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cequinonesl_dane_gov_co/Documents/Revision boletines/CEED/2022/I trimestre/"/>
    </mc:Choice>
  </mc:AlternateContent>
  <xr:revisionPtr revIDLastSave="38" documentId="11_129B33D68ECC9D36E18626E4EC7CF46DE80B1F61" xr6:coauthVersionLast="47" xr6:coauthVersionMax="47" xr10:uidLastSave="{7EC1BE84-D21E-4C1A-B7B7-4B54FB9B8E5D}"/>
  <bookViews>
    <workbookView xWindow="-120" yWindow="-120" windowWidth="20730" windowHeight="11160" tabRatio="903" firstSheet="3" activeTab="7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(35_mpios)'!$B$12:$C$978</definedName>
    <definedName name="_xlnm._FilterDatabase" localSheetId="4" hidden="1">'Serie 16 áreas (53_mpios)'!$B$12:$C$715</definedName>
    <definedName name="_xlnm._FilterDatabase" localSheetId="5" hidden="1">'Serie 20 áreas (57_mpios)'!$A$12:$L$532</definedName>
    <definedName name="_xlnm._FilterDatabase" localSheetId="6" hidden="1">'Serie 22 áreas (66_mpios)'!$A$12:$L$212</definedName>
    <definedName name="_xlnm._FilterDatabase" localSheetId="7" hidden="1">'Serie 23 áreas (91_mpios)'!$A$15:$L$182</definedName>
    <definedName name="_xlnm._FilterDatabase" localSheetId="0" hidden="1">'Serie 6 áreas (16_mpios)'!$A$12:$L$726</definedName>
    <definedName name="_xlnm._FilterDatabase" localSheetId="1" hidden="1">'Serie 7 áreas (17_mpios)'!$A$12:$L$738</definedName>
    <definedName name="_xlnm._FilterDatabase" localSheetId="2" hidden="1">'Serie 7 áreas (23_mpios)'!$A$12:$L$674</definedName>
    <definedName name="_xlnm._FilterDatabase">[1]PROC0402!$J$1:$J$177</definedName>
    <definedName name="IDX" localSheetId="3">'Serie 15 áreas (35_mpios)'!#REF!</definedName>
  </definedNames>
  <calcPr calcId="152511"/>
</workbook>
</file>

<file path=xl/sharedStrings.xml><?xml version="1.0" encoding="utf-8"?>
<sst xmlns="http://schemas.openxmlformats.org/spreadsheetml/2006/main" count="5076" uniqueCount="183">
  <si>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</si>
  <si>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</si>
  <si>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</si>
  <si>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</si>
  <si>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</si>
  <si>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</si>
  <si>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</si>
  <si>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</si>
  <si>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</si>
  <si>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</si>
  <si>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</si>
  <si>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</si>
  <si>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</si>
  <si>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</si>
  <si>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</si>
  <si>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</si>
  <si>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</si>
  <si>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</si>
  <si>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</si>
  <si>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</si>
  <si>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</si>
  <si>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</si>
  <si>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</si>
  <si>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</si>
  <si>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</si>
  <si>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</si>
  <si>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</si>
  <si>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</si>
  <si>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</si>
  <si>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</si>
  <si>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</si>
  <si>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</si>
  <si>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</si>
  <si>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</si>
  <si>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</si>
  <si>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</si>
  <si>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</si>
  <si>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</si>
  <si>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</si>
  <si>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</si>
  <si>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</si>
  <si>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</si>
  <si>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</si>
  <si>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</si>
  <si>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</si>
  <si>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</si>
  <si>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</si>
  <si>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</si>
  <si>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</si>
  <si>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</si>
  <si>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</si>
  <si>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</si>
  <si>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</si>
  <si>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Villavicencio</t>
    </r>
    <r>
      <rPr>
        <vertAlign val="superscript"/>
        <sz val="9"/>
        <rFont val="Segoe UI"/>
        <family val="2"/>
      </rPr>
      <t>12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</si>
  <si>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</si>
  <si>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</si>
  <si>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</si>
  <si>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</si>
  <si>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</si>
  <si>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</si>
  <si>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</si>
  <si>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</si>
  <si>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</si>
  <si>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</si>
  <si>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</si>
  <si>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</si>
  <si>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</si>
  <si>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</si>
  <si>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</si>
  <si>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</si>
  <si>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</si>
  <si>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</si>
  <si>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</si>
  <si>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</si>
  <si>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</si>
  <si>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</si>
  <si>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</si>
  <si>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</si>
  <si>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</si>
  <si>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</si>
  <si>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</si>
  <si>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</si>
  <si>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</si>
  <si>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</si>
  <si>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</si>
  <si>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</si>
  <si>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</si>
  <si>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</si>
  <si>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</si>
  <si>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t xml:space="preserve">IV </t>
  </si>
  <si>
    <r>
      <t xml:space="preserve">1997 (II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</si>
  <si>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13 de mayo de 2022</t>
  </si>
  <si>
    <t>Para el área de Medellín en el primer trimestre de 2002 se incluyeron cinco municipios del área metropolitana Barbosa, Caldas, Copacabana, Girardota, La Estrella y Sabaneta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</si>
  <si>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</si>
  <si>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r>
      <t xml:space="preserve">2000 (I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</si>
  <si>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</si>
  <si>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</si>
  <si>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 xml:space="preserve"> y tres metropolitanas</t>
  </si>
  <si>
    <t>6 Áreas de cobertura</t>
  </si>
  <si>
    <r>
      <t xml:space="preserve">2012 (II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</si>
  <si>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 xml:space="preserve">  Sin movimiento. No se registraron metros cuadrados en el período de referencia</t>
  </si>
  <si>
    <r>
      <t xml:space="preserve">2015 (IV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</si>
  <si>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22 Áreas de cobertura</t>
  </si>
  <si>
    <r>
      <t xml:space="preserve">2019 (IV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</si>
  <si>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r>
      <t xml:space="preserve">Área Urbana Yopal </t>
    </r>
    <r>
      <rPr>
        <b/>
        <vertAlign val="superscript"/>
        <sz val="9"/>
        <rFont val="Segoe UI"/>
        <family val="2"/>
      </rPr>
      <t>22</t>
    </r>
  </si>
  <si>
    <r>
      <t xml:space="preserve">Área Urbana Sincelejo </t>
    </r>
    <r>
      <rPr>
        <b/>
        <vertAlign val="superscript"/>
        <sz val="9"/>
        <rFont val="Segoe UI"/>
        <family val="2"/>
      </rPr>
      <t>21</t>
    </r>
  </si>
  <si>
    <t>2 Incluye: Medellín, Bello, Envigado, Itagüí, Sabaneta, Estrella, Caldas, Copacabana, Girardota, Barbosa, Rionegro y La Ceja</t>
  </si>
  <si>
    <r>
      <t xml:space="preserve">Oriente Antioqueño </t>
    </r>
    <r>
      <rPr>
        <b/>
        <vertAlign val="superscript"/>
        <sz val="9"/>
        <rFont val="Segoe UI"/>
        <family val="2"/>
      </rPr>
      <t>2</t>
    </r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</si>
  <si>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</si>
  <si>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</si>
  <si>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</si>
  <si>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</si>
  <si>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</si>
  <si>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</si>
  <si>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</si>
  <si>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r>
      <t xml:space="preserve">Área Urbana Florencia </t>
    </r>
    <r>
      <rPr>
        <b/>
        <vertAlign val="superscript"/>
        <sz val="9"/>
        <rFont val="Segoe UI"/>
        <family val="2"/>
      </rPr>
      <t>23</t>
    </r>
  </si>
  <si>
    <r>
      <t xml:space="preserve">2020 (III trimestre) - 2022 (I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</si>
  <si>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</si>
  <si>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</si>
  <si>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</si>
  <si>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</si>
  <si>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</si>
  <si>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</si>
  <si>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</si>
  <si>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</si>
  <si>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</si>
  <si>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</si>
  <si>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</si>
  <si>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</si>
  <si>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</si>
  <si>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</si>
  <si>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r>
      <t>Área Urbana Popayán</t>
    </r>
    <r>
      <rPr>
        <b/>
        <vertAlign val="superscript"/>
        <sz val="9"/>
        <rFont val="Segoe UI"/>
        <family val="2"/>
      </rPr>
      <t>16</t>
    </r>
  </si>
  <si>
    <r>
      <t>Área Urbana Pasto</t>
    </r>
    <r>
      <rPr>
        <b/>
        <vertAlign val="superscript"/>
        <sz val="9"/>
        <rFont val="Segoe UI"/>
        <family val="2"/>
      </rPr>
      <t>15</t>
    </r>
  </si>
  <si>
    <r>
      <t>Área Urbana Neiva</t>
    </r>
    <r>
      <rPr>
        <b/>
        <vertAlign val="superscript"/>
        <sz val="9"/>
        <rFont val="Segoe UI"/>
        <family val="2"/>
      </rPr>
      <t>14</t>
    </r>
  </si>
  <si>
    <r>
      <t>Área Urbana Villavicencio</t>
    </r>
    <r>
      <rPr>
        <b/>
        <vertAlign val="superscript"/>
        <sz val="9"/>
        <rFont val="Segoe UI"/>
        <family val="2"/>
      </rPr>
      <t>13</t>
    </r>
  </si>
  <si>
    <r>
      <t>Área Urbana Manizales</t>
    </r>
    <r>
      <rPr>
        <b/>
        <vertAlign val="superscript"/>
        <sz val="9"/>
        <color theme="1"/>
        <rFont val="Segoe UI"/>
        <family val="2"/>
      </rPr>
      <t>12</t>
    </r>
  </si>
  <si>
    <r>
      <t>Área Metropolitána Cúcuta</t>
    </r>
    <r>
      <rPr>
        <b/>
        <vertAlign val="superscript"/>
        <sz val="9"/>
        <rFont val="Segoe UI"/>
        <family val="2"/>
      </rPr>
      <t>11</t>
    </r>
  </si>
  <si>
    <r>
      <t>Área Urbana Ibagué</t>
    </r>
    <r>
      <rPr>
        <b/>
        <vertAlign val="superscript"/>
        <sz val="9"/>
        <rFont val="Segoe UI"/>
        <family val="2"/>
      </rPr>
      <t>10</t>
    </r>
  </si>
  <si>
    <r>
      <t>Área Urbana Cartagena</t>
    </r>
    <r>
      <rPr>
        <b/>
        <vertAlign val="superscript"/>
        <sz val="9"/>
        <rFont val="Segoe UI"/>
        <family val="2"/>
      </rPr>
      <t>9</t>
    </r>
  </si>
  <si>
    <r>
      <t>Área Urbana Armenia</t>
    </r>
    <r>
      <rPr>
        <b/>
        <vertAlign val="superscript"/>
        <sz val="9"/>
        <rFont val="Segoe UI"/>
        <family val="2"/>
      </rPr>
      <t>8</t>
    </r>
  </si>
  <si>
    <r>
      <t>Área Metropolitana Pereira</t>
    </r>
    <r>
      <rPr>
        <b/>
        <vertAlign val="superscript"/>
        <sz val="9"/>
        <rFont val="Segoe UI"/>
        <family val="2"/>
      </rPr>
      <t>7</t>
    </r>
  </si>
  <si>
    <r>
      <t>Área Metropolitana Bucaramanga</t>
    </r>
    <r>
      <rPr>
        <b/>
        <vertAlign val="superscript"/>
        <sz val="9"/>
        <rFont val="Segoe UI"/>
        <family val="2"/>
      </rPr>
      <t>6</t>
    </r>
  </si>
  <si>
    <r>
      <t>Área Metropolitana Barranquilla</t>
    </r>
    <r>
      <rPr>
        <b/>
        <vertAlign val="superscript"/>
        <sz val="9"/>
        <rFont val="Segoe UI"/>
        <family val="2"/>
      </rPr>
      <t>5</t>
    </r>
  </si>
  <si>
    <r>
      <t>Área Urbana Cali</t>
    </r>
    <r>
      <rPr>
        <b/>
        <vertAlign val="superscript"/>
        <sz val="9"/>
        <rFont val="Segoe UI"/>
        <family val="2"/>
      </rPr>
      <t>4</t>
    </r>
  </si>
  <si>
    <r>
      <t xml:space="preserve"> Cundinamarca</t>
    </r>
    <r>
      <rPr>
        <b/>
        <vertAlign val="superscript"/>
        <sz val="9"/>
        <rFont val="Segoe UI"/>
        <family val="2"/>
      </rPr>
      <t>3</t>
    </r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</si>
  <si>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</si>
  <si>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</si>
  <si>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</si>
  <si>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</si>
  <si>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</si>
  <si>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</si>
  <si>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</si>
  <si>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</si>
  <si>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</si>
  <si>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</si>
  <si>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t>Área Urbana Cali</t>
    </r>
    <r>
      <rPr>
        <vertAlign val="superscript"/>
        <sz val="9"/>
        <rFont val="Segoe UI"/>
        <family val="2"/>
      </rPr>
      <t>4</t>
    </r>
  </si>
  <si>
    <r>
      <t>Área Urbana Barranquilla</t>
    </r>
    <r>
      <rPr>
        <vertAlign val="superscript"/>
        <sz val="9"/>
        <rFont val="Segoe UI"/>
        <family val="2"/>
      </rPr>
      <t>5</t>
    </r>
  </si>
  <si>
    <r>
      <t>Bucaramanga</t>
    </r>
    <r>
      <rPr>
        <vertAlign val="superscript"/>
        <sz val="9"/>
        <rFont val="Segoe UI"/>
        <family val="2"/>
      </rPr>
      <t>6</t>
    </r>
  </si>
  <si>
    <r>
      <t>Área Urbana Pereira</t>
    </r>
    <r>
      <rPr>
        <vertAlign val="superscript"/>
        <sz val="9"/>
        <rFont val="Segoe UI"/>
        <family val="2"/>
      </rPr>
      <t>7</t>
    </r>
  </si>
  <si>
    <r>
      <t>Área Urbana Armenia</t>
    </r>
    <r>
      <rPr>
        <vertAlign val="superscript"/>
        <sz val="9"/>
        <rFont val="Segoe UI"/>
        <family val="2"/>
      </rPr>
      <t>8</t>
    </r>
  </si>
  <si>
    <r>
      <t>Área Urbana Cartagena</t>
    </r>
    <r>
      <rPr>
        <vertAlign val="superscript"/>
        <sz val="9"/>
        <rFont val="Segoe UI"/>
        <family val="2"/>
      </rPr>
      <t>9</t>
    </r>
  </si>
  <si>
    <r>
      <t>Área Urbana Ibagué</t>
    </r>
    <r>
      <rPr>
        <vertAlign val="superscript"/>
        <sz val="9"/>
        <rFont val="Segoe UI"/>
        <family val="2"/>
      </rPr>
      <t>10</t>
    </r>
  </si>
  <si>
    <r>
      <t>Área Metropolitána Cúcuta</t>
    </r>
    <r>
      <rPr>
        <vertAlign val="superscript"/>
        <sz val="9"/>
        <rFont val="Segoe UI"/>
        <family val="2"/>
      </rPr>
      <t>11</t>
    </r>
  </si>
  <si>
    <r>
      <t>Área Urbana Manizales</t>
    </r>
    <r>
      <rPr>
        <vertAlign val="superscript"/>
        <sz val="9"/>
        <rFont val="Segoe UI"/>
        <family val="2"/>
      </rPr>
      <t>12</t>
    </r>
  </si>
  <si>
    <r>
      <t>Área urbana de Villavicencio</t>
    </r>
    <r>
      <rPr>
        <vertAlign val="superscript"/>
        <sz val="9"/>
        <rFont val="Segoe UI"/>
        <family val="2"/>
      </rPr>
      <t>13</t>
    </r>
  </si>
  <si>
    <r>
      <t>Área urbana de Neiva</t>
    </r>
    <r>
      <rPr>
        <vertAlign val="superscript"/>
        <sz val="9"/>
        <rFont val="Segoe UI"/>
        <family val="2"/>
      </rPr>
      <t>14</t>
    </r>
  </si>
  <si>
    <r>
      <t>Área urbana de Pasto</t>
    </r>
    <r>
      <rPr>
        <vertAlign val="superscript"/>
        <sz val="9"/>
        <rFont val="Segoe UI"/>
        <family val="2"/>
      </rPr>
      <t>15</t>
    </r>
  </si>
  <si>
    <r>
      <t>Área urbana de Popayán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</si>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</sst>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</cellStyleXfs>
  <cellXfs count="234">
    <xf numFmtId="0" fontId="0" fillId="0" borderId="0" xfId="0"/>
    <xf numFmtId="0" fontId="3" fillId="0" borderId="0" xfId="0" applyFont="1" applyFill="1" applyBorder="1"/>
    <xf numFmtId="0" fontId="4" fillId="0" borderId="0" xfId="2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0" fontId="13" fillId="0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/>
    </xf>
    <xf numFmtId="0" fontId="10" fillId="4" borderId="0" xfId="0" applyFont="1" applyFill="1" applyBorder="1" applyAlignment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4" borderId="0" xfId="0" applyFont="1" applyFill="1"/>
    <xf numFmtId="0" fontId="14" fillId="0" borderId="0" xfId="0" applyFont="1"/>
    <xf numFmtId="0" fontId="16" fillId="4" borderId="0" xfId="3" applyFont="1" applyFill="1"/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Border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7" fontId="10" fillId="4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vertical="top"/>
    </xf>
    <xf numFmtId="0" fontId="10" fillId="6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/>
    <xf numFmtId="3" fontId="15" fillId="6" borderId="0" xfId="0" applyNumberFormat="1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13" fillId="0" borderId="0" xfId="0" applyNumberFormat="1" applyFont="1" applyFill="1" applyBorder="1" applyAlignment="1"/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wrapText="1"/>
    </xf>
    <xf numFmtId="3" fontId="8" fillId="2" borderId="0" xfId="4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37" fontId="3" fillId="0" borderId="0" xfId="0" applyNumberFormat="1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/>
    <xf numFmtId="0" fontId="14" fillId="4" borderId="0" xfId="0" applyFont="1" applyFill="1" applyBorder="1"/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7" fontId="10" fillId="4" borderId="1" xfId="1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/>
    <xf numFmtId="0" fontId="15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3" fontId="14" fillId="0" borderId="0" xfId="0" applyNumberFormat="1" applyFont="1" applyFill="1"/>
    <xf numFmtId="0" fontId="8" fillId="2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7" fontId="10" fillId="0" borderId="7" xfId="1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/>
    <xf numFmtId="0" fontId="15" fillId="3" borderId="7" xfId="0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right" vertical="center"/>
    </xf>
    <xf numFmtId="3" fontId="15" fillId="3" borderId="7" xfId="0" applyNumberFormat="1" applyFont="1" applyFill="1" applyBorder="1" applyAlignment="1">
      <alignment horizontal="right"/>
    </xf>
    <xf numFmtId="0" fontId="10" fillId="6" borderId="0" xfId="0" applyFont="1" applyFill="1" applyBorder="1" applyAlignment="1">
      <alignment horizontal="left" vertical="center"/>
    </xf>
    <xf numFmtId="3" fontId="17" fillId="4" borderId="0" xfId="0" applyNumberFormat="1" applyFont="1" applyFill="1" applyBorder="1" applyAlignment="1">
      <alignment horizontal="right" vertical="center"/>
    </xf>
    <xf numFmtId="0" fontId="10" fillId="6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top"/>
    </xf>
    <xf numFmtId="0" fontId="15" fillId="6" borderId="0" xfId="0" applyFont="1" applyFill="1" applyAlignment="1">
      <alignment horizontal="left" vertical="top"/>
    </xf>
    <xf numFmtId="3" fontId="8" fillId="6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/>
    </xf>
    <xf numFmtId="2" fontId="6" fillId="6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6608"/>
        <c:axId val="130607392"/>
      </c:lineChart>
      <c:catAx>
        <c:axId val="1306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0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9744"/>
        <c:axId val="130607000"/>
      </c:lineChart>
      <c:catAx>
        <c:axId val="1306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0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10920"/>
        <c:axId val="288500088"/>
      </c:lineChart>
      <c:catAx>
        <c:axId val="13061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50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000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10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592"/>
        <c:axId val="412766928"/>
      </c:lineChart>
      <c:catAx>
        <c:axId val="41277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6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73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9280"/>
        <c:axId val="412768888"/>
      </c:lineChart>
      <c:catAx>
        <c:axId val="412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88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6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416"/>
        <c:axId val="412769672"/>
      </c:lineChart>
      <c:catAx>
        <c:axId val="4127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6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9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7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7320"/>
        <c:axId val="412766144"/>
      </c:lineChart>
      <c:catAx>
        <c:axId val="41276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1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67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024"/>
        <c:axId val="412770064"/>
      </c:lineChart>
      <c:catAx>
        <c:axId val="4127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0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72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0848"/>
        <c:axId val="412772808"/>
      </c:lineChart>
      <c:catAx>
        <c:axId val="412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7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2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7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200"/>
        <c:axId val="412767712"/>
      </c:lineChart>
      <c:catAx>
        <c:axId val="4127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77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9096"/>
        <c:axId val="413283016"/>
      </c:lineChart>
      <c:catAx>
        <c:axId val="4132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9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7920"/>
        <c:axId val="413278312"/>
      </c:lineChart>
      <c:catAx>
        <c:axId val="4132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8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624"/>
        <c:axId val="413279488"/>
      </c:lineChart>
      <c:catAx>
        <c:axId val="413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9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8704"/>
        <c:axId val="413281840"/>
      </c:lineChart>
      <c:catAx>
        <c:axId val="4132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8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232"/>
        <c:axId val="413283800"/>
      </c:lineChart>
      <c:catAx>
        <c:axId val="41328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8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2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5368"/>
        <c:axId val="413280272"/>
      </c:lineChart>
      <c:catAx>
        <c:axId val="41328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02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5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1056"/>
        <c:axId val="413281448"/>
      </c:lineChart>
      <c:catAx>
        <c:axId val="4132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4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8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80272"/>
        <c:axId val="412375960"/>
      </c:lineChart>
      <c:catAx>
        <c:axId val="41238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9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8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2824"/>
        <c:axId val="412377528"/>
      </c:lineChart>
      <c:catAx>
        <c:axId val="41237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5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2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9488"/>
        <c:axId val="412377136"/>
      </c:lineChart>
      <c:catAx>
        <c:axId val="4123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13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8312"/>
        <c:axId val="412374392"/>
      </c:lineChart>
      <c:catAx>
        <c:axId val="41237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4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8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4784"/>
        <c:axId val="412375176"/>
      </c:lineChart>
      <c:catAx>
        <c:axId val="412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1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352"/>
        <c:axId val="412377920"/>
      </c:lineChart>
      <c:catAx>
        <c:axId val="4123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9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744"/>
        <c:axId val="414331968"/>
      </c:lineChart>
      <c:catAx>
        <c:axId val="41237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3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3319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76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3.png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719</xdr:row>
      <xdr:rowOff>0</xdr:rowOff>
    </xdr:from>
    <xdr:to>
      <xdr:col>12</xdr:col>
      <xdr:colOff>0</xdr:colOff>
      <xdr:row>719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719</xdr:row>
      <xdr:rowOff>0</xdr:rowOff>
    </xdr:from>
    <xdr:to>
      <xdr:col>10</xdr:col>
      <xdr:colOff>323850</xdr:colOff>
      <xdr:row>719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58993" y="147215679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19" name="Imagen 2" descr="line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3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1" name="Imagen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730</xdr:row>
      <xdr:rowOff>0</xdr:rowOff>
    </xdr:from>
    <xdr:to>
      <xdr:col>12</xdr:col>
      <xdr:colOff>0</xdr:colOff>
      <xdr:row>730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730</xdr:row>
      <xdr:rowOff>0</xdr:rowOff>
    </xdr:from>
    <xdr:to>
      <xdr:col>10</xdr:col>
      <xdr:colOff>323850</xdr:colOff>
      <xdr:row>730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411821" y="147648706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20" name="Imagen 2" descr="line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035"/>
          <a:ext cx="10728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1" name="Imagen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47" y="212912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666</xdr:row>
      <xdr:rowOff>0</xdr:rowOff>
    </xdr:from>
    <xdr:to>
      <xdr:col>12</xdr:col>
      <xdr:colOff>0</xdr:colOff>
      <xdr:row>666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666</xdr:row>
      <xdr:rowOff>0</xdr:rowOff>
    </xdr:from>
    <xdr:to>
      <xdr:col>10</xdr:col>
      <xdr:colOff>323850</xdr:colOff>
      <xdr:row>666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411821" y="13475073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19" name="Imagen 2" descr="line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3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1" name="Imagen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88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692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1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2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12489</xdr:colOff>
      <xdr:row>0</xdr:row>
      <xdr:rowOff>652742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207" y="224117"/>
          <a:ext cx="193989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763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12489</xdr:colOff>
      <xdr:row>0</xdr:row>
      <xdr:rowOff>652742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5925" y="224117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629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12489</xdr:colOff>
      <xdr:row>0</xdr:row>
      <xdr:rowOff>652742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2575" y="224117"/>
          <a:ext cx="192981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26"/>
  <sheetViews>
    <sheetView showGridLines="0" topLeftCell="A713" zoomScaleNormal="100" workbookViewId="0">
      <selection activeCell="D714" sqref="D714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14.2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4" ht="13.5" customHeight="1" x14ac:dyDescent="0.3">
      <c r="A3" s="191" t="s">
        <v>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4" ht="13.5" customHeight="1" x14ac:dyDescent="0.3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98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4" ht="13.5" customHeight="1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4" ht="13.5" customHeight="1" x14ac:dyDescent="0.3">
      <c r="A10" s="4" t="s">
        <v>90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5" t="s">
        <v>4</v>
      </c>
      <c r="L11" s="195"/>
    </row>
    <row r="12" spans="1:14" ht="18" customHeight="1" thickBot="1" x14ac:dyDescent="0.35">
      <c r="A12" s="196" t="s">
        <v>21</v>
      </c>
      <c r="B12" s="196" t="s">
        <v>22</v>
      </c>
      <c r="C12" s="196" t="s">
        <v>23</v>
      </c>
      <c r="D12" s="196" t="s">
        <v>27</v>
      </c>
      <c r="E12" s="199" t="s">
        <v>5</v>
      </c>
      <c r="F12" s="202" t="s">
        <v>6</v>
      </c>
      <c r="G12" s="202"/>
      <c r="H12" s="202"/>
      <c r="I12" s="202"/>
      <c r="J12" s="203" t="s">
        <v>7</v>
      </c>
      <c r="K12" s="203"/>
      <c r="L12" s="203"/>
    </row>
    <row r="13" spans="1:14" ht="18" customHeight="1" x14ac:dyDescent="0.3">
      <c r="A13" s="197"/>
      <c r="B13" s="197"/>
      <c r="C13" s="197"/>
      <c r="D13" s="197"/>
      <c r="E13" s="200"/>
      <c r="F13" s="199" t="s">
        <v>8</v>
      </c>
      <c r="G13" s="199" t="s">
        <v>9</v>
      </c>
      <c r="H13" s="207" t="s">
        <v>10</v>
      </c>
      <c r="I13" s="199" t="s">
        <v>11</v>
      </c>
      <c r="J13" s="200" t="s">
        <v>12</v>
      </c>
      <c r="K13" s="200" t="s">
        <v>13</v>
      </c>
      <c r="L13" s="200" t="s">
        <v>14</v>
      </c>
    </row>
    <row r="14" spans="1:14" ht="18" customHeight="1" thickBot="1" x14ac:dyDescent="0.35">
      <c r="A14" s="198"/>
      <c r="B14" s="198"/>
      <c r="C14" s="198"/>
      <c r="D14" s="198"/>
      <c r="E14" s="201"/>
      <c r="F14" s="201"/>
      <c r="G14" s="201"/>
      <c r="H14" s="208"/>
      <c r="I14" s="201"/>
      <c r="J14" s="201"/>
      <c r="K14" s="201"/>
      <c r="L14" s="201"/>
    </row>
    <row r="15" spans="1:14" ht="15.95" customHeight="1" x14ac:dyDescent="0.3">
      <c r="A15" s="12" t="s">
        <v>34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37"/>
      <c r="N15" s="137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37"/>
      <c r="N16" s="137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37"/>
      <c r="N17" s="137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37"/>
      <c r="N18" s="137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37"/>
      <c r="N19" s="137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37"/>
      <c r="N20" s="137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37"/>
      <c r="N21" s="137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37"/>
      <c r="N22" s="137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37"/>
      <c r="N23" s="137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37"/>
      <c r="N24" s="137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37"/>
      <c r="N25" s="137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37"/>
      <c r="N26" s="137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37"/>
      <c r="N27" s="137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37"/>
      <c r="N28" s="137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37"/>
      <c r="N29" s="137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37"/>
      <c r="N30" s="137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37"/>
      <c r="N31" s="137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37"/>
      <c r="N32" s="137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37"/>
      <c r="N33" s="137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37"/>
      <c r="N34" s="137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37"/>
      <c r="N35" s="137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37"/>
      <c r="N36" s="137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37"/>
      <c r="N37" s="137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37"/>
      <c r="N38" s="137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37"/>
      <c r="N39" s="137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37"/>
      <c r="N40" s="137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37"/>
      <c r="N41" s="137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37"/>
      <c r="N42" s="137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37"/>
      <c r="N43" s="137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37"/>
      <c r="N44" s="137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37"/>
      <c r="N45" s="137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37"/>
      <c r="N46" s="137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37"/>
      <c r="N47" s="137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37"/>
      <c r="N48" s="137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37"/>
      <c r="N49" s="137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37"/>
      <c r="N50" s="137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37"/>
      <c r="N51" s="137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37"/>
      <c r="N52" s="137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37"/>
      <c r="N53" s="137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37"/>
      <c r="N54" s="137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37"/>
      <c r="N55" s="137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37"/>
      <c r="N56" s="137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37"/>
      <c r="N57" s="137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37"/>
      <c r="N58" s="137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37"/>
      <c r="N59" s="137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37"/>
      <c r="N60" s="137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37"/>
      <c r="N61" s="137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37"/>
      <c r="N62" s="137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37"/>
      <c r="N63" s="137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37"/>
      <c r="N64" s="137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37"/>
      <c r="N65" s="137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37"/>
      <c r="N66" s="137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37"/>
      <c r="N67" s="137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37"/>
      <c r="N68" s="137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37"/>
      <c r="N69" s="137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37"/>
      <c r="N70" s="137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37"/>
      <c r="N71" s="137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37"/>
      <c r="N72" s="137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37"/>
      <c r="N73" s="137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37"/>
      <c r="N74" s="137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37"/>
      <c r="N75" s="137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37"/>
      <c r="N76" s="137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37"/>
      <c r="N77" s="137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37"/>
      <c r="N78" s="137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37"/>
      <c r="N79" s="137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37"/>
      <c r="N80" s="137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37"/>
      <c r="N81" s="137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37"/>
      <c r="N82" s="137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37"/>
      <c r="N83" s="137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37"/>
      <c r="N84" s="137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37"/>
      <c r="N85" s="137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37"/>
      <c r="N86" s="137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37"/>
      <c r="N87" s="137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37"/>
      <c r="N88" s="137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37"/>
      <c r="N89" s="137"/>
    </row>
    <row r="90" spans="1:14" ht="15.95" customHeight="1" x14ac:dyDescent="0.3">
      <c r="A90" s="16"/>
      <c r="B90" s="17">
        <v>2016</v>
      </c>
      <c r="C90" s="17" t="s">
        <v>0</v>
      </c>
      <c r="D90" s="18">
        <v>10855838</v>
      </c>
      <c r="E90" s="19">
        <v>1350334</v>
      </c>
      <c r="F90" s="19">
        <v>1360455</v>
      </c>
      <c r="G90" s="19">
        <v>7039969</v>
      </c>
      <c r="H90" s="19">
        <v>64856</v>
      </c>
      <c r="I90" s="19">
        <v>8465280</v>
      </c>
      <c r="J90" s="19">
        <v>154379</v>
      </c>
      <c r="K90" s="19">
        <v>885845</v>
      </c>
      <c r="L90" s="19">
        <v>1040224</v>
      </c>
      <c r="M90" s="137"/>
      <c r="N90" s="137"/>
    </row>
    <row r="91" spans="1:14" ht="15.95" customHeight="1" x14ac:dyDescent="0.3">
      <c r="A91" s="12"/>
      <c r="B91" s="13"/>
      <c r="C91" s="13" t="s">
        <v>1</v>
      </c>
      <c r="D91" s="14">
        <v>10911010</v>
      </c>
      <c r="E91" s="15">
        <v>1425883</v>
      </c>
      <c r="F91" s="15">
        <v>1376253</v>
      </c>
      <c r="G91" s="15">
        <v>7025055</v>
      </c>
      <c r="H91" s="15">
        <v>34132</v>
      </c>
      <c r="I91" s="15">
        <v>8435440</v>
      </c>
      <c r="J91" s="15">
        <v>154429</v>
      </c>
      <c r="K91" s="15">
        <v>895258</v>
      </c>
      <c r="L91" s="15">
        <v>1049687</v>
      </c>
      <c r="M91" s="137"/>
      <c r="N91" s="137"/>
    </row>
    <row r="92" spans="1:14" ht="15.95" customHeight="1" x14ac:dyDescent="0.3">
      <c r="A92" s="16"/>
      <c r="B92" s="17"/>
      <c r="C92" s="17" t="s">
        <v>2</v>
      </c>
      <c r="D92" s="18">
        <v>10690733</v>
      </c>
      <c r="E92" s="19">
        <v>1196244</v>
      </c>
      <c r="F92" s="19">
        <v>1148938</v>
      </c>
      <c r="G92" s="19">
        <v>7199735</v>
      </c>
      <c r="H92" s="19">
        <v>73858</v>
      </c>
      <c r="I92" s="19">
        <v>8422531</v>
      </c>
      <c r="J92" s="19">
        <v>184024</v>
      </c>
      <c r="K92" s="19">
        <v>887934</v>
      </c>
      <c r="L92" s="19">
        <v>1071958</v>
      </c>
      <c r="M92" s="137"/>
      <c r="N92" s="137"/>
    </row>
    <row r="93" spans="1:14" ht="15.95" customHeight="1" x14ac:dyDescent="0.3">
      <c r="A93" s="12"/>
      <c r="B93" s="13"/>
      <c r="C93" s="13" t="s">
        <v>3</v>
      </c>
      <c r="D93" s="14">
        <v>10774208</v>
      </c>
      <c r="E93" s="15">
        <v>1885326</v>
      </c>
      <c r="F93" s="15">
        <v>1209894</v>
      </c>
      <c r="G93" s="15">
        <v>6545967</v>
      </c>
      <c r="H93" s="15">
        <v>64616</v>
      </c>
      <c r="I93" s="15">
        <v>7820477</v>
      </c>
      <c r="J93" s="15">
        <v>142430</v>
      </c>
      <c r="K93" s="15">
        <v>925975</v>
      </c>
      <c r="L93" s="15">
        <v>1068405</v>
      </c>
      <c r="M93" s="137"/>
      <c r="N93" s="137"/>
    </row>
    <row r="94" spans="1:14" ht="15.95" customHeight="1" x14ac:dyDescent="0.3">
      <c r="A94" s="16"/>
      <c r="B94" s="17">
        <v>2017</v>
      </c>
      <c r="C94" s="17" t="s">
        <v>0</v>
      </c>
      <c r="D94" s="18">
        <v>10378516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133055</v>
      </c>
      <c r="K94" s="19">
        <v>893937</v>
      </c>
      <c r="L94" s="19">
        <v>1026992</v>
      </c>
      <c r="M94" s="137"/>
      <c r="N94" s="137"/>
    </row>
    <row r="95" spans="1:14" ht="15.95" customHeight="1" x14ac:dyDescent="0.3">
      <c r="A95" s="12"/>
      <c r="B95" s="13"/>
      <c r="C95" s="13" t="s">
        <v>1</v>
      </c>
      <c r="D95" s="14">
        <v>10356278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868619</v>
      </c>
      <c r="L95" s="15">
        <v>999235</v>
      </c>
      <c r="M95" s="137"/>
      <c r="N95" s="137"/>
    </row>
    <row r="96" spans="1:14" ht="15.95" customHeight="1" x14ac:dyDescent="0.3">
      <c r="A96" s="16"/>
      <c r="B96" s="17"/>
      <c r="C96" s="17" t="s">
        <v>2</v>
      </c>
      <c r="D96" s="18">
        <v>10144529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825545</v>
      </c>
      <c r="L96" s="19">
        <v>949684</v>
      </c>
      <c r="M96" s="137"/>
      <c r="N96" s="137"/>
    </row>
    <row r="97" spans="1:14" ht="15.95" customHeight="1" x14ac:dyDescent="0.3">
      <c r="A97" s="12"/>
      <c r="B97" s="13"/>
      <c r="C97" s="13" t="s">
        <v>3</v>
      </c>
      <c r="D97" s="14">
        <v>10154225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839370</v>
      </c>
      <c r="L97" s="15">
        <v>1076224</v>
      </c>
      <c r="M97" s="137"/>
      <c r="N97" s="137"/>
    </row>
    <row r="98" spans="1:14" ht="15.95" customHeight="1" x14ac:dyDescent="0.3">
      <c r="A98" s="16"/>
      <c r="B98" s="17">
        <v>2018</v>
      </c>
      <c r="C98" s="17" t="s">
        <v>0</v>
      </c>
      <c r="D98" s="18">
        <v>9658521</v>
      </c>
      <c r="E98" s="19">
        <v>1139833</v>
      </c>
      <c r="F98" s="19">
        <v>974419</v>
      </c>
      <c r="G98" s="19">
        <v>6440940</v>
      </c>
      <c r="H98" s="19">
        <v>60041</v>
      </c>
      <c r="I98" s="19">
        <v>7475400</v>
      </c>
      <c r="J98" s="19">
        <v>109714</v>
      </c>
      <c r="K98" s="19">
        <v>933574</v>
      </c>
      <c r="L98" s="19">
        <v>1043288</v>
      </c>
      <c r="M98" s="137"/>
      <c r="N98" s="137"/>
    </row>
    <row r="99" spans="1:14" ht="15.95" customHeight="1" x14ac:dyDescent="0.3">
      <c r="A99" s="12"/>
      <c r="B99" s="13"/>
      <c r="C99" s="13" t="s">
        <v>1</v>
      </c>
      <c r="D99" s="14">
        <v>9474719</v>
      </c>
      <c r="E99" s="15">
        <v>949065</v>
      </c>
      <c r="F99" s="15">
        <v>901400</v>
      </c>
      <c r="G99" s="15">
        <v>6520778</v>
      </c>
      <c r="H99" s="15">
        <v>29173</v>
      </c>
      <c r="I99" s="15">
        <v>7451351</v>
      </c>
      <c r="J99" s="15">
        <v>139405</v>
      </c>
      <c r="K99" s="15">
        <v>934898</v>
      </c>
      <c r="L99" s="15">
        <v>1074303</v>
      </c>
      <c r="M99" s="137"/>
      <c r="N99" s="137"/>
    </row>
    <row r="100" spans="1:14" ht="15.95" customHeight="1" x14ac:dyDescent="0.3">
      <c r="A100" s="16"/>
      <c r="B100" s="17"/>
      <c r="C100" s="17" t="s">
        <v>2</v>
      </c>
      <c r="D100" s="18">
        <v>9648288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252352</v>
      </c>
      <c r="K100" s="19">
        <v>966381</v>
      </c>
      <c r="L100" s="19">
        <v>1218733</v>
      </c>
      <c r="M100" s="137"/>
      <c r="N100" s="137"/>
    </row>
    <row r="101" spans="1:14" ht="15.95" customHeight="1" x14ac:dyDescent="0.3">
      <c r="A101" s="12"/>
      <c r="B101" s="13"/>
      <c r="C101" s="13" t="s">
        <v>3</v>
      </c>
      <c r="D101" s="14">
        <v>9237171</v>
      </c>
      <c r="E101" s="15">
        <v>1292617</v>
      </c>
      <c r="F101" s="15">
        <v>843450</v>
      </c>
      <c r="G101" s="15">
        <v>5854762</v>
      </c>
      <c r="H101" s="15">
        <v>208250</v>
      </c>
      <c r="I101" s="15">
        <v>6906462</v>
      </c>
      <c r="J101" s="15">
        <v>100751</v>
      </c>
      <c r="K101" s="15">
        <v>937341</v>
      </c>
      <c r="L101" s="15">
        <v>1038092</v>
      </c>
      <c r="M101" s="137"/>
      <c r="N101" s="137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8839995</v>
      </c>
      <c r="E102" s="19">
        <v>972929</v>
      </c>
      <c r="F102" s="19">
        <v>844812</v>
      </c>
      <c r="G102" s="19">
        <v>5762685</v>
      </c>
      <c r="H102" s="19">
        <v>83254</v>
      </c>
      <c r="I102" s="19">
        <v>6690751</v>
      </c>
      <c r="J102" s="19">
        <v>293154</v>
      </c>
      <c r="K102" s="19">
        <v>883161</v>
      </c>
      <c r="L102" s="19">
        <v>1176315</v>
      </c>
      <c r="M102" s="137"/>
      <c r="N102" s="137"/>
    </row>
    <row r="103" spans="1:14" ht="15.95" customHeight="1" x14ac:dyDescent="0.3">
      <c r="A103" s="112"/>
      <c r="B103" s="113"/>
      <c r="C103" s="113" t="s">
        <v>1</v>
      </c>
      <c r="D103" s="114">
        <v>8707045</v>
      </c>
      <c r="E103" s="115">
        <v>1074261</v>
      </c>
      <c r="F103" s="115">
        <v>844012</v>
      </c>
      <c r="G103" s="115">
        <v>5597331</v>
      </c>
      <c r="H103" s="115">
        <v>74824</v>
      </c>
      <c r="I103" s="115">
        <v>6516167</v>
      </c>
      <c r="J103" s="115">
        <v>89550</v>
      </c>
      <c r="K103" s="115">
        <v>1027067</v>
      </c>
      <c r="L103" s="115">
        <v>1116617</v>
      </c>
      <c r="M103" s="137"/>
      <c r="N103" s="137"/>
    </row>
    <row r="104" spans="1:14" ht="15.95" customHeight="1" x14ac:dyDescent="0.3">
      <c r="A104" s="16"/>
      <c r="B104" s="17"/>
      <c r="C104" s="17" t="s">
        <v>2</v>
      </c>
      <c r="D104" s="18">
        <v>8643633</v>
      </c>
      <c r="E104" s="19">
        <v>1114043</v>
      </c>
      <c r="F104" s="19">
        <v>967108</v>
      </c>
      <c r="G104" s="19">
        <v>5384594</v>
      </c>
      <c r="H104" s="19">
        <v>213940</v>
      </c>
      <c r="I104" s="19">
        <v>6565642</v>
      </c>
      <c r="J104" s="19">
        <v>119364</v>
      </c>
      <c r="K104" s="19">
        <v>844584</v>
      </c>
      <c r="L104" s="19">
        <v>963948</v>
      </c>
      <c r="M104" s="137"/>
      <c r="N104" s="137"/>
    </row>
    <row r="105" spans="1:14" ht="15.95" customHeight="1" x14ac:dyDescent="0.3">
      <c r="A105" s="112"/>
      <c r="B105" s="113"/>
      <c r="C105" s="113" t="s">
        <v>3</v>
      </c>
      <c r="D105" s="114">
        <v>8374845</v>
      </c>
      <c r="E105" s="115">
        <v>976300</v>
      </c>
      <c r="F105" s="115">
        <v>805496</v>
      </c>
      <c r="G105" s="115">
        <v>5523966</v>
      </c>
      <c r="H105" s="115">
        <v>69933</v>
      </c>
      <c r="I105" s="115">
        <v>6399395</v>
      </c>
      <c r="J105" s="115">
        <v>163330</v>
      </c>
      <c r="K105" s="115">
        <v>835820</v>
      </c>
      <c r="L105" s="115">
        <v>999150</v>
      </c>
      <c r="M105" s="137"/>
      <c r="N105" s="137"/>
    </row>
    <row r="106" spans="1:14" ht="15.95" customHeight="1" x14ac:dyDescent="0.3">
      <c r="A106" s="16"/>
      <c r="B106" s="17">
        <v>2020</v>
      </c>
      <c r="C106" s="17" t="s">
        <v>0</v>
      </c>
      <c r="D106" s="18">
        <v>8018219</v>
      </c>
      <c r="E106" s="19">
        <v>803192</v>
      </c>
      <c r="F106" s="19">
        <v>573014</v>
      </c>
      <c r="G106" s="19">
        <v>4987981</v>
      </c>
      <c r="H106" s="19">
        <v>34525</v>
      </c>
      <c r="I106" s="19">
        <v>5595520</v>
      </c>
      <c r="J106" s="19">
        <v>689383</v>
      </c>
      <c r="K106" s="19">
        <v>930124</v>
      </c>
      <c r="L106" s="19">
        <v>1619507</v>
      </c>
      <c r="M106" s="137"/>
      <c r="N106" s="137"/>
    </row>
    <row r="107" spans="1:14" ht="15.95" customHeight="1" x14ac:dyDescent="0.3">
      <c r="A107" s="112"/>
      <c r="B107" s="113"/>
      <c r="C107" s="113" t="s">
        <v>1</v>
      </c>
      <c r="D107" s="114">
        <v>7509315</v>
      </c>
      <c r="E107" s="115">
        <v>499805</v>
      </c>
      <c r="F107" s="115">
        <v>223500</v>
      </c>
      <c r="G107" s="115">
        <v>3234588</v>
      </c>
      <c r="H107" s="115">
        <v>586926</v>
      </c>
      <c r="I107" s="115">
        <v>4045014</v>
      </c>
      <c r="J107" s="115">
        <v>2047851</v>
      </c>
      <c r="K107" s="115">
        <v>916645</v>
      </c>
      <c r="L107" s="115">
        <v>2964496</v>
      </c>
      <c r="M107" s="137"/>
      <c r="N107" s="137"/>
    </row>
    <row r="108" spans="1:14" ht="15.95" customHeight="1" x14ac:dyDescent="0.3">
      <c r="A108" s="16"/>
      <c r="B108" s="17"/>
      <c r="C108" s="17" t="s">
        <v>2</v>
      </c>
      <c r="D108" s="18">
        <v>7693180</v>
      </c>
      <c r="E108" s="19">
        <v>502022</v>
      </c>
      <c r="F108" s="19">
        <v>682481</v>
      </c>
      <c r="G108" s="19">
        <v>3608543</v>
      </c>
      <c r="H108" s="19">
        <v>1119507</v>
      </c>
      <c r="I108" s="19">
        <v>5410531</v>
      </c>
      <c r="J108" s="19">
        <v>176729</v>
      </c>
      <c r="K108" s="19">
        <v>1603898</v>
      </c>
      <c r="L108" s="19">
        <v>1780627</v>
      </c>
      <c r="M108" s="137"/>
      <c r="N108" s="137"/>
    </row>
    <row r="109" spans="1:14" ht="15.95" customHeight="1" x14ac:dyDescent="0.3">
      <c r="A109" s="112"/>
      <c r="B109" s="113"/>
      <c r="C109" s="113" t="s">
        <v>3</v>
      </c>
      <c r="D109" s="114">
        <v>7812496</v>
      </c>
      <c r="E109" s="115">
        <v>988481</v>
      </c>
      <c r="F109" s="115">
        <v>628988</v>
      </c>
      <c r="G109" s="115">
        <v>4398441</v>
      </c>
      <c r="H109" s="115">
        <v>110900</v>
      </c>
      <c r="I109" s="115">
        <v>5138329</v>
      </c>
      <c r="J109" s="115">
        <v>105076</v>
      </c>
      <c r="K109" s="115">
        <v>1580610</v>
      </c>
      <c r="L109" s="115">
        <v>1685686</v>
      </c>
      <c r="M109" s="137"/>
      <c r="N109" s="137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7747149</v>
      </c>
      <c r="E110" s="19">
        <v>757868</v>
      </c>
      <c r="F110" s="19">
        <v>823890</v>
      </c>
      <c r="G110" s="19">
        <v>4423048</v>
      </c>
      <c r="H110" s="19">
        <v>69049</v>
      </c>
      <c r="I110" s="19">
        <v>5315987</v>
      </c>
      <c r="J110" s="19">
        <v>113746</v>
      </c>
      <c r="K110" s="19">
        <v>1559548</v>
      </c>
      <c r="L110" s="19">
        <v>1673294</v>
      </c>
      <c r="M110" s="137"/>
      <c r="N110" s="137"/>
    </row>
    <row r="111" spans="1:14" ht="15.95" customHeight="1" x14ac:dyDescent="0.3">
      <c r="A111" s="12"/>
      <c r="B111" s="13"/>
      <c r="C111" s="13" t="s">
        <v>1</v>
      </c>
      <c r="D111" s="14">
        <v>7763886</v>
      </c>
      <c r="E111" s="15">
        <v>1019042</v>
      </c>
      <c r="F111" s="15">
        <v>777525</v>
      </c>
      <c r="G111" s="15">
        <v>4243016</v>
      </c>
      <c r="H111" s="15">
        <v>63783</v>
      </c>
      <c r="I111" s="15">
        <v>5084324</v>
      </c>
      <c r="J111" s="15">
        <v>135162</v>
      </c>
      <c r="K111" s="15">
        <v>1525358</v>
      </c>
      <c r="L111" s="15">
        <v>1660520</v>
      </c>
      <c r="M111" s="137"/>
      <c r="N111" s="137"/>
    </row>
    <row r="112" spans="1:14" ht="15.95" customHeight="1" x14ac:dyDescent="0.3">
      <c r="A112" s="16"/>
      <c r="B112" s="17"/>
      <c r="C112" s="17" t="s">
        <v>2</v>
      </c>
      <c r="D112" s="18">
        <v>7758389</v>
      </c>
      <c r="E112" s="19">
        <v>765380</v>
      </c>
      <c r="F112" s="19">
        <v>1000847</v>
      </c>
      <c r="G112" s="19">
        <v>4224195</v>
      </c>
      <c r="H112" s="19">
        <v>78573</v>
      </c>
      <c r="I112" s="19">
        <v>5303615</v>
      </c>
      <c r="J112" s="19">
        <v>150975</v>
      </c>
      <c r="K112" s="19">
        <v>1538419</v>
      </c>
      <c r="L112" s="19">
        <v>1689394</v>
      </c>
      <c r="M112" s="137"/>
      <c r="N112" s="137"/>
    </row>
    <row r="113" spans="1:16384" ht="15.95" customHeight="1" x14ac:dyDescent="0.3">
      <c r="A113" s="12"/>
      <c r="B113" s="13"/>
      <c r="C113" s="13" t="s">
        <v>3</v>
      </c>
      <c r="D113" s="14">
        <v>8007644</v>
      </c>
      <c r="E113" s="15">
        <v>816357</v>
      </c>
      <c r="F113" s="15">
        <v>986245</v>
      </c>
      <c r="G113" s="15">
        <v>4412373</v>
      </c>
      <c r="H113" s="15">
        <v>85489</v>
      </c>
      <c r="I113" s="15">
        <v>5484107</v>
      </c>
      <c r="J113" s="15">
        <v>168476</v>
      </c>
      <c r="K113" s="15">
        <v>1538704</v>
      </c>
      <c r="L113" s="15">
        <v>1707180</v>
      </c>
      <c r="M113" s="137"/>
      <c r="N113" s="137"/>
    </row>
    <row r="114" spans="1:16384" ht="15.95" customHeight="1" x14ac:dyDescent="0.3">
      <c r="A114" s="20"/>
      <c r="B114" s="21">
        <v>2022</v>
      </c>
      <c r="C114" s="21" t="s">
        <v>0</v>
      </c>
      <c r="D114" s="22">
        <v>8364038</v>
      </c>
      <c r="E114" s="23">
        <v>883113</v>
      </c>
      <c r="F114" s="23">
        <v>1148800</v>
      </c>
      <c r="G114" s="23">
        <v>4580129</v>
      </c>
      <c r="H114" s="23">
        <v>149673</v>
      </c>
      <c r="I114" s="23">
        <v>5878602</v>
      </c>
      <c r="J114" s="23">
        <v>139633</v>
      </c>
      <c r="K114" s="23">
        <v>1462690</v>
      </c>
      <c r="L114" s="23">
        <v>1602323</v>
      </c>
      <c r="M114" s="137"/>
      <c r="N114" s="137"/>
    </row>
    <row r="115" spans="1:16384" ht="15.95" customHeight="1" x14ac:dyDescent="0.3">
      <c r="A115" s="12" t="s">
        <v>15</v>
      </c>
      <c r="B115" s="13">
        <v>1997</v>
      </c>
      <c r="C115" s="13" t="s">
        <v>1</v>
      </c>
      <c r="D115" s="14">
        <v>1369591</v>
      </c>
      <c r="E115" s="15">
        <v>164619</v>
      </c>
      <c r="F115" s="15">
        <v>340906</v>
      </c>
      <c r="G115" s="15">
        <v>690901</v>
      </c>
      <c r="H115" s="15"/>
      <c r="I115" s="15">
        <v>1031807</v>
      </c>
      <c r="J115" s="15">
        <v>83027</v>
      </c>
      <c r="K115" s="15">
        <v>90138</v>
      </c>
      <c r="L115" s="15">
        <v>173165</v>
      </c>
      <c r="M115" s="137"/>
      <c r="N115" s="137"/>
    </row>
    <row r="116" spans="1:16384" ht="15.95" customHeight="1" x14ac:dyDescent="0.3">
      <c r="A116" s="16" t="s">
        <v>35</v>
      </c>
      <c r="B116" s="17"/>
      <c r="C116" s="17" t="s">
        <v>2</v>
      </c>
      <c r="D116" s="18">
        <v>1508070</v>
      </c>
      <c r="E116" s="19">
        <v>231069</v>
      </c>
      <c r="F116" s="19">
        <v>153446</v>
      </c>
      <c r="G116" s="19">
        <v>928689</v>
      </c>
      <c r="H116" s="19">
        <v>26246</v>
      </c>
      <c r="I116" s="19">
        <v>1108381</v>
      </c>
      <c r="J116" s="19">
        <v>66391</v>
      </c>
      <c r="K116" s="19">
        <v>102229</v>
      </c>
      <c r="L116" s="19">
        <v>168620</v>
      </c>
      <c r="M116" s="137"/>
      <c r="N116" s="137"/>
    </row>
    <row r="117" spans="1:16384" ht="15.95" customHeight="1" x14ac:dyDescent="0.3">
      <c r="A117" s="12"/>
      <c r="B117" s="13"/>
      <c r="C117" s="13" t="s">
        <v>3</v>
      </c>
      <c r="D117" s="14">
        <v>1705691</v>
      </c>
      <c r="E117" s="15">
        <v>332283</v>
      </c>
      <c r="F117" s="15">
        <v>430326</v>
      </c>
      <c r="G117" s="15">
        <v>778426</v>
      </c>
      <c r="H117" s="15">
        <v>9616</v>
      </c>
      <c r="I117" s="15">
        <v>1218368</v>
      </c>
      <c r="J117" s="15">
        <v>53501</v>
      </c>
      <c r="K117" s="15">
        <v>101539</v>
      </c>
      <c r="L117" s="15">
        <v>155040</v>
      </c>
      <c r="M117" s="16"/>
      <c r="N117" s="137"/>
      <c r="O117" s="17"/>
      <c r="P117" s="18"/>
      <c r="Q117" s="19"/>
      <c r="R117" s="19"/>
      <c r="S117" s="19"/>
      <c r="T117" s="19"/>
      <c r="U117" s="19"/>
      <c r="V117" s="19"/>
      <c r="W117" s="19"/>
      <c r="X117" s="19"/>
      <c r="Y117" s="16"/>
      <c r="Z117" s="17"/>
      <c r="AA117" s="17"/>
      <c r="AB117" s="18"/>
      <c r="AC117" s="19"/>
      <c r="AD117" s="19"/>
      <c r="AE117" s="19"/>
      <c r="AF117" s="19"/>
      <c r="AG117" s="19"/>
      <c r="AH117" s="19"/>
      <c r="AI117" s="19"/>
      <c r="AJ117" s="19"/>
      <c r="AK117" s="16"/>
      <c r="AL117" s="17"/>
      <c r="AM117" s="17"/>
      <c r="AN117" s="18"/>
      <c r="AO117" s="19"/>
      <c r="AP117" s="19"/>
      <c r="AQ117" s="19"/>
      <c r="AR117" s="19"/>
      <c r="AS117" s="19"/>
      <c r="AT117" s="19"/>
      <c r="AU117" s="19"/>
      <c r="AV117" s="19"/>
      <c r="AW117" s="16"/>
      <c r="AX117" s="17"/>
      <c r="AY117" s="17"/>
      <c r="AZ117" s="18"/>
      <c r="BA117" s="19"/>
      <c r="BB117" s="19"/>
      <c r="BC117" s="19"/>
      <c r="BD117" s="19"/>
      <c r="BE117" s="19"/>
      <c r="BF117" s="19"/>
      <c r="BG117" s="19"/>
      <c r="BH117" s="19"/>
      <c r="BI117" s="16"/>
      <c r="BJ117" s="17"/>
      <c r="BK117" s="17"/>
      <c r="BL117" s="18"/>
      <c r="BM117" s="19"/>
      <c r="BN117" s="19"/>
      <c r="BO117" s="19"/>
      <c r="BP117" s="19"/>
      <c r="BQ117" s="19"/>
      <c r="BR117" s="19"/>
      <c r="BS117" s="19"/>
      <c r="BT117" s="19"/>
      <c r="BU117" s="16"/>
      <c r="BV117" s="17"/>
      <c r="BW117" s="17"/>
      <c r="BX117" s="18"/>
      <c r="BY117" s="19"/>
      <c r="BZ117" s="19"/>
      <c r="CA117" s="19"/>
      <c r="CB117" s="19"/>
      <c r="CC117" s="19"/>
      <c r="CD117" s="19"/>
      <c r="CE117" s="19"/>
      <c r="CF117" s="19"/>
      <c r="CG117" s="16"/>
      <c r="CH117" s="17"/>
      <c r="CI117" s="17"/>
      <c r="CJ117" s="18"/>
      <c r="CK117" s="19"/>
      <c r="CL117" s="19"/>
      <c r="CM117" s="19"/>
      <c r="CN117" s="19"/>
      <c r="CO117" s="19"/>
      <c r="CP117" s="19"/>
      <c r="CQ117" s="19"/>
      <c r="CR117" s="19"/>
      <c r="CS117" s="16"/>
      <c r="CT117" s="17"/>
      <c r="CU117" s="17"/>
      <c r="CV117" s="18"/>
      <c r="CW117" s="19"/>
      <c r="CX117" s="19"/>
      <c r="CY117" s="19"/>
      <c r="CZ117" s="19"/>
      <c r="DA117" s="19"/>
      <c r="DB117" s="19"/>
      <c r="DC117" s="19"/>
      <c r="DD117" s="19"/>
      <c r="DE117" s="16"/>
      <c r="DF117" s="17"/>
      <c r="DG117" s="17"/>
      <c r="DH117" s="18"/>
      <c r="DI117" s="19"/>
      <c r="DJ117" s="19"/>
      <c r="DK117" s="19"/>
      <c r="DL117" s="19"/>
      <c r="DM117" s="19"/>
      <c r="DN117" s="19"/>
      <c r="DO117" s="19"/>
      <c r="DP117" s="19"/>
      <c r="DQ117" s="16"/>
      <c r="DR117" s="17"/>
      <c r="DS117" s="17"/>
      <c r="DT117" s="18"/>
      <c r="DU117" s="19"/>
      <c r="DV117" s="19"/>
      <c r="DW117" s="19"/>
      <c r="DX117" s="19"/>
      <c r="DY117" s="19"/>
      <c r="DZ117" s="19"/>
      <c r="EA117" s="19"/>
      <c r="EB117" s="19"/>
      <c r="EC117" s="16"/>
      <c r="ED117" s="17"/>
      <c r="EE117" s="17"/>
      <c r="EF117" s="18"/>
      <c r="EG117" s="19"/>
      <c r="EH117" s="19"/>
      <c r="EI117" s="19"/>
      <c r="EJ117" s="19"/>
      <c r="EK117" s="19"/>
      <c r="EL117" s="19"/>
      <c r="EM117" s="19"/>
      <c r="EN117" s="19"/>
      <c r="EO117" s="16"/>
      <c r="EP117" s="17"/>
      <c r="EQ117" s="17"/>
      <c r="ER117" s="18"/>
      <c r="ES117" s="19"/>
      <c r="ET117" s="19"/>
      <c r="EU117" s="19"/>
      <c r="EV117" s="19"/>
      <c r="EW117" s="19"/>
      <c r="EX117" s="19"/>
      <c r="EY117" s="19"/>
      <c r="EZ117" s="19"/>
      <c r="FA117" s="16"/>
      <c r="FB117" s="17"/>
      <c r="FC117" s="17"/>
      <c r="FD117" s="18"/>
      <c r="FE117" s="19"/>
      <c r="FF117" s="19"/>
      <c r="FG117" s="19"/>
      <c r="FH117" s="19"/>
      <c r="FI117" s="19"/>
      <c r="FJ117" s="19"/>
      <c r="FK117" s="19"/>
      <c r="FL117" s="19"/>
      <c r="FM117" s="16"/>
      <c r="FN117" s="17"/>
      <c r="FO117" s="17"/>
      <c r="FP117" s="18"/>
      <c r="FQ117" s="19"/>
      <c r="FR117" s="19"/>
      <c r="FS117" s="19"/>
      <c r="FT117" s="19"/>
      <c r="FU117" s="19"/>
      <c r="FV117" s="19"/>
      <c r="FW117" s="19"/>
      <c r="FX117" s="19"/>
      <c r="FY117" s="16"/>
      <c r="FZ117" s="17"/>
      <c r="GA117" s="17"/>
      <c r="GB117" s="18"/>
      <c r="GC117" s="19"/>
      <c r="GD117" s="19"/>
      <c r="GE117" s="19"/>
      <c r="GF117" s="19"/>
      <c r="GG117" s="19"/>
      <c r="GH117" s="19"/>
      <c r="GI117" s="19"/>
      <c r="GJ117" s="19"/>
      <c r="GK117" s="16"/>
      <c r="GL117" s="17"/>
      <c r="GM117" s="17"/>
      <c r="GN117" s="18"/>
      <c r="GO117" s="19"/>
      <c r="GP117" s="19"/>
      <c r="GQ117" s="19"/>
      <c r="GR117" s="19"/>
      <c r="GS117" s="19"/>
      <c r="GT117" s="19"/>
      <c r="GU117" s="19"/>
      <c r="GV117" s="19"/>
      <c r="GW117" s="16"/>
      <c r="GX117" s="17"/>
      <c r="GY117" s="17"/>
      <c r="GZ117" s="18"/>
      <c r="HA117" s="19"/>
      <c r="HB117" s="19"/>
      <c r="HC117" s="19"/>
      <c r="HD117" s="19"/>
      <c r="HE117" s="19"/>
      <c r="HF117" s="19"/>
      <c r="HG117" s="19"/>
      <c r="HH117" s="19"/>
      <c r="HI117" s="16"/>
      <c r="HJ117" s="17"/>
      <c r="HK117" s="17"/>
      <c r="HL117" s="18"/>
      <c r="HM117" s="19"/>
      <c r="HN117" s="19"/>
      <c r="HO117" s="19"/>
      <c r="HP117" s="19"/>
      <c r="HQ117" s="19"/>
      <c r="HR117" s="19"/>
      <c r="HS117" s="19"/>
      <c r="HT117" s="19"/>
      <c r="HU117" s="16"/>
      <c r="HV117" s="17"/>
      <c r="HW117" s="17"/>
      <c r="HX117" s="18"/>
      <c r="HY117" s="19"/>
      <c r="HZ117" s="19"/>
      <c r="IA117" s="19"/>
      <c r="IB117" s="19"/>
      <c r="IC117" s="19"/>
      <c r="ID117" s="19"/>
      <c r="IE117" s="19"/>
      <c r="IF117" s="19"/>
      <c r="IG117" s="16"/>
      <c r="IH117" s="17"/>
      <c r="II117" s="17"/>
      <c r="IJ117" s="18"/>
      <c r="IK117" s="19"/>
      <c r="IL117" s="19"/>
      <c r="IM117" s="19"/>
      <c r="IN117" s="19"/>
      <c r="IO117" s="19"/>
      <c r="IP117" s="19"/>
      <c r="IQ117" s="19"/>
      <c r="IR117" s="19"/>
      <c r="IS117" s="16"/>
      <c r="IT117" s="17"/>
      <c r="IU117" s="17"/>
      <c r="IV117" s="18"/>
      <c r="IW117" s="19"/>
      <c r="IX117" s="19"/>
      <c r="IY117" s="19"/>
      <c r="IZ117" s="19"/>
      <c r="JA117" s="19"/>
      <c r="JB117" s="19"/>
      <c r="JC117" s="19"/>
      <c r="JD117" s="19"/>
      <c r="JE117" s="16"/>
      <c r="JF117" s="17"/>
      <c r="JG117" s="17"/>
      <c r="JH117" s="18"/>
      <c r="JI117" s="19"/>
      <c r="JJ117" s="19"/>
      <c r="JK117" s="19"/>
      <c r="JL117" s="19"/>
      <c r="JM117" s="19"/>
      <c r="JN117" s="19"/>
      <c r="JO117" s="19"/>
      <c r="JP117" s="19"/>
      <c r="JQ117" s="16"/>
      <c r="JR117" s="17"/>
      <c r="JS117" s="17"/>
      <c r="JT117" s="18"/>
      <c r="JU117" s="19"/>
      <c r="JV117" s="19"/>
      <c r="JW117" s="19"/>
      <c r="JX117" s="19"/>
      <c r="JY117" s="19"/>
      <c r="JZ117" s="19"/>
      <c r="KA117" s="19"/>
      <c r="KB117" s="19"/>
      <c r="KC117" s="16"/>
      <c r="KD117" s="17"/>
      <c r="KE117" s="17"/>
      <c r="KF117" s="18"/>
      <c r="KG117" s="19"/>
      <c r="KH117" s="19"/>
      <c r="KI117" s="19"/>
      <c r="KJ117" s="19"/>
      <c r="KK117" s="19"/>
      <c r="KL117" s="19"/>
      <c r="KM117" s="19"/>
      <c r="KN117" s="19"/>
      <c r="KO117" s="16"/>
      <c r="KP117" s="17"/>
      <c r="KQ117" s="17"/>
      <c r="KR117" s="18"/>
      <c r="KS117" s="19"/>
      <c r="KT117" s="19"/>
      <c r="KU117" s="19"/>
      <c r="KV117" s="19"/>
      <c r="KW117" s="19"/>
      <c r="KX117" s="19"/>
      <c r="KY117" s="19"/>
      <c r="KZ117" s="19"/>
      <c r="LA117" s="16"/>
      <c r="LB117" s="17"/>
      <c r="LC117" s="17"/>
      <c r="LD117" s="18"/>
      <c r="LE117" s="19"/>
      <c r="LF117" s="19"/>
      <c r="LG117" s="19"/>
      <c r="LH117" s="19"/>
      <c r="LI117" s="19"/>
      <c r="LJ117" s="19"/>
      <c r="LK117" s="19"/>
      <c r="LL117" s="19"/>
      <c r="LM117" s="16"/>
      <c r="LN117" s="17"/>
      <c r="LO117" s="17"/>
      <c r="LP117" s="18"/>
      <c r="LQ117" s="19"/>
      <c r="LR117" s="19"/>
      <c r="LS117" s="19"/>
      <c r="LT117" s="19"/>
      <c r="LU117" s="19"/>
      <c r="LV117" s="19"/>
      <c r="LW117" s="19"/>
      <c r="LX117" s="19"/>
      <c r="LY117" s="16"/>
      <c r="LZ117" s="17"/>
      <c r="MA117" s="17"/>
      <c r="MB117" s="18"/>
      <c r="MC117" s="19"/>
      <c r="MD117" s="19"/>
      <c r="ME117" s="19"/>
      <c r="MF117" s="19"/>
      <c r="MG117" s="19"/>
      <c r="MH117" s="19"/>
      <c r="MI117" s="19"/>
      <c r="MJ117" s="19"/>
      <c r="MK117" s="16"/>
      <c r="ML117" s="17"/>
      <c r="MM117" s="17"/>
      <c r="MN117" s="18"/>
      <c r="MO117" s="19"/>
      <c r="MP117" s="19"/>
      <c r="MQ117" s="19"/>
      <c r="MR117" s="19"/>
      <c r="MS117" s="19"/>
      <c r="MT117" s="19"/>
      <c r="MU117" s="19"/>
      <c r="MV117" s="19"/>
      <c r="MW117" s="16"/>
      <c r="MX117" s="17"/>
      <c r="MY117" s="17"/>
      <c r="MZ117" s="18"/>
      <c r="NA117" s="19"/>
      <c r="NB117" s="19"/>
      <c r="NC117" s="19"/>
      <c r="ND117" s="19"/>
      <c r="NE117" s="19"/>
      <c r="NF117" s="19"/>
      <c r="NG117" s="19"/>
      <c r="NH117" s="19"/>
      <c r="NI117" s="16"/>
      <c r="NJ117" s="17"/>
      <c r="NK117" s="17"/>
      <c r="NL117" s="18"/>
      <c r="NM117" s="19"/>
      <c r="NN117" s="19"/>
      <c r="NO117" s="19"/>
      <c r="NP117" s="19"/>
      <c r="NQ117" s="19"/>
      <c r="NR117" s="19"/>
      <c r="NS117" s="19"/>
      <c r="NT117" s="19"/>
      <c r="NU117" s="16"/>
      <c r="NV117" s="17"/>
      <c r="NW117" s="17"/>
      <c r="NX117" s="18"/>
      <c r="NY117" s="19"/>
      <c r="NZ117" s="19"/>
      <c r="OA117" s="19"/>
      <c r="OB117" s="19"/>
      <c r="OC117" s="19"/>
      <c r="OD117" s="19"/>
      <c r="OE117" s="19"/>
      <c r="OF117" s="19"/>
      <c r="OG117" s="16"/>
      <c r="OH117" s="17"/>
      <c r="OI117" s="17"/>
      <c r="OJ117" s="18"/>
      <c r="OK117" s="19"/>
      <c r="OL117" s="19"/>
      <c r="OM117" s="19"/>
      <c r="ON117" s="19"/>
      <c r="OO117" s="19"/>
      <c r="OP117" s="19"/>
      <c r="OQ117" s="19"/>
      <c r="OR117" s="19"/>
      <c r="OS117" s="16"/>
      <c r="OT117" s="17"/>
      <c r="OU117" s="17"/>
      <c r="OV117" s="18"/>
      <c r="OW117" s="19"/>
      <c r="OX117" s="19"/>
      <c r="OY117" s="19"/>
      <c r="OZ117" s="19"/>
      <c r="PA117" s="19"/>
      <c r="PB117" s="19"/>
      <c r="PC117" s="19"/>
      <c r="PD117" s="19"/>
      <c r="PE117" s="16"/>
      <c r="PF117" s="17"/>
      <c r="PG117" s="17"/>
      <c r="PH117" s="18"/>
      <c r="PI117" s="19"/>
      <c r="PJ117" s="19"/>
      <c r="PK117" s="19"/>
      <c r="PL117" s="19"/>
      <c r="PM117" s="19"/>
      <c r="PN117" s="19"/>
      <c r="PO117" s="19"/>
      <c r="PP117" s="19"/>
      <c r="PQ117" s="16"/>
      <c r="PR117" s="17"/>
      <c r="PS117" s="17"/>
      <c r="PT117" s="18"/>
      <c r="PU117" s="19"/>
      <c r="PV117" s="19"/>
      <c r="PW117" s="19"/>
      <c r="PX117" s="19"/>
      <c r="PY117" s="19"/>
      <c r="PZ117" s="19"/>
      <c r="QA117" s="19"/>
      <c r="QB117" s="19"/>
      <c r="QC117" s="16"/>
      <c r="QD117" s="17"/>
      <c r="QE117" s="17"/>
      <c r="QF117" s="18"/>
      <c r="QG117" s="19"/>
      <c r="QH117" s="19"/>
      <c r="QI117" s="19"/>
      <c r="QJ117" s="19"/>
      <c r="QK117" s="19"/>
      <c r="QL117" s="19"/>
      <c r="QM117" s="19"/>
      <c r="QN117" s="19"/>
      <c r="QO117" s="16"/>
      <c r="QP117" s="17"/>
      <c r="QQ117" s="17"/>
      <c r="QR117" s="18"/>
      <c r="QS117" s="19"/>
      <c r="QT117" s="19"/>
      <c r="QU117" s="19"/>
      <c r="QV117" s="19"/>
      <c r="QW117" s="19"/>
      <c r="QX117" s="19"/>
      <c r="QY117" s="19"/>
      <c r="QZ117" s="19"/>
      <c r="RA117" s="16"/>
      <c r="RB117" s="17"/>
      <c r="RC117" s="17"/>
      <c r="RD117" s="18"/>
      <c r="RE117" s="19"/>
      <c r="RF117" s="19"/>
      <c r="RG117" s="19"/>
      <c r="RH117" s="19"/>
      <c r="RI117" s="19"/>
      <c r="RJ117" s="19"/>
      <c r="RK117" s="19"/>
      <c r="RL117" s="19"/>
      <c r="RM117" s="16"/>
      <c r="RN117" s="17"/>
      <c r="RO117" s="17"/>
      <c r="RP117" s="18"/>
      <c r="RQ117" s="19"/>
      <c r="RR117" s="19"/>
      <c r="RS117" s="19"/>
      <c r="RT117" s="19"/>
      <c r="RU117" s="19"/>
      <c r="RV117" s="19"/>
      <c r="RW117" s="19"/>
      <c r="RX117" s="19"/>
      <c r="RY117" s="16"/>
      <c r="RZ117" s="17"/>
      <c r="SA117" s="17"/>
      <c r="SB117" s="18"/>
      <c r="SC117" s="19"/>
      <c r="SD117" s="19"/>
      <c r="SE117" s="19"/>
      <c r="SF117" s="19"/>
      <c r="SG117" s="19"/>
      <c r="SH117" s="19"/>
      <c r="SI117" s="19"/>
      <c r="SJ117" s="19"/>
      <c r="SK117" s="16"/>
      <c r="SL117" s="17"/>
      <c r="SM117" s="17"/>
      <c r="SN117" s="18"/>
      <c r="SO117" s="19"/>
      <c r="SP117" s="19"/>
      <c r="SQ117" s="19"/>
      <c r="SR117" s="19"/>
      <c r="SS117" s="19"/>
      <c r="ST117" s="19"/>
      <c r="SU117" s="19"/>
      <c r="SV117" s="19"/>
      <c r="SW117" s="16"/>
      <c r="SX117" s="17"/>
      <c r="SY117" s="17"/>
      <c r="SZ117" s="18"/>
      <c r="TA117" s="19"/>
      <c r="TB117" s="19"/>
      <c r="TC117" s="19"/>
      <c r="TD117" s="19"/>
      <c r="TE117" s="19"/>
      <c r="TF117" s="19"/>
      <c r="TG117" s="19"/>
      <c r="TH117" s="19"/>
      <c r="TI117" s="16"/>
      <c r="TJ117" s="17"/>
      <c r="TK117" s="17"/>
      <c r="TL117" s="18"/>
      <c r="TM117" s="19"/>
      <c r="TN117" s="19"/>
      <c r="TO117" s="19"/>
      <c r="TP117" s="19"/>
      <c r="TQ117" s="19"/>
      <c r="TR117" s="19"/>
      <c r="TS117" s="19"/>
      <c r="TT117" s="19"/>
      <c r="TU117" s="16"/>
      <c r="TV117" s="17"/>
      <c r="TW117" s="17"/>
      <c r="TX117" s="18"/>
      <c r="TY117" s="19"/>
      <c r="TZ117" s="19"/>
      <c r="UA117" s="19"/>
      <c r="UB117" s="19"/>
      <c r="UC117" s="19"/>
      <c r="UD117" s="19"/>
      <c r="UE117" s="19"/>
      <c r="UF117" s="19"/>
      <c r="UG117" s="16"/>
      <c r="UH117" s="17"/>
      <c r="UI117" s="17"/>
      <c r="UJ117" s="18"/>
      <c r="UK117" s="19"/>
      <c r="UL117" s="19"/>
      <c r="UM117" s="19"/>
      <c r="UN117" s="19"/>
      <c r="UO117" s="19"/>
      <c r="UP117" s="19"/>
      <c r="UQ117" s="19"/>
      <c r="UR117" s="19"/>
      <c r="US117" s="16"/>
      <c r="UT117" s="17"/>
      <c r="UU117" s="17"/>
      <c r="UV117" s="18"/>
      <c r="UW117" s="19"/>
      <c r="UX117" s="19"/>
      <c r="UY117" s="19"/>
      <c r="UZ117" s="19"/>
      <c r="VA117" s="19"/>
      <c r="VB117" s="19"/>
      <c r="VC117" s="19"/>
      <c r="VD117" s="19"/>
      <c r="VE117" s="16"/>
      <c r="VF117" s="17"/>
      <c r="VG117" s="17"/>
      <c r="VH117" s="18"/>
      <c r="VI117" s="19"/>
      <c r="VJ117" s="19"/>
      <c r="VK117" s="19"/>
      <c r="VL117" s="19"/>
      <c r="VM117" s="19"/>
      <c r="VN117" s="19"/>
      <c r="VO117" s="19"/>
      <c r="VP117" s="19"/>
      <c r="VQ117" s="16"/>
      <c r="VR117" s="17"/>
      <c r="VS117" s="17"/>
      <c r="VT117" s="18"/>
      <c r="VU117" s="19"/>
      <c r="VV117" s="19"/>
      <c r="VW117" s="19"/>
      <c r="VX117" s="19"/>
      <c r="VY117" s="19"/>
      <c r="VZ117" s="19"/>
      <c r="WA117" s="19"/>
      <c r="WB117" s="19"/>
      <c r="WC117" s="16"/>
      <c r="WD117" s="17"/>
      <c r="WE117" s="17"/>
      <c r="WF117" s="18"/>
      <c r="WG117" s="19"/>
      <c r="WH117" s="19"/>
      <c r="WI117" s="19"/>
      <c r="WJ117" s="19"/>
      <c r="WK117" s="19"/>
      <c r="WL117" s="19"/>
      <c r="WM117" s="19"/>
      <c r="WN117" s="19"/>
      <c r="WO117" s="16"/>
      <c r="WP117" s="17"/>
      <c r="WQ117" s="17"/>
      <c r="WR117" s="18"/>
      <c r="WS117" s="19"/>
      <c r="WT117" s="19"/>
      <c r="WU117" s="19"/>
      <c r="WV117" s="19"/>
      <c r="WW117" s="19"/>
      <c r="WX117" s="19"/>
      <c r="WY117" s="19"/>
      <c r="WZ117" s="19"/>
      <c r="XA117" s="16"/>
      <c r="XB117" s="17"/>
      <c r="XC117" s="17"/>
      <c r="XD117" s="18"/>
      <c r="XE117" s="19"/>
      <c r="XF117" s="19"/>
      <c r="XG117" s="19"/>
      <c r="XH117" s="19"/>
      <c r="XI117" s="19"/>
      <c r="XJ117" s="19"/>
      <c r="XK117" s="19"/>
      <c r="XL117" s="19"/>
      <c r="XM117" s="16"/>
      <c r="XN117" s="17"/>
      <c r="XO117" s="17"/>
      <c r="XP117" s="18"/>
      <c r="XQ117" s="19"/>
      <c r="XR117" s="19"/>
      <c r="XS117" s="19"/>
      <c r="XT117" s="19"/>
      <c r="XU117" s="19"/>
      <c r="XV117" s="19"/>
      <c r="XW117" s="19"/>
      <c r="XX117" s="19"/>
      <c r="XY117" s="16"/>
      <c r="XZ117" s="17"/>
      <c r="YA117" s="17"/>
      <c r="YB117" s="18"/>
      <c r="YC117" s="19"/>
      <c r="YD117" s="19"/>
      <c r="YE117" s="19"/>
      <c r="YF117" s="19"/>
      <c r="YG117" s="19"/>
      <c r="YH117" s="19"/>
      <c r="YI117" s="19"/>
      <c r="YJ117" s="19"/>
      <c r="YK117" s="16"/>
      <c r="YL117" s="17"/>
      <c r="YM117" s="17"/>
      <c r="YN117" s="18"/>
      <c r="YO117" s="19"/>
      <c r="YP117" s="19"/>
      <c r="YQ117" s="19"/>
      <c r="YR117" s="19"/>
      <c r="YS117" s="19"/>
      <c r="YT117" s="19"/>
      <c r="YU117" s="19"/>
      <c r="YV117" s="19"/>
      <c r="YW117" s="16"/>
      <c r="YX117" s="17"/>
      <c r="YY117" s="17"/>
      <c r="YZ117" s="18"/>
      <c r="ZA117" s="19"/>
      <c r="ZB117" s="19"/>
      <c r="ZC117" s="19"/>
      <c r="ZD117" s="19"/>
      <c r="ZE117" s="19"/>
      <c r="ZF117" s="19"/>
      <c r="ZG117" s="19"/>
      <c r="ZH117" s="19"/>
      <c r="ZI117" s="16"/>
      <c r="ZJ117" s="17"/>
      <c r="ZK117" s="17"/>
      <c r="ZL117" s="18"/>
      <c r="ZM117" s="19"/>
      <c r="ZN117" s="19"/>
      <c r="ZO117" s="19"/>
      <c r="ZP117" s="19"/>
      <c r="ZQ117" s="19"/>
      <c r="ZR117" s="19"/>
      <c r="ZS117" s="19"/>
      <c r="ZT117" s="19"/>
      <c r="ZU117" s="16"/>
      <c r="ZV117" s="17"/>
      <c r="ZW117" s="17"/>
      <c r="ZX117" s="18"/>
      <c r="ZY117" s="19"/>
      <c r="ZZ117" s="19"/>
      <c r="AAA117" s="19"/>
      <c r="AAB117" s="19"/>
      <c r="AAC117" s="19"/>
      <c r="AAD117" s="19"/>
      <c r="AAE117" s="19"/>
      <c r="AAF117" s="19"/>
      <c r="AAG117" s="16"/>
      <c r="AAH117" s="17"/>
      <c r="AAI117" s="17"/>
      <c r="AAJ117" s="18"/>
      <c r="AAK117" s="19"/>
      <c r="AAL117" s="19"/>
      <c r="AAM117" s="19"/>
      <c r="AAN117" s="19"/>
      <c r="AAO117" s="19"/>
      <c r="AAP117" s="19"/>
      <c r="AAQ117" s="19"/>
      <c r="AAR117" s="19"/>
      <c r="AAS117" s="16"/>
      <c r="AAT117" s="17"/>
      <c r="AAU117" s="17"/>
      <c r="AAV117" s="18"/>
      <c r="AAW117" s="19"/>
      <c r="AAX117" s="19"/>
      <c r="AAY117" s="19"/>
      <c r="AAZ117" s="19"/>
      <c r="ABA117" s="19"/>
      <c r="ABB117" s="19"/>
      <c r="ABC117" s="19"/>
      <c r="ABD117" s="19"/>
      <c r="ABE117" s="16"/>
      <c r="ABF117" s="17"/>
      <c r="ABG117" s="17"/>
      <c r="ABH117" s="18"/>
      <c r="ABI117" s="19"/>
      <c r="ABJ117" s="19"/>
      <c r="ABK117" s="19"/>
      <c r="ABL117" s="19"/>
      <c r="ABM117" s="19"/>
      <c r="ABN117" s="19"/>
      <c r="ABO117" s="19"/>
      <c r="ABP117" s="19"/>
      <c r="ABQ117" s="16"/>
      <c r="ABR117" s="17"/>
      <c r="ABS117" s="17"/>
      <c r="ABT117" s="18"/>
      <c r="ABU117" s="19"/>
      <c r="ABV117" s="19"/>
      <c r="ABW117" s="19"/>
      <c r="ABX117" s="19"/>
      <c r="ABY117" s="19"/>
      <c r="ABZ117" s="19"/>
      <c r="ACA117" s="19"/>
      <c r="ACB117" s="19"/>
      <c r="ACC117" s="16"/>
      <c r="ACD117" s="17"/>
      <c r="ACE117" s="17"/>
      <c r="ACF117" s="18"/>
      <c r="ACG117" s="19"/>
      <c r="ACH117" s="19"/>
      <c r="ACI117" s="19"/>
      <c r="ACJ117" s="19"/>
      <c r="ACK117" s="19"/>
      <c r="ACL117" s="19"/>
      <c r="ACM117" s="19"/>
      <c r="ACN117" s="19"/>
      <c r="ACO117" s="16"/>
      <c r="ACP117" s="17"/>
      <c r="ACQ117" s="17"/>
      <c r="ACR117" s="18"/>
      <c r="ACS117" s="19"/>
      <c r="ACT117" s="19"/>
      <c r="ACU117" s="19"/>
      <c r="ACV117" s="19"/>
      <c r="ACW117" s="19"/>
      <c r="ACX117" s="19"/>
      <c r="ACY117" s="19"/>
      <c r="ACZ117" s="19"/>
      <c r="ADA117" s="16"/>
      <c r="ADB117" s="17"/>
      <c r="ADC117" s="17"/>
      <c r="ADD117" s="18"/>
      <c r="ADE117" s="19"/>
      <c r="ADF117" s="19"/>
      <c r="ADG117" s="19"/>
      <c r="ADH117" s="19"/>
      <c r="ADI117" s="19"/>
      <c r="ADJ117" s="19"/>
      <c r="ADK117" s="19"/>
      <c r="ADL117" s="19"/>
      <c r="ADM117" s="16"/>
      <c r="ADN117" s="17"/>
      <c r="ADO117" s="17"/>
      <c r="ADP117" s="18"/>
      <c r="ADQ117" s="19"/>
      <c r="ADR117" s="19"/>
      <c r="ADS117" s="19"/>
      <c r="ADT117" s="19"/>
      <c r="ADU117" s="19"/>
      <c r="ADV117" s="19"/>
      <c r="ADW117" s="19"/>
      <c r="ADX117" s="19"/>
      <c r="ADY117" s="16"/>
      <c r="ADZ117" s="17"/>
      <c r="AEA117" s="17"/>
      <c r="AEB117" s="18"/>
      <c r="AEC117" s="19"/>
      <c r="AED117" s="19"/>
      <c r="AEE117" s="19"/>
      <c r="AEF117" s="19"/>
      <c r="AEG117" s="19"/>
      <c r="AEH117" s="19"/>
      <c r="AEI117" s="19"/>
      <c r="AEJ117" s="19"/>
      <c r="AEK117" s="16"/>
      <c r="AEL117" s="17"/>
      <c r="AEM117" s="17"/>
      <c r="AEN117" s="18"/>
      <c r="AEO117" s="19"/>
      <c r="AEP117" s="19"/>
      <c r="AEQ117" s="19"/>
      <c r="AER117" s="19"/>
      <c r="AES117" s="19"/>
      <c r="AET117" s="19"/>
      <c r="AEU117" s="19"/>
      <c r="AEV117" s="19"/>
      <c r="AEW117" s="16"/>
      <c r="AEX117" s="17"/>
      <c r="AEY117" s="17"/>
      <c r="AEZ117" s="18"/>
      <c r="AFA117" s="19"/>
      <c r="AFB117" s="19"/>
      <c r="AFC117" s="19"/>
      <c r="AFD117" s="19"/>
      <c r="AFE117" s="19"/>
      <c r="AFF117" s="19"/>
      <c r="AFG117" s="19"/>
      <c r="AFH117" s="19"/>
      <c r="AFI117" s="16"/>
      <c r="AFJ117" s="17"/>
      <c r="AFK117" s="17"/>
      <c r="AFL117" s="18"/>
      <c r="AFM117" s="19"/>
      <c r="AFN117" s="19"/>
      <c r="AFO117" s="19"/>
      <c r="AFP117" s="19"/>
      <c r="AFQ117" s="19"/>
      <c r="AFR117" s="19"/>
      <c r="AFS117" s="19"/>
      <c r="AFT117" s="19"/>
      <c r="AFU117" s="16"/>
      <c r="AFV117" s="17"/>
      <c r="AFW117" s="17"/>
      <c r="AFX117" s="18"/>
      <c r="AFY117" s="19"/>
      <c r="AFZ117" s="19"/>
      <c r="AGA117" s="19"/>
      <c r="AGB117" s="19"/>
      <c r="AGC117" s="19"/>
      <c r="AGD117" s="19"/>
      <c r="AGE117" s="19"/>
      <c r="AGF117" s="19"/>
      <c r="AGG117" s="16"/>
      <c r="AGH117" s="17"/>
      <c r="AGI117" s="17"/>
      <c r="AGJ117" s="18"/>
      <c r="AGK117" s="19"/>
      <c r="AGL117" s="19"/>
      <c r="AGM117" s="19"/>
      <c r="AGN117" s="19"/>
      <c r="AGO117" s="19"/>
      <c r="AGP117" s="19"/>
      <c r="AGQ117" s="19"/>
      <c r="AGR117" s="19"/>
      <c r="AGS117" s="16"/>
      <c r="AGT117" s="17"/>
      <c r="AGU117" s="17"/>
      <c r="AGV117" s="18"/>
      <c r="AGW117" s="19"/>
      <c r="AGX117" s="19"/>
      <c r="AGY117" s="19"/>
      <c r="AGZ117" s="19"/>
      <c r="AHA117" s="19"/>
      <c r="AHB117" s="19"/>
      <c r="AHC117" s="19"/>
      <c r="AHD117" s="19"/>
      <c r="AHE117" s="16"/>
      <c r="AHF117" s="17"/>
      <c r="AHG117" s="17"/>
      <c r="AHH117" s="18"/>
      <c r="AHI117" s="19"/>
      <c r="AHJ117" s="19"/>
      <c r="AHK117" s="19"/>
      <c r="AHL117" s="19"/>
      <c r="AHM117" s="19"/>
      <c r="AHN117" s="19"/>
      <c r="AHO117" s="19"/>
      <c r="AHP117" s="19"/>
      <c r="AHQ117" s="16"/>
      <c r="AHR117" s="17"/>
      <c r="AHS117" s="17"/>
      <c r="AHT117" s="18"/>
      <c r="AHU117" s="19"/>
      <c r="AHV117" s="19"/>
      <c r="AHW117" s="19"/>
      <c r="AHX117" s="19"/>
      <c r="AHY117" s="19"/>
      <c r="AHZ117" s="19"/>
      <c r="AIA117" s="19"/>
      <c r="AIB117" s="19"/>
      <c r="AIC117" s="16"/>
      <c r="AID117" s="17"/>
      <c r="AIE117" s="17"/>
      <c r="AIF117" s="18"/>
      <c r="AIG117" s="19"/>
      <c r="AIH117" s="19"/>
      <c r="AII117" s="19"/>
      <c r="AIJ117" s="19"/>
      <c r="AIK117" s="19"/>
      <c r="AIL117" s="19"/>
      <c r="AIM117" s="19"/>
      <c r="AIN117" s="19"/>
      <c r="AIO117" s="16"/>
      <c r="AIP117" s="17"/>
      <c r="AIQ117" s="17"/>
      <c r="AIR117" s="18"/>
      <c r="AIS117" s="19"/>
      <c r="AIT117" s="19"/>
      <c r="AIU117" s="19"/>
      <c r="AIV117" s="19"/>
      <c r="AIW117" s="19"/>
      <c r="AIX117" s="19"/>
      <c r="AIY117" s="19"/>
      <c r="AIZ117" s="19"/>
      <c r="AJA117" s="16"/>
      <c r="AJB117" s="17"/>
      <c r="AJC117" s="17"/>
      <c r="AJD117" s="18"/>
      <c r="AJE117" s="19"/>
      <c r="AJF117" s="19"/>
      <c r="AJG117" s="19"/>
      <c r="AJH117" s="19"/>
      <c r="AJI117" s="19"/>
      <c r="AJJ117" s="19"/>
      <c r="AJK117" s="19"/>
      <c r="AJL117" s="19"/>
      <c r="AJM117" s="16"/>
      <c r="AJN117" s="17"/>
      <c r="AJO117" s="17"/>
      <c r="AJP117" s="18"/>
      <c r="AJQ117" s="19"/>
      <c r="AJR117" s="19"/>
      <c r="AJS117" s="19"/>
      <c r="AJT117" s="19"/>
      <c r="AJU117" s="19"/>
      <c r="AJV117" s="19"/>
      <c r="AJW117" s="19"/>
      <c r="AJX117" s="19"/>
      <c r="AJY117" s="16"/>
      <c r="AJZ117" s="17"/>
      <c r="AKA117" s="17"/>
      <c r="AKB117" s="18"/>
      <c r="AKC117" s="19"/>
      <c r="AKD117" s="19"/>
      <c r="AKE117" s="19"/>
      <c r="AKF117" s="19"/>
      <c r="AKG117" s="19"/>
      <c r="AKH117" s="19"/>
      <c r="AKI117" s="19"/>
      <c r="AKJ117" s="19"/>
      <c r="AKK117" s="16"/>
      <c r="AKL117" s="17"/>
      <c r="AKM117" s="17"/>
      <c r="AKN117" s="18"/>
      <c r="AKO117" s="19"/>
      <c r="AKP117" s="19"/>
      <c r="AKQ117" s="19"/>
      <c r="AKR117" s="19"/>
      <c r="AKS117" s="19"/>
      <c r="AKT117" s="19"/>
      <c r="AKU117" s="19"/>
      <c r="AKV117" s="19"/>
      <c r="AKW117" s="16"/>
      <c r="AKX117" s="17"/>
      <c r="AKY117" s="17"/>
      <c r="AKZ117" s="18"/>
      <c r="ALA117" s="19"/>
      <c r="ALB117" s="19"/>
      <c r="ALC117" s="19"/>
      <c r="ALD117" s="19"/>
      <c r="ALE117" s="19"/>
      <c r="ALF117" s="19"/>
      <c r="ALG117" s="19"/>
      <c r="ALH117" s="19"/>
      <c r="ALI117" s="16"/>
      <c r="ALJ117" s="17"/>
      <c r="ALK117" s="17"/>
      <c r="ALL117" s="18"/>
      <c r="ALM117" s="19"/>
      <c r="ALN117" s="19"/>
      <c r="ALO117" s="19"/>
      <c r="ALP117" s="19"/>
      <c r="ALQ117" s="19"/>
      <c r="ALR117" s="19"/>
      <c r="ALS117" s="19"/>
      <c r="ALT117" s="19"/>
      <c r="ALU117" s="16"/>
      <c r="ALV117" s="17"/>
      <c r="ALW117" s="17"/>
      <c r="ALX117" s="18"/>
      <c r="ALY117" s="19"/>
      <c r="ALZ117" s="19"/>
      <c r="AMA117" s="19"/>
      <c r="AMB117" s="19"/>
      <c r="AMC117" s="19"/>
      <c r="AMD117" s="19"/>
      <c r="AME117" s="19"/>
      <c r="AMF117" s="19"/>
      <c r="AMG117" s="16"/>
      <c r="AMH117" s="17"/>
      <c r="AMI117" s="17"/>
      <c r="AMJ117" s="18"/>
      <c r="AMK117" s="19"/>
      <c r="AML117" s="19"/>
      <c r="AMM117" s="19"/>
      <c r="AMN117" s="19"/>
      <c r="AMO117" s="19"/>
      <c r="AMP117" s="19"/>
      <c r="AMQ117" s="19"/>
      <c r="AMR117" s="19"/>
      <c r="AMS117" s="16"/>
      <c r="AMT117" s="17"/>
      <c r="AMU117" s="17"/>
      <c r="AMV117" s="18"/>
      <c r="AMW117" s="19"/>
      <c r="AMX117" s="19"/>
      <c r="AMY117" s="19"/>
      <c r="AMZ117" s="19"/>
      <c r="ANA117" s="19"/>
      <c r="ANB117" s="19"/>
      <c r="ANC117" s="19"/>
      <c r="AND117" s="19"/>
      <c r="ANE117" s="16"/>
      <c r="ANF117" s="17"/>
      <c r="ANG117" s="17"/>
      <c r="ANH117" s="18"/>
      <c r="ANI117" s="19"/>
      <c r="ANJ117" s="19"/>
      <c r="ANK117" s="19"/>
      <c r="ANL117" s="19"/>
      <c r="ANM117" s="19"/>
      <c r="ANN117" s="19"/>
      <c r="ANO117" s="19"/>
      <c r="ANP117" s="19"/>
      <c r="ANQ117" s="16"/>
      <c r="ANR117" s="17"/>
      <c r="ANS117" s="17"/>
      <c r="ANT117" s="18"/>
      <c r="ANU117" s="19"/>
      <c r="ANV117" s="19"/>
      <c r="ANW117" s="19"/>
      <c r="ANX117" s="19"/>
      <c r="ANY117" s="19"/>
      <c r="ANZ117" s="19"/>
      <c r="AOA117" s="19"/>
      <c r="AOB117" s="19"/>
      <c r="AOC117" s="16"/>
      <c r="AOD117" s="17"/>
      <c r="AOE117" s="17"/>
      <c r="AOF117" s="18"/>
      <c r="AOG117" s="19"/>
      <c r="AOH117" s="19"/>
      <c r="AOI117" s="19"/>
      <c r="AOJ117" s="19"/>
      <c r="AOK117" s="19"/>
      <c r="AOL117" s="19"/>
      <c r="AOM117" s="19"/>
      <c r="AON117" s="19"/>
      <c r="AOO117" s="16"/>
      <c r="AOP117" s="17"/>
      <c r="AOQ117" s="17"/>
      <c r="AOR117" s="18"/>
      <c r="AOS117" s="19"/>
      <c r="AOT117" s="19"/>
      <c r="AOU117" s="19"/>
      <c r="AOV117" s="19"/>
      <c r="AOW117" s="19"/>
      <c r="AOX117" s="19"/>
      <c r="AOY117" s="19"/>
      <c r="AOZ117" s="19"/>
      <c r="APA117" s="16"/>
      <c r="APB117" s="17"/>
      <c r="APC117" s="17"/>
      <c r="APD117" s="18"/>
      <c r="APE117" s="19"/>
      <c r="APF117" s="19"/>
      <c r="APG117" s="19"/>
      <c r="APH117" s="19"/>
      <c r="API117" s="19"/>
      <c r="APJ117" s="19"/>
      <c r="APK117" s="19"/>
      <c r="APL117" s="19"/>
      <c r="APM117" s="16"/>
      <c r="APN117" s="17"/>
      <c r="APO117" s="17"/>
      <c r="APP117" s="18"/>
      <c r="APQ117" s="19"/>
      <c r="APR117" s="19"/>
      <c r="APS117" s="19"/>
      <c r="APT117" s="19"/>
      <c r="APU117" s="19"/>
      <c r="APV117" s="19"/>
      <c r="APW117" s="19"/>
      <c r="APX117" s="19"/>
      <c r="APY117" s="16"/>
      <c r="APZ117" s="17"/>
      <c r="AQA117" s="17"/>
      <c r="AQB117" s="18"/>
      <c r="AQC117" s="19"/>
      <c r="AQD117" s="19"/>
      <c r="AQE117" s="19"/>
      <c r="AQF117" s="19"/>
      <c r="AQG117" s="19"/>
      <c r="AQH117" s="19"/>
      <c r="AQI117" s="19"/>
      <c r="AQJ117" s="19"/>
      <c r="AQK117" s="16"/>
      <c r="AQL117" s="17"/>
      <c r="AQM117" s="17"/>
      <c r="AQN117" s="18"/>
      <c r="AQO117" s="19"/>
      <c r="AQP117" s="19"/>
      <c r="AQQ117" s="19"/>
      <c r="AQR117" s="19"/>
      <c r="AQS117" s="19"/>
      <c r="AQT117" s="19"/>
      <c r="AQU117" s="19"/>
      <c r="AQV117" s="19"/>
      <c r="AQW117" s="16"/>
      <c r="AQX117" s="17"/>
      <c r="AQY117" s="17"/>
      <c r="AQZ117" s="18"/>
      <c r="ARA117" s="19"/>
      <c r="ARB117" s="19"/>
      <c r="ARC117" s="19"/>
      <c r="ARD117" s="19"/>
      <c r="ARE117" s="19"/>
      <c r="ARF117" s="19"/>
      <c r="ARG117" s="19"/>
      <c r="ARH117" s="19"/>
      <c r="ARI117" s="16"/>
      <c r="ARJ117" s="17"/>
      <c r="ARK117" s="17"/>
      <c r="ARL117" s="18"/>
      <c r="ARM117" s="19"/>
      <c r="ARN117" s="19"/>
      <c r="ARO117" s="19"/>
      <c r="ARP117" s="19"/>
      <c r="ARQ117" s="19"/>
      <c r="ARR117" s="19"/>
      <c r="ARS117" s="19"/>
      <c r="ART117" s="19"/>
      <c r="ARU117" s="16"/>
      <c r="ARV117" s="17"/>
      <c r="ARW117" s="17"/>
      <c r="ARX117" s="18"/>
      <c r="ARY117" s="19"/>
      <c r="ARZ117" s="19"/>
      <c r="ASA117" s="19"/>
      <c r="ASB117" s="19"/>
      <c r="ASC117" s="19"/>
      <c r="ASD117" s="19"/>
      <c r="ASE117" s="19"/>
      <c r="ASF117" s="19"/>
      <c r="ASG117" s="16"/>
      <c r="ASH117" s="17"/>
      <c r="ASI117" s="17"/>
      <c r="ASJ117" s="18"/>
      <c r="ASK117" s="19"/>
      <c r="ASL117" s="19"/>
      <c r="ASM117" s="19"/>
      <c r="ASN117" s="19"/>
      <c r="ASO117" s="19"/>
      <c r="ASP117" s="19"/>
      <c r="ASQ117" s="19"/>
      <c r="ASR117" s="19"/>
      <c r="ASS117" s="16"/>
      <c r="AST117" s="17"/>
      <c r="ASU117" s="17"/>
      <c r="ASV117" s="18"/>
      <c r="ASW117" s="19"/>
      <c r="ASX117" s="19"/>
      <c r="ASY117" s="19"/>
      <c r="ASZ117" s="19"/>
      <c r="ATA117" s="19"/>
      <c r="ATB117" s="19"/>
      <c r="ATC117" s="19"/>
      <c r="ATD117" s="19"/>
      <c r="ATE117" s="16"/>
      <c r="ATF117" s="17"/>
      <c r="ATG117" s="17"/>
      <c r="ATH117" s="18"/>
      <c r="ATI117" s="19"/>
      <c r="ATJ117" s="19"/>
      <c r="ATK117" s="19"/>
      <c r="ATL117" s="19"/>
      <c r="ATM117" s="19"/>
      <c r="ATN117" s="19"/>
      <c r="ATO117" s="19"/>
      <c r="ATP117" s="19"/>
      <c r="ATQ117" s="16"/>
      <c r="ATR117" s="17"/>
      <c r="ATS117" s="17"/>
      <c r="ATT117" s="18"/>
      <c r="ATU117" s="19"/>
      <c r="ATV117" s="19"/>
      <c r="ATW117" s="19"/>
      <c r="ATX117" s="19"/>
      <c r="ATY117" s="19"/>
      <c r="ATZ117" s="19"/>
      <c r="AUA117" s="19"/>
      <c r="AUB117" s="19"/>
      <c r="AUC117" s="16"/>
      <c r="AUD117" s="17"/>
      <c r="AUE117" s="17"/>
      <c r="AUF117" s="18"/>
      <c r="AUG117" s="19"/>
      <c r="AUH117" s="19"/>
      <c r="AUI117" s="19"/>
      <c r="AUJ117" s="19"/>
      <c r="AUK117" s="19"/>
      <c r="AUL117" s="19"/>
      <c r="AUM117" s="19"/>
      <c r="AUN117" s="19"/>
      <c r="AUO117" s="16"/>
      <c r="AUP117" s="17"/>
      <c r="AUQ117" s="17"/>
      <c r="AUR117" s="18"/>
      <c r="AUS117" s="19"/>
      <c r="AUT117" s="19"/>
      <c r="AUU117" s="19"/>
      <c r="AUV117" s="19"/>
      <c r="AUW117" s="19"/>
      <c r="AUX117" s="19"/>
      <c r="AUY117" s="19"/>
      <c r="AUZ117" s="19"/>
      <c r="AVA117" s="16"/>
      <c r="AVB117" s="17"/>
      <c r="AVC117" s="17"/>
      <c r="AVD117" s="18"/>
      <c r="AVE117" s="19"/>
      <c r="AVF117" s="19"/>
      <c r="AVG117" s="19"/>
      <c r="AVH117" s="19"/>
      <c r="AVI117" s="19"/>
      <c r="AVJ117" s="19"/>
      <c r="AVK117" s="19"/>
      <c r="AVL117" s="19"/>
      <c r="AVM117" s="16"/>
      <c r="AVN117" s="17"/>
      <c r="AVO117" s="17"/>
      <c r="AVP117" s="18"/>
      <c r="AVQ117" s="19"/>
      <c r="AVR117" s="19"/>
      <c r="AVS117" s="19"/>
      <c r="AVT117" s="19"/>
      <c r="AVU117" s="19"/>
      <c r="AVV117" s="19"/>
      <c r="AVW117" s="19"/>
      <c r="AVX117" s="19"/>
      <c r="AVY117" s="16"/>
      <c r="AVZ117" s="17"/>
      <c r="AWA117" s="17"/>
      <c r="AWB117" s="18"/>
      <c r="AWC117" s="19"/>
      <c r="AWD117" s="19"/>
      <c r="AWE117" s="19"/>
      <c r="AWF117" s="19"/>
      <c r="AWG117" s="19"/>
      <c r="AWH117" s="19"/>
      <c r="AWI117" s="19"/>
      <c r="AWJ117" s="19"/>
      <c r="AWK117" s="16"/>
      <c r="AWL117" s="17"/>
      <c r="AWM117" s="17"/>
      <c r="AWN117" s="18"/>
      <c r="AWO117" s="19"/>
      <c r="AWP117" s="19"/>
      <c r="AWQ117" s="19"/>
      <c r="AWR117" s="19"/>
      <c r="AWS117" s="19"/>
      <c r="AWT117" s="19"/>
      <c r="AWU117" s="19"/>
      <c r="AWV117" s="19"/>
      <c r="AWW117" s="16"/>
      <c r="AWX117" s="17"/>
      <c r="AWY117" s="17"/>
      <c r="AWZ117" s="18"/>
      <c r="AXA117" s="19"/>
      <c r="AXB117" s="19"/>
      <c r="AXC117" s="19"/>
      <c r="AXD117" s="19"/>
      <c r="AXE117" s="19"/>
      <c r="AXF117" s="19"/>
      <c r="AXG117" s="19"/>
      <c r="AXH117" s="19"/>
      <c r="AXI117" s="16"/>
      <c r="AXJ117" s="17"/>
      <c r="AXK117" s="17"/>
      <c r="AXL117" s="18"/>
      <c r="AXM117" s="19"/>
      <c r="AXN117" s="19"/>
      <c r="AXO117" s="19"/>
      <c r="AXP117" s="19"/>
      <c r="AXQ117" s="19"/>
      <c r="AXR117" s="19"/>
      <c r="AXS117" s="19"/>
      <c r="AXT117" s="19"/>
      <c r="AXU117" s="16"/>
      <c r="AXV117" s="17"/>
      <c r="AXW117" s="17"/>
      <c r="AXX117" s="18"/>
      <c r="AXY117" s="19"/>
      <c r="AXZ117" s="19"/>
      <c r="AYA117" s="19"/>
      <c r="AYB117" s="19"/>
      <c r="AYC117" s="19"/>
      <c r="AYD117" s="19"/>
      <c r="AYE117" s="19"/>
      <c r="AYF117" s="19"/>
      <c r="AYG117" s="16"/>
      <c r="AYH117" s="17"/>
      <c r="AYI117" s="17"/>
      <c r="AYJ117" s="18"/>
      <c r="AYK117" s="19"/>
      <c r="AYL117" s="19"/>
      <c r="AYM117" s="19"/>
      <c r="AYN117" s="19"/>
      <c r="AYO117" s="19"/>
      <c r="AYP117" s="19"/>
      <c r="AYQ117" s="19"/>
      <c r="AYR117" s="19"/>
      <c r="AYS117" s="16"/>
      <c r="AYT117" s="17"/>
      <c r="AYU117" s="17"/>
      <c r="AYV117" s="18"/>
      <c r="AYW117" s="19"/>
      <c r="AYX117" s="19"/>
      <c r="AYY117" s="19"/>
      <c r="AYZ117" s="19"/>
      <c r="AZA117" s="19"/>
      <c r="AZB117" s="19"/>
      <c r="AZC117" s="19"/>
      <c r="AZD117" s="19"/>
      <c r="AZE117" s="16"/>
      <c r="AZF117" s="17"/>
      <c r="AZG117" s="17"/>
      <c r="AZH117" s="18"/>
      <c r="AZI117" s="19"/>
      <c r="AZJ117" s="19"/>
      <c r="AZK117" s="19"/>
      <c r="AZL117" s="19"/>
      <c r="AZM117" s="19"/>
      <c r="AZN117" s="19"/>
      <c r="AZO117" s="19"/>
      <c r="AZP117" s="19"/>
      <c r="AZQ117" s="16"/>
      <c r="AZR117" s="17"/>
      <c r="AZS117" s="17"/>
      <c r="AZT117" s="18"/>
      <c r="AZU117" s="19"/>
      <c r="AZV117" s="19"/>
      <c r="AZW117" s="19"/>
      <c r="AZX117" s="19"/>
      <c r="AZY117" s="19"/>
      <c r="AZZ117" s="19"/>
      <c r="BAA117" s="19"/>
      <c r="BAB117" s="19"/>
      <c r="BAC117" s="16"/>
      <c r="BAD117" s="17"/>
      <c r="BAE117" s="17"/>
      <c r="BAF117" s="18"/>
      <c r="BAG117" s="19"/>
      <c r="BAH117" s="19"/>
      <c r="BAI117" s="19"/>
      <c r="BAJ117" s="19"/>
      <c r="BAK117" s="19"/>
      <c r="BAL117" s="19"/>
      <c r="BAM117" s="19"/>
      <c r="BAN117" s="19"/>
      <c r="BAO117" s="16"/>
      <c r="BAP117" s="17"/>
      <c r="BAQ117" s="17"/>
      <c r="BAR117" s="18"/>
      <c r="BAS117" s="19"/>
      <c r="BAT117" s="19"/>
      <c r="BAU117" s="19"/>
      <c r="BAV117" s="19"/>
      <c r="BAW117" s="19"/>
      <c r="BAX117" s="19"/>
      <c r="BAY117" s="19"/>
      <c r="BAZ117" s="19"/>
      <c r="BBA117" s="16"/>
      <c r="BBB117" s="17"/>
      <c r="BBC117" s="17"/>
      <c r="BBD117" s="18"/>
      <c r="BBE117" s="19"/>
      <c r="BBF117" s="19"/>
      <c r="BBG117" s="19"/>
      <c r="BBH117" s="19"/>
      <c r="BBI117" s="19"/>
      <c r="BBJ117" s="19"/>
      <c r="BBK117" s="19"/>
      <c r="BBL117" s="19"/>
      <c r="BBM117" s="16"/>
      <c r="BBN117" s="17"/>
      <c r="BBO117" s="17"/>
      <c r="BBP117" s="18"/>
      <c r="BBQ117" s="19"/>
      <c r="BBR117" s="19"/>
      <c r="BBS117" s="19"/>
      <c r="BBT117" s="19"/>
      <c r="BBU117" s="19"/>
      <c r="BBV117" s="19"/>
      <c r="BBW117" s="19"/>
      <c r="BBX117" s="19"/>
      <c r="BBY117" s="16"/>
      <c r="BBZ117" s="17"/>
      <c r="BCA117" s="17"/>
      <c r="BCB117" s="18"/>
      <c r="BCC117" s="19"/>
      <c r="BCD117" s="19"/>
      <c r="BCE117" s="19"/>
      <c r="BCF117" s="19"/>
      <c r="BCG117" s="19"/>
      <c r="BCH117" s="19"/>
      <c r="BCI117" s="19"/>
      <c r="BCJ117" s="19"/>
      <c r="BCK117" s="16"/>
      <c r="BCL117" s="17"/>
      <c r="BCM117" s="17"/>
      <c r="BCN117" s="18"/>
      <c r="BCO117" s="19"/>
      <c r="BCP117" s="19"/>
      <c r="BCQ117" s="19"/>
      <c r="BCR117" s="19"/>
      <c r="BCS117" s="19"/>
      <c r="BCT117" s="19"/>
      <c r="BCU117" s="19"/>
      <c r="BCV117" s="19"/>
      <c r="BCW117" s="16"/>
      <c r="BCX117" s="17"/>
      <c r="BCY117" s="17"/>
      <c r="BCZ117" s="18"/>
      <c r="BDA117" s="19"/>
      <c r="BDB117" s="19"/>
      <c r="BDC117" s="19"/>
      <c r="BDD117" s="19"/>
      <c r="BDE117" s="19"/>
      <c r="BDF117" s="19"/>
      <c r="BDG117" s="19"/>
      <c r="BDH117" s="19"/>
      <c r="BDI117" s="16"/>
      <c r="BDJ117" s="17"/>
      <c r="BDK117" s="17"/>
      <c r="BDL117" s="18"/>
      <c r="BDM117" s="19"/>
      <c r="BDN117" s="19"/>
      <c r="BDO117" s="19"/>
      <c r="BDP117" s="19"/>
      <c r="BDQ117" s="19"/>
      <c r="BDR117" s="19"/>
      <c r="BDS117" s="19"/>
      <c r="BDT117" s="19"/>
      <c r="BDU117" s="16"/>
      <c r="BDV117" s="17"/>
      <c r="BDW117" s="17"/>
      <c r="BDX117" s="18"/>
      <c r="BDY117" s="19"/>
      <c r="BDZ117" s="19"/>
      <c r="BEA117" s="19"/>
      <c r="BEB117" s="19"/>
      <c r="BEC117" s="19"/>
      <c r="BED117" s="19"/>
      <c r="BEE117" s="19"/>
      <c r="BEF117" s="19"/>
      <c r="BEG117" s="16"/>
      <c r="BEH117" s="17"/>
      <c r="BEI117" s="17"/>
      <c r="BEJ117" s="18"/>
      <c r="BEK117" s="19"/>
      <c r="BEL117" s="19"/>
      <c r="BEM117" s="19"/>
      <c r="BEN117" s="19"/>
      <c r="BEO117" s="19"/>
      <c r="BEP117" s="19"/>
      <c r="BEQ117" s="19"/>
      <c r="BER117" s="19"/>
      <c r="BES117" s="16"/>
      <c r="BET117" s="17"/>
      <c r="BEU117" s="17"/>
      <c r="BEV117" s="18"/>
      <c r="BEW117" s="19"/>
      <c r="BEX117" s="19"/>
      <c r="BEY117" s="19"/>
      <c r="BEZ117" s="19"/>
      <c r="BFA117" s="19"/>
      <c r="BFB117" s="19"/>
      <c r="BFC117" s="19"/>
      <c r="BFD117" s="19"/>
      <c r="BFE117" s="16"/>
      <c r="BFF117" s="17"/>
      <c r="BFG117" s="17"/>
      <c r="BFH117" s="18"/>
      <c r="BFI117" s="19"/>
      <c r="BFJ117" s="19"/>
      <c r="BFK117" s="19"/>
      <c r="BFL117" s="19"/>
      <c r="BFM117" s="19"/>
      <c r="BFN117" s="19"/>
      <c r="BFO117" s="19"/>
      <c r="BFP117" s="19"/>
      <c r="BFQ117" s="16"/>
      <c r="BFR117" s="17"/>
      <c r="BFS117" s="17"/>
      <c r="BFT117" s="18"/>
      <c r="BFU117" s="19"/>
      <c r="BFV117" s="19"/>
      <c r="BFW117" s="19"/>
      <c r="BFX117" s="19"/>
      <c r="BFY117" s="19"/>
      <c r="BFZ117" s="19"/>
      <c r="BGA117" s="19"/>
      <c r="BGB117" s="19"/>
      <c r="BGC117" s="16"/>
      <c r="BGD117" s="17"/>
      <c r="BGE117" s="17"/>
      <c r="BGF117" s="18"/>
      <c r="BGG117" s="19"/>
      <c r="BGH117" s="19"/>
      <c r="BGI117" s="19"/>
      <c r="BGJ117" s="19"/>
      <c r="BGK117" s="19"/>
      <c r="BGL117" s="19"/>
      <c r="BGM117" s="19"/>
      <c r="BGN117" s="19"/>
      <c r="BGO117" s="16"/>
      <c r="BGP117" s="17"/>
      <c r="BGQ117" s="17"/>
      <c r="BGR117" s="18"/>
      <c r="BGS117" s="19"/>
      <c r="BGT117" s="19"/>
      <c r="BGU117" s="19"/>
      <c r="BGV117" s="19"/>
      <c r="BGW117" s="19"/>
      <c r="BGX117" s="19"/>
      <c r="BGY117" s="19"/>
      <c r="BGZ117" s="19"/>
      <c r="BHA117" s="16"/>
      <c r="BHB117" s="17"/>
      <c r="BHC117" s="17"/>
      <c r="BHD117" s="18"/>
      <c r="BHE117" s="19"/>
      <c r="BHF117" s="19"/>
      <c r="BHG117" s="19"/>
      <c r="BHH117" s="19"/>
      <c r="BHI117" s="19"/>
      <c r="BHJ117" s="19"/>
      <c r="BHK117" s="19"/>
      <c r="BHL117" s="19"/>
      <c r="BHM117" s="16"/>
      <c r="BHN117" s="17"/>
      <c r="BHO117" s="17"/>
      <c r="BHP117" s="18"/>
      <c r="BHQ117" s="19"/>
      <c r="BHR117" s="19"/>
      <c r="BHS117" s="19"/>
      <c r="BHT117" s="19"/>
      <c r="BHU117" s="19"/>
      <c r="BHV117" s="19"/>
      <c r="BHW117" s="19"/>
      <c r="BHX117" s="19"/>
      <c r="BHY117" s="16"/>
      <c r="BHZ117" s="17"/>
      <c r="BIA117" s="17"/>
      <c r="BIB117" s="18"/>
      <c r="BIC117" s="19"/>
      <c r="BID117" s="19"/>
      <c r="BIE117" s="19"/>
      <c r="BIF117" s="19"/>
      <c r="BIG117" s="19"/>
      <c r="BIH117" s="19"/>
      <c r="BII117" s="19"/>
      <c r="BIJ117" s="19"/>
      <c r="BIK117" s="16"/>
      <c r="BIL117" s="17"/>
      <c r="BIM117" s="17"/>
      <c r="BIN117" s="18"/>
      <c r="BIO117" s="19"/>
      <c r="BIP117" s="19"/>
      <c r="BIQ117" s="19"/>
      <c r="BIR117" s="19"/>
      <c r="BIS117" s="19"/>
      <c r="BIT117" s="19"/>
      <c r="BIU117" s="19"/>
      <c r="BIV117" s="19"/>
      <c r="BIW117" s="16"/>
      <c r="BIX117" s="17"/>
      <c r="BIY117" s="17"/>
      <c r="BIZ117" s="18"/>
      <c r="BJA117" s="19"/>
      <c r="BJB117" s="19"/>
      <c r="BJC117" s="19"/>
      <c r="BJD117" s="19"/>
      <c r="BJE117" s="19"/>
      <c r="BJF117" s="19"/>
      <c r="BJG117" s="19"/>
      <c r="BJH117" s="19"/>
      <c r="BJI117" s="16"/>
      <c r="BJJ117" s="17"/>
      <c r="BJK117" s="17"/>
      <c r="BJL117" s="18"/>
      <c r="BJM117" s="19"/>
      <c r="BJN117" s="19"/>
      <c r="BJO117" s="19"/>
      <c r="BJP117" s="19"/>
      <c r="BJQ117" s="19"/>
      <c r="BJR117" s="19"/>
      <c r="BJS117" s="19"/>
      <c r="BJT117" s="19"/>
      <c r="BJU117" s="16"/>
      <c r="BJV117" s="17"/>
      <c r="BJW117" s="17"/>
      <c r="BJX117" s="18"/>
      <c r="BJY117" s="19"/>
      <c r="BJZ117" s="19"/>
      <c r="BKA117" s="19"/>
      <c r="BKB117" s="19"/>
      <c r="BKC117" s="19"/>
      <c r="BKD117" s="19"/>
      <c r="BKE117" s="19"/>
      <c r="BKF117" s="19"/>
      <c r="BKG117" s="16"/>
      <c r="BKH117" s="17"/>
      <c r="BKI117" s="17"/>
      <c r="BKJ117" s="18"/>
      <c r="BKK117" s="19"/>
      <c r="BKL117" s="19"/>
      <c r="BKM117" s="19"/>
      <c r="BKN117" s="19"/>
      <c r="BKO117" s="19"/>
      <c r="BKP117" s="19"/>
      <c r="BKQ117" s="19"/>
      <c r="BKR117" s="19"/>
      <c r="BKS117" s="16"/>
      <c r="BKT117" s="17"/>
      <c r="BKU117" s="17"/>
      <c r="BKV117" s="18"/>
      <c r="BKW117" s="19"/>
      <c r="BKX117" s="19"/>
      <c r="BKY117" s="19"/>
      <c r="BKZ117" s="19"/>
      <c r="BLA117" s="19"/>
      <c r="BLB117" s="19"/>
      <c r="BLC117" s="19"/>
      <c r="BLD117" s="19"/>
      <c r="BLE117" s="16"/>
      <c r="BLF117" s="17"/>
      <c r="BLG117" s="17"/>
      <c r="BLH117" s="18"/>
      <c r="BLI117" s="19"/>
      <c r="BLJ117" s="19"/>
      <c r="BLK117" s="19"/>
      <c r="BLL117" s="19"/>
      <c r="BLM117" s="19"/>
      <c r="BLN117" s="19"/>
      <c r="BLO117" s="19"/>
      <c r="BLP117" s="19"/>
      <c r="BLQ117" s="16"/>
      <c r="BLR117" s="17"/>
      <c r="BLS117" s="17"/>
      <c r="BLT117" s="18"/>
      <c r="BLU117" s="19"/>
      <c r="BLV117" s="19"/>
      <c r="BLW117" s="19"/>
      <c r="BLX117" s="19"/>
      <c r="BLY117" s="19"/>
      <c r="BLZ117" s="19"/>
      <c r="BMA117" s="19"/>
      <c r="BMB117" s="19"/>
      <c r="BMC117" s="16"/>
      <c r="BMD117" s="17"/>
      <c r="BME117" s="17"/>
      <c r="BMF117" s="18"/>
      <c r="BMG117" s="19"/>
      <c r="BMH117" s="19"/>
      <c r="BMI117" s="19"/>
      <c r="BMJ117" s="19"/>
      <c r="BMK117" s="19"/>
      <c r="BML117" s="19"/>
      <c r="BMM117" s="19"/>
      <c r="BMN117" s="19"/>
      <c r="BMO117" s="16"/>
      <c r="BMP117" s="17"/>
      <c r="BMQ117" s="17"/>
      <c r="BMR117" s="18"/>
      <c r="BMS117" s="19"/>
      <c r="BMT117" s="19"/>
      <c r="BMU117" s="19"/>
      <c r="BMV117" s="19"/>
      <c r="BMW117" s="19"/>
      <c r="BMX117" s="19"/>
      <c r="BMY117" s="19"/>
      <c r="BMZ117" s="19"/>
      <c r="BNA117" s="16"/>
      <c r="BNB117" s="17"/>
      <c r="BNC117" s="17"/>
      <c r="BND117" s="18"/>
      <c r="BNE117" s="19"/>
      <c r="BNF117" s="19"/>
      <c r="BNG117" s="19"/>
      <c r="BNH117" s="19"/>
      <c r="BNI117" s="19"/>
      <c r="BNJ117" s="19"/>
      <c r="BNK117" s="19"/>
      <c r="BNL117" s="19"/>
      <c r="BNM117" s="16"/>
      <c r="BNN117" s="17"/>
      <c r="BNO117" s="17"/>
      <c r="BNP117" s="18"/>
      <c r="BNQ117" s="19"/>
      <c r="BNR117" s="19"/>
      <c r="BNS117" s="19"/>
      <c r="BNT117" s="19"/>
      <c r="BNU117" s="19"/>
      <c r="BNV117" s="19"/>
      <c r="BNW117" s="19"/>
      <c r="BNX117" s="19"/>
      <c r="BNY117" s="16"/>
      <c r="BNZ117" s="17"/>
      <c r="BOA117" s="17"/>
      <c r="BOB117" s="18"/>
      <c r="BOC117" s="19"/>
      <c r="BOD117" s="19"/>
      <c r="BOE117" s="19"/>
      <c r="BOF117" s="19"/>
      <c r="BOG117" s="19"/>
      <c r="BOH117" s="19"/>
      <c r="BOI117" s="19"/>
      <c r="BOJ117" s="19"/>
      <c r="BOK117" s="16"/>
      <c r="BOL117" s="17"/>
      <c r="BOM117" s="17"/>
      <c r="BON117" s="18"/>
      <c r="BOO117" s="19"/>
      <c r="BOP117" s="19"/>
      <c r="BOQ117" s="19"/>
      <c r="BOR117" s="19"/>
      <c r="BOS117" s="19"/>
      <c r="BOT117" s="19"/>
      <c r="BOU117" s="19"/>
      <c r="BOV117" s="19"/>
      <c r="BOW117" s="16"/>
      <c r="BOX117" s="17"/>
      <c r="BOY117" s="17"/>
      <c r="BOZ117" s="18"/>
      <c r="BPA117" s="19"/>
      <c r="BPB117" s="19"/>
      <c r="BPC117" s="19"/>
      <c r="BPD117" s="19"/>
      <c r="BPE117" s="19"/>
      <c r="BPF117" s="19"/>
      <c r="BPG117" s="19"/>
      <c r="BPH117" s="19"/>
      <c r="BPI117" s="16"/>
      <c r="BPJ117" s="17"/>
      <c r="BPK117" s="17"/>
      <c r="BPL117" s="18"/>
      <c r="BPM117" s="19"/>
      <c r="BPN117" s="19"/>
      <c r="BPO117" s="19"/>
      <c r="BPP117" s="19"/>
      <c r="BPQ117" s="19"/>
      <c r="BPR117" s="19"/>
      <c r="BPS117" s="19"/>
      <c r="BPT117" s="19"/>
      <c r="BPU117" s="16"/>
      <c r="BPV117" s="17"/>
      <c r="BPW117" s="17"/>
      <c r="BPX117" s="18"/>
      <c r="BPY117" s="19"/>
      <c r="BPZ117" s="19"/>
      <c r="BQA117" s="19"/>
      <c r="BQB117" s="19"/>
      <c r="BQC117" s="19"/>
      <c r="BQD117" s="19"/>
      <c r="BQE117" s="19"/>
      <c r="BQF117" s="19"/>
      <c r="BQG117" s="16"/>
      <c r="BQH117" s="17"/>
      <c r="BQI117" s="17"/>
      <c r="BQJ117" s="18"/>
      <c r="BQK117" s="19"/>
      <c r="BQL117" s="19"/>
      <c r="BQM117" s="19"/>
      <c r="BQN117" s="19"/>
      <c r="BQO117" s="19"/>
      <c r="BQP117" s="19"/>
      <c r="BQQ117" s="19"/>
      <c r="BQR117" s="19"/>
      <c r="BQS117" s="16"/>
      <c r="BQT117" s="17"/>
      <c r="BQU117" s="17"/>
      <c r="BQV117" s="18"/>
      <c r="BQW117" s="19"/>
      <c r="BQX117" s="19"/>
      <c r="BQY117" s="19"/>
      <c r="BQZ117" s="19"/>
      <c r="BRA117" s="19"/>
      <c r="BRB117" s="19"/>
      <c r="BRC117" s="19"/>
      <c r="BRD117" s="19"/>
      <c r="BRE117" s="16"/>
      <c r="BRF117" s="17"/>
      <c r="BRG117" s="17"/>
      <c r="BRH117" s="18"/>
      <c r="BRI117" s="19"/>
      <c r="BRJ117" s="19"/>
      <c r="BRK117" s="19"/>
      <c r="BRL117" s="19"/>
      <c r="BRM117" s="19"/>
      <c r="BRN117" s="19"/>
      <c r="BRO117" s="19"/>
      <c r="BRP117" s="19"/>
      <c r="BRQ117" s="16"/>
      <c r="BRR117" s="17"/>
      <c r="BRS117" s="17"/>
      <c r="BRT117" s="18"/>
      <c r="BRU117" s="19"/>
      <c r="BRV117" s="19"/>
      <c r="BRW117" s="19"/>
      <c r="BRX117" s="19"/>
      <c r="BRY117" s="19"/>
      <c r="BRZ117" s="19"/>
      <c r="BSA117" s="19"/>
      <c r="BSB117" s="19"/>
      <c r="BSC117" s="16"/>
      <c r="BSD117" s="17"/>
      <c r="BSE117" s="17"/>
      <c r="BSF117" s="18"/>
      <c r="BSG117" s="19"/>
      <c r="BSH117" s="19"/>
      <c r="BSI117" s="19"/>
      <c r="BSJ117" s="19"/>
      <c r="BSK117" s="19"/>
      <c r="BSL117" s="19"/>
      <c r="BSM117" s="19"/>
      <c r="BSN117" s="19"/>
      <c r="BSO117" s="16"/>
      <c r="BSP117" s="17"/>
      <c r="BSQ117" s="17"/>
      <c r="BSR117" s="18"/>
      <c r="BSS117" s="19"/>
      <c r="BST117" s="19"/>
      <c r="BSU117" s="19"/>
      <c r="BSV117" s="19"/>
      <c r="BSW117" s="19"/>
      <c r="BSX117" s="19"/>
      <c r="BSY117" s="19"/>
      <c r="BSZ117" s="19"/>
      <c r="BTA117" s="16"/>
      <c r="BTB117" s="17"/>
      <c r="BTC117" s="17"/>
      <c r="BTD117" s="18"/>
      <c r="BTE117" s="19"/>
      <c r="BTF117" s="19"/>
      <c r="BTG117" s="19"/>
      <c r="BTH117" s="19"/>
      <c r="BTI117" s="19"/>
      <c r="BTJ117" s="19"/>
      <c r="BTK117" s="19"/>
      <c r="BTL117" s="19"/>
      <c r="BTM117" s="16"/>
      <c r="BTN117" s="17"/>
      <c r="BTO117" s="17"/>
      <c r="BTP117" s="18"/>
      <c r="BTQ117" s="19"/>
      <c r="BTR117" s="19"/>
      <c r="BTS117" s="19"/>
      <c r="BTT117" s="19"/>
      <c r="BTU117" s="19"/>
      <c r="BTV117" s="19"/>
      <c r="BTW117" s="19"/>
      <c r="BTX117" s="19"/>
      <c r="BTY117" s="16"/>
      <c r="BTZ117" s="17"/>
      <c r="BUA117" s="17"/>
      <c r="BUB117" s="18"/>
      <c r="BUC117" s="19"/>
      <c r="BUD117" s="19"/>
      <c r="BUE117" s="19"/>
      <c r="BUF117" s="19"/>
      <c r="BUG117" s="19"/>
      <c r="BUH117" s="19"/>
      <c r="BUI117" s="19"/>
      <c r="BUJ117" s="19"/>
      <c r="BUK117" s="16"/>
      <c r="BUL117" s="17"/>
      <c r="BUM117" s="17"/>
      <c r="BUN117" s="18"/>
      <c r="BUO117" s="19"/>
      <c r="BUP117" s="19"/>
      <c r="BUQ117" s="19"/>
      <c r="BUR117" s="19"/>
      <c r="BUS117" s="19"/>
      <c r="BUT117" s="19"/>
      <c r="BUU117" s="19"/>
      <c r="BUV117" s="19"/>
      <c r="BUW117" s="16"/>
      <c r="BUX117" s="17"/>
      <c r="BUY117" s="17"/>
      <c r="BUZ117" s="18"/>
      <c r="BVA117" s="19"/>
      <c r="BVB117" s="19"/>
      <c r="BVC117" s="19"/>
      <c r="BVD117" s="19"/>
      <c r="BVE117" s="19"/>
      <c r="BVF117" s="19"/>
      <c r="BVG117" s="19"/>
      <c r="BVH117" s="19"/>
      <c r="BVI117" s="16"/>
      <c r="BVJ117" s="17"/>
      <c r="BVK117" s="17"/>
      <c r="BVL117" s="18"/>
      <c r="BVM117" s="19"/>
      <c r="BVN117" s="19"/>
      <c r="BVO117" s="19"/>
      <c r="BVP117" s="19"/>
      <c r="BVQ117" s="19"/>
      <c r="BVR117" s="19"/>
      <c r="BVS117" s="19"/>
      <c r="BVT117" s="19"/>
      <c r="BVU117" s="16"/>
      <c r="BVV117" s="17"/>
      <c r="BVW117" s="17"/>
      <c r="BVX117" s="18"/>
      <c r="BVY117" s="19"/>
      <c r="BVZ117" s="19"/>
      <c r="BWA117" s="19"/>
      <c r="BWB117" s="19"/>
      <c r="BWC117" s="19"/>
      <c r="BWD117" s="19"/>
      <c r="BWE117" s="19"/>
      <c r="BWF117" s="19"/>
      <c r="BWG117" s="16"/>
      <c r="BWH117" s="17"/>
      <c r="BWI117" s="17"/>
      <c r="BWJ117" s="18"/>
      <c r="BWK117" s="19"/>
      <c r="BWL117" s="19"/>
      <c r="BWM117" s="19"/>
      <c r="BWN117" s="19"/>
      <c r="BWO117" s="19"/>
      <c r="BWP117" s="19"/>
      <c r="BWQ117" s="19"/>
      <c r="BWR117" s="19"/>
      <c r="BWS117" s="16"/>
      <c r="BWT117" s="17"/>
      <c r="BWU117" s="17"/>
      <c r="BWV117" s="18"/>
      <c r="BWW117" s="19"/>
      <c r="BWX117" s="19"/>
      <c r="BWY117" s="19"/>
      <c r="BWZ117" s="19"/>
      <c r="BXA117" s="19"/>
      <c r="BXB117" s="19"/>
      <c r="BXC117" s="19"/>
      <c r="BXD117" s="19"/>
      <c r="BXE117" s="16"/>
      <c r="BXF117" s="17"/>
      <c r="BXG117" s="17"/>
      <c r="BXH117" s="18"/>
      <c r="BXI117" s="19"/>
      <c r="BXJ117" s="19"/>
      <c r="BXK117" s="19"/>
      <c r="BXL117" s="19"/>
      <c r="BXM117" s="19"/>
      <c r="BXN117" s="19"/>
      <c r="BXO117" s="19"/>
      <c r="BXP117" s="19"/>
      <c r="BXQ117" s="16"/>
      <c r="BXR117" s="17"/>
      <c r="BXS117" s="17"/>
      <c r="BXT117" s="18"/>
      <c r="BXU117" s="19"/>
      <c r="BXV117" s="19"/>
      <c r="BXW117" s="19"/>
      <c r="BXX117" s="19"/>
      <c r="BXY117" s="19"/>
      <c r="BXZ117" s="19"/>
      <c r="BYA117" s="19"/>
      <c r="BYB117" s="19"/>
      <c r="BYC117" s="16"/>
      <c r="BYD117" s="17"/>
      <c r="BYE117" s="17"/>
      <c r="BYF117" s="18"/>
      <c r="BYG117" s="19"/>
      <c r="BYH117" s="19"/>
      <c r="BYI117" s="19"/>
      <c r="BYJ117" s="19"/>
      <c r="BYK117" s="19"/>
      <c r="BYL117" s="19"/>
      <c r="BYM117" s="19"/>
      <c r="BYN117" s="19"/>
      <c r="BYO117" s="16"/>
      <c r="BYP117" s="17"/>
      <c r="BYQ117" s="17"/>
      <c r="BYR117" s="18"/>
      <c r="BYS117" s="19"/>
      <c r="BYT117" s="19"/>
      <c r="BYU117" s="19"/>
      <c r="BYV117" s="19"/>
      <c r="BYW117" s="19"/>
      <c r="BYX117" s="19"/>
      <c r="BYY117" s="19"/>
      <c r="BYZ117" s="19"/>
      <c r="BZA117" s="16"/>
      <c r="BZB117" s="17"/>
      <c r="BZC117" s="17"/>
      <c r="BZD117" s="18"/>
      <c r="BZE117" s="19"/>
      <c r="BZF117" s="19"/>
      <c r="BZG117" s="19"/>
      <c r="BZH117" s="19"/>
      <c r="BZI117" s="19"/>
      <c r="BZJ117" s="19"/>
      <c r="BZK117" s="19"/>
      <c r="BZL117" s="19"/>
      <c r="BZM117" s="16"/>
      <c r="BZN117" s="17"/>
      <c r="BZO117" s="17"/>
      <c r="BZP117" s="18"/>
      <c r="BZQ117" s="19"/>
      <c r="BZR117" s="19"/>
      <c r="BZS117" s="19"/>
      <c r="BZT117" s="19"/>
      <c r="BZU117" s="19"/>
      <c r="BZV117" s="19"/>
      <c r="BZW117" s="19"/>
      <c r="BZX117" s="19"/>
      <c r="BZY117" s="16"/>
      <c r="BZZ117" s="17"/>
      <c r="CAA117" s="17"/>
      <c r="CAB117" s="18"/>
      <c r="CAC117" s="19"/>
      <c r="CAD117" s="19"/>
      <c r="CAE117" s="19"/>
      <c r="CAF117" s="19"/>
      <c r="CAG117" s="19"/>
      <c r="CAH117" s="19"/>
      <c r="CAI117" s="19"/>
      <c r="CAJ117" s="19"/>
      <c r="CAK117" s="16"/>
      <c r="CAL117" s="17"/>
      <c r="CAM117" s="17"/>
      <c r="CAN117" s="18"/>
      <c r="CAO117" s="19"/>
      <c r="CAP117" s="19"/>
      <c r="CAQ117" s="19"/>
      <c r="CAR117" s="19"/>
      <c r="CAS117" s="19"/>
      <c r="CAT117" s="19"/>
      <c r="CAU117" s="19"/>
      <c r="CAV117" s="19"/>
      <c r="CAW117" s="16"/>
      <c r="CAX117" s="17"/>
      <c r="CAY117" s="17"/>
      <c r="CAZ117" s="18"/>
      <c r="CBA117" s="19"/>
      <c r="CBB117" s="19"/>
      <c r="CBC117" s="19"/>
      <c r="CBD117" s="19"/>
      <c r="CBE117" s="19"/>
      <c r="CBF117" s="19"/>
      <c r="CBG117" s="19"/>
      <c r="CBH117" s="19"/>
      <c r="CBI117" s="16"/>
      <c r="CBJ117" s="17"/>
      <c r="CBK117" s="17"/>
      <c r="CBL117" s="18"/>
      <c r="CBM117" s="19"/>
      <c r="CBN117" s="19"/>
      <c r="CBO117" s="19"/>
      <c r="CBP117" s="19"/>
      <c r="CBQ117" s="19"/>
      <c r="CBR117" s="19"/>
      <c r="CBS117" s="19"/>
      <c r="CBT117" s="19"/>
      <c r="CBU117" s="16"/>
      <c r="CBV117" s="17"/>
      <c r="CBW117" s="17"/>
      <c r="CBX117" s="18"/>
      <c r="CBY117" s="19"/>
      <c r="CBZ117" s="19"/>
      <c r="CCA117" s="19"/>
      <c r="CCB117" s="19"/>
      <c r="CCC117" s="19"/>
      <c r="CCD117" s="19"/>
      <c r="CCE117" s="19"/>
      <c r="CCF117" s="19"/>
      <c r="CCG117" s="16"/>
      <c r="CCH117" s="17"/>
      <c r="CCI117" s="17"/>
      <c r="CCJ117" s="18"/>
      <c r="CCK117" s="19"/>
      <c r="CCL117" s="19"/>
      <c r="CCM117" s="19"/>
      <c r="CCN117" s="19"/>
      <c r="CCO117" s="19"/>
      <c r="CCP117" s="19"/>
      <c r="CCQ117" s="19"/>
      <c r="CCR117" s="19"/>
      <c r="CCS117" s="16"/>
      <c r="CCT117" s="17"/>
      <c r="CCU117" s="17"/>
      <c r="CCV117" s="18"/>
      <c r="CCW117" s="19"/>
      <c r="CCX117" s="19"/>
      <c r="CCY117" s="19"/>
      <c r="CCZ117" s="19"/>
      <c r="CDA117" s="19"/>
      <c r="CDB117" s="19"/>
      <c r="CDC117" s="19"/>
      <c r="CDD117" s="19"/>
      <c r="CDE117" s="16"/>
      <c r="CDF117" s="17"/>
      <c r="CDG117" s="17"/>
      <c r="CDH117" s="18"/>
      <c r="CDI117" s="19"/>
      <c r="CDJ117" s="19"/>
      <c r="CDK117" s="19"/>
      <c r="CDL117" s="19"/>
      <c r="CDM117" s="19"/>
      <c r="CDN117" s="19"/>
      <c r="CDO117" s="19"/>
      <c r="CDP117" s="19"/>
      <c r="CDQ117" s="16"/>
      <c r="CDR117" s="17"/>
      <c r="CDS117" s="17"/>
      <c r="CDT117" s="18"/>
      <c r="CDU117" s="19"/>
      <c r="CDV117" s="19"/>
      <c r="CDW117" s="19"/>
      <c r="CDX117" s="19"/>
      <c r="CDY117" s="19"/>
      <c r="CDZ117" s="19"/>
      <c r="CEA117" s="19"/>
      <c r="CEB117" s="19"/>
      <c r="CEC117" s="16"/>
      <c r="CED117" s="17"/>
      <c r="CEE117" s="17"/>
      <c r="CEF117" s="18"/>
      <c r="CEG117" s="19"/>
      <c r="CEH117" s="19"/>
      <c r="CEI117" s="19"/>
      <c r="CEJ117" s="19"/>
      <c r="CEK117" s="19"/>
      <c r="CEL117" s="19"/>
      <c r="CEM117" s="19"/>
      <c r="CEN117" s="19"/>
      <c r="CEO117" s="16"/>
      <c r="CEP117" s="17"/>
      <c r="CEQ117" s="17"/>
      <c r="CER117" s="18"/>
      <c r="CES117" s="19"/>
      <c r="CET117" s="19"/>
      <c r="CEU117" s="19"/>
      <c r="CEV117" s="19"/>
      <c r="CEW117" s="19"/>
      <c r="CEX117" s="19"/>
      <c r="CEY117" s="19"/>
      <c r="CEZ117" s="19"/>
      <c r="CFA117" s="16"/>
      <c r="CFB117" s="17"/>
      <c r="CFC117" s="17"/>
      <c r="CFD117" s="18"/>
      <c r="CFE117" s="19"/>
      <c r="CFF117" s="19"/>
      <c r="CFG117" s="19"/>
      <c r="CFH117" s="19"/>
      <c r="CFI117" s="19"/>
      <c r="CFJ117" s="19"/>
      <c r="CFK117" s="19"/>
      <c r="CFL117" s="19"/>
      <c r="CFM117" s="16"/>
      <c r="CFN117" s="17"/>
      <c r="CFO117" s="17"/>
      <c r="CFP117" s="18"/>
      <c r="CFQ117" s="19"/>
      <c r="CFR117" s="19"/>
      <c r="CFS117" s="19"/>
      <c r="CFT117" s="19"/>
      <c r="CFU117" s="19"/>
      <c r="CFV117" s="19"/>
      <c r="CFW117" s="19"/>
      <c r="CFX117" s="19"/>
      <c r="CFY117" s="16"/>
      <c r="CFZ117" s="17"/>
      <c r="CGA117" s="17"/>
      <c r="CGB117" s="18"/>
      <c r="CGC117" s="19"/>
      <c r="CGD117" s="19"/>
      <c r="CGE117" s="19"/>
      <c r="CGF117" s="19"/>
      <c r="CGG117" s="19"/>
      <c r="CGH117" s="19"/>
      <c r="CGI117" s="19"/>
      <c r="CGJ117" s="19"/>
      <c r="CGK117" s="16"/>
      <c r="CGL117" s="17"/>
      <c r="CGM117" s="17"/>
      <c r="CGN117" s="18"/>
      <c r="CGO117" s="19"/>
      <c r="CGP117" s="19"/>
      <c r="CGQ117" s="19"/>
      <c r="CGR117" s="19"/>
      <c r="CGS117" s="19"/>
      <c r="CGT117" s="19"/>
      <c r="CGU117" s="19"/>
      <c r="CGV117" s="19"/>
      <c r="CGW117" s="16"/>
      <c r="CGX117" s="17"/>
      <c r="CGY117" s="17"/>
      <c r="CGZ117" s="18"/>
      <c r="CHA117" s="19"/>
      <c r="CHB117" s="19"/>
      <c r="CHC117" s="19"/>
      <c r="CHD117" s="19"/>
      <c r="CHE117" s="19"/>
      <c r="CHF117" s="19"/>
      <c r="CHG117" s="19"/>
      <c r="CHH117" s="19"/>
      <c r="CHI117" s="16"/>
      <c r="CHJ117" s="17"/>
      <c r="CHK117" s="17"/>
      <c r="CHL117" s="18"/>
      <c r="CHM117" s="19"/>
      <c r="CHN117" s="19"/>
      <c r="CHO117" s="19"/>
      <c r="CHP117" s="19"/>
      <c r="CHQ117" s="19"/>
      <c r="CHR117" s="19"/>
      <c r="CHS117" s="19"/>
      <c r="CHT117" s="19"/>
      <c r="CHU117" s="16"/>
      <c r="CHV117" s="17"/>
      <c r="CHW117" s="17"/>
      <c r="CHX117" s="18"/>
      <c r="CHY117" s="19"/>
      <c r="CHZ117" s="19"/>
      <c r="CIA117" s="19"/>
      <c r="CIB117" s="19"/>
      <c r="CIC117" s="19"/>
      <c r="CID117" s="19"/>
      <c r="CIE117" s="19"/>
      <c r="CIF117" s="19"/>
      <c r="CIG117" s="16"/>
      <c r="CIH117" s="17"/>
      <c r="CII117" s="17"/>
      <c r="CIJ117" s="18"/>
      <c r="CIK117" s="19"/>
      <c r="CIL117" s="19"/>
      <c r="CIM117" s="19"/>
      <c r="CIN117" s="19"/>
      <c r="CIO117" s="19"/>
      <c r="CIP117" s="19"/>
      <c r="CIQ117" s="19"/>
      <c r="CIR117" s="19"/>
      <c r="CIS117" s="16"/>
      <c r="CIT117" s="17"/>
      <c r="CIU117" s="17"/>
      <c r="CIV117" s="18"/>
      <c r="CIW117" s="19"/>
      <c r="CIX117" s="19"/>
      <c r="CIY117" s="19"/>
      <c r="CIZ117" s="19"/>
      <c r="CJA117" s="19"/>
      <c r="CJB117" s="19"/>
      <c r="CJC117" s="19"/>
      <c r="CJD117" s="19"/>
      <c r="CJE117" s="16"/>
      <c r="CJF117" s="17"/>
      <c r="CJG117" s="17"/>
      <c r="CJH117" s="18"/>
      <c r="CJI117" s="19"/>
      <c r="CJJ117" s="19"/>
      <c r="CJK117" s="19"/>
      <c r="CJL117" s="19"/>
      <c r="CJM117" s="19"/>
      <c r="CJN117" s="19"/>
      <c r="CJO117" s="19"/>
      <c r="CJP117" s="19"/>
      <c r="CJQ117" s="16"/>
      <c r="CJR117" s="17"/>
      <c r="CJS117" s="17"/>
      <c r="CJT117" s="18"/>
      <c r="CJU117" s="19"/>
      <c r="CJV117" s="19"/>
      <c r="CJW117" s="19"/>
      <c r="CJX117" s="19"/>
      <c r="CJY117" s="19"/>
      <c r="CJZ117" s="19"/>
      <c r="CKA117" s="19"/>
      <c r="CKB117" s="19"/>
      <c r="CKC117" s="16"/>
      <c r="CKD117" s="17"/>
      <c r="CKE117" s="17"/>
      <c r="CKF117" s="18"/>
      <c r="CKG117" s="19"/>
      <c r="CKH117" s="19"/>
      <c r="CKI117" s="19"/>
      <c r="CKJ117" s="19"/>
      <c r="CKK117" s="19"/>
      <c r="CKL117" s="19"/>
      <c r="CKM117" s="19"/>
      <c r="CKN117" s="19"/>
      <c r="CKO117" s="16"/>
      <c r="CKP117" s="17"/>
      <c r="CKQ117" s="17"/>
      <c r="CKR117" s="18"/>
      <c r="CKS117" s="19"/>
      <c r="CKT117" s="19"/>
      <c r="CKU117" s="19"/>
      <c r="CKV117" s="19"/>
      <c r="CKW117" s="19"/>
      <c r="CKX117" s="19"/>
      <c r="CKY117" s="19"/>
      <c r="CKZ117" s="19"/>
      <c r="CLA117" s="16"/>
      <c r="CLB117" s="17"/>
      <c r="CLC117" s="17"/>
      <c r="CLD117" s="18"/>
      <c r="CLE117" s="19"/>
      <c r="CLF117" s="19"/>
      <c r="CLG117" s="19"/>
      <c r="CLH117" s="19"/>
      <c r="CLI117" s="19"/>
      <c r="CLJ117" s="19"/>
      <c r="CLK117" s="19"/>
      <c r="CLL117" s="19"/>
      <c r="CLM117" s="16"/>
      <c r="CLN117" s="17"/>
      <c r="CLO117" s="17"/>
      <c r="CLP117" s="18"/>
      <c r="CLQ117" s="19"/>
      <c r="CLR117" s="19"/>
      <c r="CLS117" s="19"/>
      <c r="CLT117" s="19"/>
      <c r="CLU117" s="19"/>
      <c r="CLV117" s="19"/>
      <c r="CLW117" s="19"/>
      <c r="CLX117" s="19"/>
      <c r="CLY117" s="16"/>
      <c r="CLZ117" s="17"/>
      <c r="CMA117" s="17"/>
      <c r="CMB117" s="18"/>
      <c r="CMC117" s="19"/>
      <c r="CMD117" s="19"/>
      <c r="CME117" s="19"/>
      <c r="CMF117" s="19"/>
      <c r="CMG117" s="19"/>
      <c r="CMH117" s="19"/>
      <c r="CMI117" s="19"/>
      <c r="CMJ117" s="19"/>
      <c r="CMK117" s="16"/>
      <c r="CML117" s="17"/>
      <c r="CMM117" s="17"/>
      <c r="CMN117" s="18"/>
      <c r="CMO117" s="19"/>
      <c r="CMP117" s="19"/>
      <c r="CMQ117" s="19"/>
      <c r="CMR117" s="19"/>
      <c r="CMS117" s="19"/>
      <c r="CMT117" s="19"/>
      <c r="CMU117" s="19"/>
      <c r="CMV117" s="19"/>
      <c r="CMW117" s="16"/>
      <c r="CMX117" s="17"/>
      <c r="CMY117" s="17"/>
      <c r="CMZ117" s="18"/>
      <c r="CNA117" s="19"/>
      <c r="CNB117" s="19"/>
      <c r="CNC117" s="19"/>
      <c r="CND117" s="19"/>
      <c r="CNE117" s="19"/>
      <c r="CNF117" s="19"/>
      <c r="CNG117" s="19"/>
      <c r="CNH117" s="19"/>
      <c r="CNI117" s="16"/>
      <c r="CNJ117" s="17"/>
      <c r="CNK117" s="17"/>
      <c r="CNL117" s="18"/>
      <c r="CNM117" s="19"/>
      <c r="CNN117" s="19"/>
      <c r="CNO117" s="19"/>
      <c r="CNP117" s="19"/>
      <c r="CNQ117" s="19"/>
      <c r="CNR117" s="19"/>
      <c r="CNS117" s="19"/>
      <c r="CNT117" s="19"/>
      <c r="CNU117" s="16"/>
      <c r="CNV117" s="17"/>
      <c r="CNW117" s="17"/>
      <c r="CNX117" s="18"/>
      <c r="CNY117" s="19"/>
      <c r="CNZ117" s="19"/>
      <c r="COA117" s="19"/>
      <c r="COB117" s="19"/>
      <c r="COC117" s="19"/>
      <c r="COD117" s="19"/>
      <c r="COE117" s="19"/>
      <c r="COF117" s="19"/>
      <c r="COG117" s="16"/>
      <c r="COH117" s="17"/>
      <c r="COI117" s="17"/>
      <c r="COJ117" s="18"/>
      <c r="COK117" s="19"/>
      <c r="COL117" s="19"/>
      <c r="COM117" s="19"/>
      <c r="CON117" s="19"/>
      <c r="COO117" s="19"/>
      <c r="COP117" s="19"/>
      <c r="COQ117" s="19"/>
      <c r="COR117" s="19"/>
      <c r="COS117" s="16"/>
      <c r="COT117" s="17"/>
      <c r="COU117" s="17"/>
      <c r="COV117" s="18"/>
      <c r="COW117" s="19"/>
      <c r="COX117" s="19"/>
      <c r="COY117" s="19"/>
      <c r="COZ117" s="19"/>
      <c r="CPA117" s="19"/>
      <c r="CPB117" s="19"/>
      <c r="CPC117" s="19"/>
      <c r="CPD117" s="19"/>
      <c r="CPE117" s="16"/>
      <c r="CPF117" s="17"/>
      <c r="CPG117" s="17"/>
      <c r="CPH117" s="18"/>
      <c r="CPI117" s="19"/>
      <c r="CPJ117" s="19"/>
      <c r="CPK117" s="19"/>
      <c r="CPL117" s="19"/>
      <c r="CPM117" s="19"/>
      <c r="CPN117" s="19"/>
      <c r="CPO117" s="19"/>
      <c r="CPP117" s="19"/>
      <c r="CPQ117" s="16"/>
      <c r="CPR117" s="17"/>
      <c r="CPS117" s="17"/>
      <c r="CPT117" s="18"/>
      <c r="CPU117" s="19"/>
      <c r="CPV117" s="19"/>
      <c r="CPW117" s="19"/>
      <c r="CPX117" s="19"/>
      <c r="CPY117" s="19"/>
      <c r="CPZ117" s="19"/>
      <c r="CQA117" s="19"/>
      <c r="CQB117" s="19"/>
      <c r="CQC117" s="16"/>
      <c r="CQD117" s="17"/>
      <c r="CQE117" s="17"/>
      <c r="CQF117" s="18"/>
      <c r="CQG117" s="19"/>
      <c r="CQH117" s="19"/>
      <c r="CQI117" s="19"/>
      <c r="CQJ117" s="19"/>
      <c r="CQK117" s="19"/>
      <c r="CQL117" s="19"/>
      <c r="CQM117" s="19"/>
      <c r="CQN117" s="19"/>
      <c r="CQO117" s="16"/>
      <c r="CQP117" s="17"/>
      <c r="CQQ117" s="17"/>
      <c r="CQR117" s="18"/>
      <c r="CQS117" s="19"/>
      <c r="CQT117" s="19"/>
      <c r="CQU117" s="19"/>
      <c r="CQV117" s="19"/>
      <c r="CQW117" s="19"/>
      <c r="CQX117" s="19"/>
      <c r="CQY117" s="19"/>
      <c r="CQZ117" s="19"/>
      <c r="CRA117" s="16"/>
      <c r="CRB117" s="17"/>
      <c r="CRC117" s="17"/>
      <c r="CRD117" s="18"/>
      <c r="CRE117" s="19"/>
      <c r="CRF117" s="19"/>
      <c r="CRG117" s="19"/>
      <c r="CRH117" s="19"/>
      <c r="CRI117" s="19"/>
      <c r="CRJ117" s="19"/>
      <c r="CRK117" s="19"/>
      <c r="CRL117" s="19"/>
      <c r="CRM117" s="16"/>
      <c r="CRN117" s="17"/>
      <c r="CRO117" s="17"/>
      <c r="CRP117" s="18"/>
      <c r="CRQ117" s="19"/>
      <c r="CRR117" s="19"/>
      <c r="CRS117" s="19"/>
      <c r="CRT117" s="19"/>
      <c r="CRU117" s="19"/>
      <c r="CRV117" s="19"/>
      <c r="CRW117" s="19"/>
      <c r="CRX117" s="19"/>
      <c r="CRY117" s="16"/>
      <c r="CRZ117" s="17"/>
      <c r="CSA117" s="17"/>
      <c r="CSB117" s="18"/>
      <c r="CSC117" s="19"/>
      <c r="CSD117" s="19"/>
      <c r="CSE117" s="19"/>
      <c r="CSF117" s="19"/>
      <c r="CSG117" s="19"/>
      <c r="CSH117" s="19"/>
      <c r="CSI117" s="19"/>
      <c r="CSJ117" s="19"/>
      <c r="CSK117" s="16"/>
      <c r="CSL117" s="17"/>
      <c r="CSM117" s="17"/>
      <c r="CSN117" s="18"/>
      <c r="CSO117" s="19"/>
      <c r="CSP117" s="19"/>
      <c r="CSQ117" s="19"/>
      <c r="CSR117" s="19"/>
      <c r="CSS117" s="19"/>
      <c r="CST117" s="19"/>
      <c r="CSU117" s="19"/>
      <c r="CSV117" s="19"/>
      <c r="CSW117" s="16"/>
      <c r="CSX117" s="17"/>
      <c r="CSY117" s="17"/>
      <c r="CSZ117" s="18"/>
      <c r="CTA117" s="19"/>
      <c r="CTB117" s="19"/>
      <c r="CTC117" s="19"/>
      <c r="CTD117" s="19"/>
      <c r="CTE117" s="19"/>
      <c r="CTF117" s="19"/>
      <c r="CTG117" s="19"/>
      <c r="CTH117" s="19"/>
      <c r="CTI117" s="16"/>
      <c r="CTJ117" s="17"/>
      <c r="CTK117" s="17"/>
      <c r="CTL117" s="18"/>
      <c r="CTM117" s="19"/>
      <c r="CTN117" s="19"/>
      <c r="CTO117" s="19"/>
      <c r="CTP117" s="19"/>
      <c r="CTQ117" s="19"/>
      <c r="CTR117" s="19"/>
      <c r="CTS117" s="19"/>
      <c r="CTT117" s="19"/>
      <c r="CTU117" s="16"/>
      <c r="CTV117" s="17"/>
      <c r="CTW117" s="17"/>
      <c r="CTX117" s="18"/>
      <c r="CTY117" s="19"/>
      <c r="CTZ117" s="19"/>
      <c r="CUA117" s="19"/>
      <c r="CUB117" s="19"/>
      <c r="CUC117" s="19"/>
      <c r="CUD117" s="19"/>
      <c r="CUE117" s="19"/>
      <c r="CUF117" s="19"/>
      <c r="CUG117" s="16"/>
      <c r="CUH117" s="17"/>
      <c r="CUI117" s="17"/>
      <c r="CUJ117" s="18"/>
      <c r="CUK117" s="19"/>
      <c r="CUL117" s="19"/>
      <c r="CUM117" s="19"/>
      <c r="CUN117" s="19"/>
      <c r="CUO117" s="19"/>
      <c r="CUP117" s="19"/>
      <c r="CUQ117" s="19"/>
      <c r="CUR117" s="19"/>
      <c r="CUS117" s="16"/>
      <c r="CUT117" s="17"/>
      <c r="CUU117" s="17"/>
      <c r="CUV117" s="18"/>
      <c r="CUW117" s="19"/>
      <c r="CUX117" s="19"/>
      <c r="CUY117" s="19"/>
      <c r="CUZ117" s="19"/>
      <c r="CVA117" s="19"/>
      <c r="CVB117" s="19"/>
      <c r="CVC117" s="19"/>
      <c r="CVD117" s="19"/>
      <c r="CVE117" s="16"/>
      <c r="CVF117" s="17"/>
      <c r="CVG117" s="17"/>
      <c r="CVH117" s="18"/>
      <c r="CVI117" s="19"/>
      <c r="CVJ117" s="19"/>
      <c r="CVK117" s="19"/>
      <c r="CVL117" s="19"/>
      <c r="CVM117" s="19"/>
      <c r="CVN117" s="19"/>
      <c r="CVO117" s="19"/>
      <c r="CVP117" s="19"/>
      <c r="CVQ117" s="16"/>
      <c r="CVR117" s="17"/>
      <c r="CVS117" s="17"/>
      <c r="CVT117" s="18"/>
      <c r="CVU117" s="19"/>
      <c r="CVV117" s="19"/>
      <c r="CVW117" s="19"/>
      <c r="CVX117" s="19"/>
      <c r="CVY117" s="19"/>
      <c r="CVZ117" s="19"/>
      <c r="CWA117" s="19"/>
      <c r="CWB117" s="19"/>
      <c r="CWC117" s="16"/>
      <c r="CWD117" s="17"/>
      <c r="CWE117" s="17"/>
      <c r="CWF117" s="18"/>
      <c r="CWG117" s="19"/>
      <c r="CWH117" s="19"/>
      <c r="CWI117" s="19"/>
      <c r="CWJ117" s="19"/>
      <c r="CWK117" s="19"/>
      <c r="CWL117" s="19"/>
      <c r="CWM117" s="19"/>
      <c r="CWN117" s="19"/>
      <c r="CWO117" s="16"/>
      <c r="CWP117" s="17"/>
      <c r="CWQ117" s="17"/>
      <c r="CWR117" s="18"/>
      <c r="CWS117" s="19"/>
      <c r="CWT117" s="19"/>
      <c r="CWU117" s="19"/>
      <c r="CWV117" s="19"/>
      <c r="CWW117" s="19"/>
      <c r="CWX117" s="19"/>
      <c r="CWY117" s="19"/>
      <c r="CWZ117" s="19"/>
      <c r="CXA117" s="16"/>
      <c r="CXB117" s="17"/>
      <c r="CXC117" s="17"/>
      <c r="CXD117" s="18"/>
      <c r="CXE117" s="19"/>
      <c r="CXF117" s="19"/>
      <c r="CXG117" s="19"/>
      <c r="CXH117" s="19"/>
      <c r="CXI117" s="19"/>
      <c r="CXJ117" s="19"/>
      <c r="CXK117" s="19"/>
      <c r="CXL117" s="19"/>
      <c r="CXM117" s="16"/>
      <c r="CXN117" s="17"/>
      <c r="CXO117" s="17"/>
      <c r="CXP117" s="18"/>
      <c r="CXQ117" s="19"/>
      <c r="CXR117" s="19"/>
      <c r="CXS117" s="19"/>
      <c r="CXT117" s="19"/>
      <c r="CXU117" s="19"/>
      <c r="CXV117" s="19"/>
      <c r="CXW117" s="19"/>
      <c r="CXX117" s="19"/>
      <c r="CXY117" s="16"/>
      <c r="CXZ117" s="17"/>
      <c r="CYA117" s="17"/>
      <c r="CYB117" s="18"/>
      <c r="CYC117" s="19"/>
      <c r="CYD117" s="19"/>
      <c r="CYE117" s="19"/>
      <c r="CYF117" s="19"/>
      <c r="CYG117" s="19"/>
      <c r="CYH117" s="19"/>
      <c r="CYI117" s="19"/>
      <c r="CYJ117" s="19"/>
      <c r="CYK117" s="16"/>
      <c r="CYL117" s="17"/>
      <c r="CYM117" s="17"/>
      <c r="CYN117" s="18"/>
      <c r="CYO117" s="19"/>
      <c r="CYP117" s="19"/>
      <c r="CYQ117" s="19"/>
      <c r="CYR117" s="19"/>
      <c r="CYS117" s="19"/>
      <c r="CYT117" s="19"/>
      <c r="CYU117" s="19"/>
      <c r="CYV117" s="19"/>
      <c r="CYW117" s="16"/>
      <c r="CYX117" s="17"/>
      <c r="CYY117" s="17"/>
      <c r="CYZ117" s="18"/>
      <c r="CZA117" s="19"/>
      <c r="CZB117" s="19"/>
      <c r="CZC117" s="19"/>
      <c r="CZD117" s="19"/>
      <c r="CZE117" s="19"/>
      <c r="CZF117" s="19"/>
      <c r="CZG117" s="19"/>
      <c r="CZH117" s="19"/>
      <c r="CZI117" s="16"/>
      <c r="CZJ117" s="17"/>
      <c r="CZK117" s="17"/>
      <c r="CZL117" s="18"/>
      <c r="CZM117" s="19"/>
      <c r="CZN117" s="19"/>
      <c r="CZO117" s="19"/>
      <c r="CZP117" s="19"/>
      <c r="CZQ117" s="19"/>
      <c r="CZR117" s="19"/>
      <c r="CZS117" s="19"/>
      <c r="CZT117" s="19"/>
      <c r="CZU117" s="16"/>
      <c r="CZV117" s="17"/>
      <c r="CZW117" s="17"/>
      <c r="CZX117" s="18"/>
      <c r="CZY117" s="19"/>
      <c r="CZZ117" s="19"/>
      <c r="DAA117" s="19"/>
      <c r="DAB117" s="19"/>
      <c r="DAC117" s="19"/>
      <c r="DAD117" s="19"/>
      <c r="DAE117" s="19"/>
      <c r="DAF117" s="19"/>
      <c r="DAG117" s="16"/>
      <c r="DAH117" s="17"/>
      <c r="DAI117" s="17"/>
      <c r="DAJ117" s="18"/>
      <c r="DAK117" s="19"/>
      <c r="DAL117" s="19"/>
      <c r="DAM117" s="19"/>
      <c r="DAN117" s="19"/>
      <c r="DAO117" s="19"/>
      <c r="DAP117" s="19"/>
      <c r="DAQ117" s="19"/>
      <c r="DAR117" s="19"/>
      <c r="DAS117" s="16"/>
      <c r="DAT117" s="17"/>
      <c r="DAU117" s="17"/>
      <c r="DAV117" s="18"/>
      <c r="DAW117" s="19"/>
      <c r="DAX117" s="19"/>
      <c r="DAY117" s="19"/>
      <c r="DAZ117" s="19"/>
      <c r="DBA117" s="19"/>
      <c r="DBB117" s="19"/>
      <c r="DBC117" s="19"/>
      <c r="DBD117" s="19"/>
      <c r="DBE117" s="16"/>
      <c r="DBF117" s="17"/>
      <c r="DBG117" s="17"/>
      <c r="DBH117" s="18"/>
      <c r="DBI117" s="19"/>
      <c r="DBJ117" s="19"/>
      <c r="DBK117" s="19"/>
      <c r="DBL117" s="19"/>
      <c r="DBM117" s="19"/>
      <c r="DBN117" s="19"/>
      <c r="DBO117" s="19"/>
      <c r="DBP117" s="19"/>
      <c r="DBQ117" s="16"/>
      <c r="DBR117" s="17"/>
      <c r="DBS117" s="17"/>
      <c r="DBT117" s="18"/>
      <c r="DBU117" s="19"/>
      <c r="DBV117" s="19"/>
      <c r="DBW117" s="19"/>
      <c r="DBX117" s="19"/>
      <c r="DBY117" s="19"/>
      <c r="DBZ117" s="19"/>
      <c r="DCA117" s="19"/>
      <c r="DCB117" s="19"/>
      <c r="DCC117" s="16"/>
      <c r="DCD117" s="17"/>
      <c r="DCE117" s="17"/>
      <c r="DCF117" s="18"/>
      <c r="DCG117" s="19"/>
      <c r="DCH117" s="19"/>
      <c r="DCI117" s="19"/>
      <c r="DCJ117" s="19"/>
      <c r="DCK117" s="19"/>
      <c r="DCL117" s="19"/>
      <c r="DCM117" s="19"/>
      <c r="DCN117" s="19"/>
      <c r="DCO117" s="16"/>
      <c r="DCP117" s="17"/>
      <c r="DCQ117" s="17"/>
      <c r="DCR117" s="18"/>
      <c r="DCS117" s="19"/>
      <c r="DCT117" s="19"/>
      <c r="DCU117" s="19"/>
      <c r="DCV117" s="19"/>
      <c r="DCW117" s="19"/>
      <c r="DCX117" s="19"/>
      <c r="DCY117" s="19"/>
      <c r="DCZ117" s="19"/>
      <c r="DDA117" s="16"/>
      <c r="DDB117" s="17"/>
      <c r="DDC117" s="17"/>
      <c r="DDD117" s="18"/>
      <c r="DDE117" s="19"/>
      <c r="DDF117" s="19"/>
      <c r="DDG117" s="19"/>
      <c r="DDH117" s="19"/>
      <c r="DDI117" s="19"/>
      <c r="DDJ117" s="19"/>
      <c r="DDK117" s="19"/>
      <c r="DDL117" s="19"/>
      <c r="DDM117" s="16"/>
      <c r="DDN117" s="17"/>
      <c r="DDO117" s="17"/>
      <c r="DDP117" s="18"/>
      <c r="DDQ117" s="19"/>
      <c r="DDR117" s="19"/>
      <c r="DDS117" s="19"/>
      <c r="DDT117" s="19"/>
      <c r="DDU117" s="19"/>
      <c r="DDV117" s="19"/>
      <c r="DDW117" s="19"/>
      <c r="DDX117" s="19"/>
      <c r="DDY117" s="16"/>
      <c r="DDZ117" s="17"/>
      <c r="DEA117" s="17"/>
      <c r="DEB117" s="18"/>
      <c r="DEC117" s="19"/>
      <c r="DED117" s="19"/>
      <c r="DEE117" s="19"/>
      <c r="DEF117" s="19"/>
      <c r="DEG117" s="19"/>
      <c r="DEH117" s="19"/>
      <c r="DEI117" s="19"/>
      <c r="DEJ117" s="19"/>
      <c r="DEK117" s="16"/>
      <c r="DEL117" s="17"/>
      <c r="DEM117" s="17"/>
      <c r="DEN117" s="18"/>
      <c r="DEO117" s="19"/>
      <c r="DEP117" s="19"/>
      <c r="DEQ117" s="19"/>
      <c r="DER117" s="19"/>
      <c r="DES117" s="19"/>
      <c r="DET117" s="19"/>
      <c r="DEU117" s="19"/>
      <c r="DEV117" s="19"/>
      <c r="DEW117" s="16"/>
      <c r="DEX117" s="17"/>
      <c r="DEY117" s="17"/>
      <c r="DEZ117" s="18"/>
      <c r="DFA117" s="19"/>
      <c r="DFB117" s="19"/>
      <c r="DFC117" s="19"/>
      <c r="DFD117" s="19"/>
      <c r="DFE117" s="19"/>
      <c r="DFF117" s="19"/>
      <c r="DFG117" s="19"/>
      <c r="DFH117" s="19"/>
      <c r="DFI117" s="16"/>
      <c r="DFJ117" s="17"/>
      <c r="DFK117" s="17"/>
      <c r="DFL117" s="18"/>
      <c r="DFM117" s="19"/>
      <c r="DFN117" s="19"/>
      <c r="DFO117" s="19"/>
      <c r="DFP117" s="19"/>
      <c r="DFQ117" s="19"/>
      <c r="DFR117" s="19"/>
      <c r="DFS117" s="19"/>
      <c r="DFT117" s="19"/>
      <c r="DFU117" s="16"/>
      <c r="DFV117" s="17"/>
      <c r="DFW117" s="17"/>
      <c r="DFX117" s="18"/>
      <c r="DFY117" s="19"/>
      <c r="DFZ117" s="19"/>
      <c r="DGA117" s="19"/>
      <c r="DGB117" s="19"/>
      <c r="DGC117" s="19"/>
      <c r="DGD117" s="19"/>
      <c r="DGE117" s="19"/>
      <c r="DGF117" s="19"/>
      <c r="DGG117" s="16"/>
      <c r="DGH117" s="17"/>
      <c r="DGI117" s="17"/>
      <c r="DGJ117" s="18"/>
      <c r="DGK117" s="19"/>
      <c r="DGL117" s="19"/>
      <c r="DGM117" s="19"/>
      <c r="DGN117" s="19"/>
      <c r="DGO117" s="19"/>
      <c r="DGP117" s="19"/>
      <c r="DGQ117" s="19"/>
      <c r="DGR117" s="19"/>
      <c r="DGS117" s="16"/>
      <c r="DGT117" s="17"/>
      <c r="DGU117" s="17"/>
      <c r="DGV117" s="18"/>
      <c r="DGW117" s="19"/>
      <c r="DGX117" s="19"/>
      <c r="DGY117" s="19"/>
      <c r="DGZ117" s="19"/>
      <c r="DHA117" s="19"/>
      <c r="DHB117" s="19"/>
      <c r="DHC117" s="19"/>
      <c r="DHD117" s="19"/>
      <c r="DHE117" s="16"/>
      <c r="DHF117" s="17"/>
      <c r="DHG117" s="17"/>
      <c r="DHH117" s="18"/>
      <c r="DHI117" s="19"/>
      <c r="DHJ117" s="19"/>
      <c r="DHK117" s="19"/>
      <c r="DHL117" s="19"/>
      <c r="DHM117" s="19"/>
      <c r="DHN117" s="19"/>
      <c r="DHO117" s="19"/>
      <c r="DHP117" s="19"/>
      <c r="DHQ117" s="16"/>
      <c r="DHR117" s="17"/>
      <c r="DHS117" s="17"/>
      <c r="DHT117" s="18"/>
      <c r="DHU117" s="19"/>
      <c r="DHV117" s="19"/>
      <c r="DHW117" s="19"/>
      <c r="DHX117" s="19"/>
      <c r="DHY117" s="19"/>
      <c r="DHZ117" s="19"/>
      <c r="DIA117" s="19"/>
      <c r="DIB117" s="19"/>
      <c r="DIC117" s="16"/>
      <c r="DID117" s="17"/>
      <c r="DIE117" s="17"/>
      <c r="DIF117" s="18"/>
      <c r="DIG117" s="19"/>
      <c r="DIH117" s="19"/>
      <c r="DII117" s="19"/>
      <c r="DIJ117" s="19"/>
      <c r="DIK117" s="19"/>
      <c r="DIL117" s="19"/>
      <c r="DIM117" s="19"/>
      <c r="DIN117" s="19"/>
      <c r="DIO117" s="16"/>
      <c r="DIP117" s="17"/>
      <c r="DIQ117" s="17"/>
      <c r="DIR117" s="18"/>
      <c r="DIS117" s="19"/>
      <c r="DIT117" s="19"/>
      <c r="DIU117" s="19"/>
      <c r="DIV117" s="19"/>
      <c r="DIW117" s="19"/>
      <c r="DIX117" s="19"/>
      <c r="DIY117" s="19"/>
      <c r="DIZ117" s="19"/>
      <c r="DJA117" s="16"/>
      <c r="DJB117" s="17"/>
      <c r="DJC117" s="17"/>
      <c r="DJD117" s="18"/>
      <c r="DJE117" s="19"/>
      <c r="DJF117" s="19"/>
      <c r="DJG117" s="19"/>
      <c r="DJH117" s="19"/>
      <c r="DJI117" s="19"/>
      <c r="DJJ117" s="19"/>
      <c r="DJK117" s="19"/>
      <c r="DJL117" s="19"/>
      <c r="DJM117" s="16"/>
      <c r="DJN117" s="17"/>
      <c r="DJO117" s="17"/>
      <c r="DJP117" s="18"/>
      <c r="DJQ117" s="19"/>
      <c r="DJR117" s="19"/>
      <c r="DJS117" s="19"/>
      <c r="DJT117" s="19"/>
      <c r="DJU117" s="19"/>
      <c r="DJV117" s="19"/>
      <c r="DJW117" s="19"/>
      <c r="DJX117" s="19"/>
      <c r="DJY117" s="16"/>
      <c r="DJZ117" s="17"/>
      <c r="DKA117" s="17"/>
      <c r="DKB117" s="18"/>
      <c r="DKC117" s="19"/>
      <c r="DKD117" s="19"/>
      <c r="DKE117" s="19"/>
      <c r="DKF117" s="19"/>
      <c r="DKG117" s="19"/>
      <c r="DKH117" s="19"/>
      <c r="DKI117" s="19"/>
      <c r="DKJ117" s="19"/>
      <c r="DKK117" s="16"/>
      <c r="DKL117" s="17"/>
      <c r="DKM117" s="17"/>
      <c r="DKN117" s="18"/>
      <c r="DKO117" s="19"/>
      <c r="DKP117" s="19"/>
      <c r="DKQ117" s="19"/>
      <c r="DKR117" s="19"/>
      <c r="DKS117" s="19"/>
      <c r="DKT117" s="19"/>
      <c r="DKU117" s="19"/>
      <c r="DKV117" s="19"/>
      <c r="DKW117" s="16"/>
      <c r="DKX117" s="17"/>
      <c r="DKY117" s="17"/>
      <c r="DKZ117" s="18"/>
      <c r="DLA117" s="19"/>
      <c r="DLB117" s="19"/>
      <c r="DLC117" s="19"/>
      <c r="DLD117" s="19"/>
      <c r="DLE117" s="19"/>
      <c r="DLF117" s="19"/>
      <c r="DLG117" s="19"/>
      <c r="DLH117" s="19"/>
      <c r="DLI117" s="16"/>
      <c r="DLJ117" s="17"/>
      <c r="DLK117" s="17"/>
      <c r="DLL117" s="18"/>
      <c r="DLM117" s="19"/>
      <c r="DLN117" s="19"/>
      <c r="DLO117" s="19"/>
      <c r="DLP117" s="19"/>
      <c r="DLQ117" s="19"/>
      <c r="DLR117" s="19"/>
      <c r="DLS117" s="19"/>
      <c r="DLT117" s="19"/>
      <c r="DLU117" s="16"/>
      <c r="DLV117" s="17"/>
      <c r="DLW117" s="17"/>
      <c r="DLX117" s="18"/>
      <c r="DLY117" s="19"/>
      <c r="DLZ117" s="19"/>
      <c r="DMA117" s="19"/>
      <c r="DMB117" s="19"/>
      <c r="DMC117" s="19"/>
      <c r="DMD117" s="19"/>
      <c r="DME117" s="19"/>
      <c r="DMF117" s="19"/>
      <c r="DMG117" s="16"/>
      <c r="DMH117" s="17"/>
      <c r="DMI117" s="17"/>
      <c r="DMJ117" s="18"/>
      <c r="DMK117" s="19"/>
      <c r="DML117" s="19"/>
      <c r="DMM117" s="19"/>
      <c r="DMN117" s="19"/>
      <c r="DMO117" s="19"/>
      <c r="DMP117" s="19"/>
      <c r="DMQ117" s="19"/>
      <c r="DMR117" s="19"/>
      <c r="DMS117" s="16"/>
      <c r="DMT117" s="17"/>
      <c r="DMU117" s="17"/>
      <c r="DMV117" s="18"/>
      <c r="DMW117" s="19"/>
      <c r="DMX117" s="19"/>
      <c r="DMY117" s="19"/>
      <c r="DMZ117" s="19"/>
      <c r="DNA117" s="19"/>
      <c r="DNB117" s="19"/>
      <c r="DNC117" s="19"/>
      <c r="DND117" s="19"/>
      <c r="DNE117" s="16"/>
      <c r="DNF117" s="17"/>
      <c r="DNG117" s="17"/>
      <c r="DNH117" s="18"/>
      <c r="DNI117" s="19"/>
      <c r="DNJ117" s="19"/>
      <c r="DNK117" s="19"/>
      <c r="DNL117" s="19"/>
      <c r="DNM117" s="19"/>
      <c r="DNN117" s="19"/>
      <c r="DNO117" s="19"/>
      <c r="DNP117" s="19"/>
      <c r="DNQ117" s="16"/>
      <c r="DNR117" s="17"/>
      <c r="DNS117" s="17"/>
      <c r="DNT117" s="18"/>
      <c r="DNU117" s="19"/>
      <c r="DNV117" s="19"/>
      <c r="DNW117" s="19"/>
      <c r="DNX117" s="19"/>
      <c r="DNY117" s="19"/>
      <c r="DNZ117" s="19"/>
      <c r="DOA117" s="19"/>
      <c r="DOB117" s="19"/>
      <c r="DOC117" s="16"/>
      <c r="DOD117" s="17"/>
      <c r="DOE117" s="17"/>
      <c r="DOF117" s="18"/>
      <c r="DOG117" s="19"/>
      <c r="DOH117" s="19"/>
      <c r="DOI117" s="19"/>
      <c r="DOJ117" s="19"/>
      <c r="DOK117" s="19"/>
      <c r="DOL117" s="19"/>
      <c r="DOM117" s="19"/>
      <c r="DON117" s="19"/>
      <c r="DOO117" s="16"/>
      <c r="DOP117" s="17"/>
      <c r="DOQ117" s="17"/>
      <c r="DOR117" s="18"/>
      <c r="DOS117" s="19"/>
      <c r="DOT117" s="19"/>
      <c r="DOU117" s="19"/>
      <c r="DOV117" s="19"/>
      <c r="DOW117" s="19"/>
      <c r="DOX117" s="19"/>
      <c r="DOY117" s="19"/>
      <c r="DOZ117" s="19"/>
      <c r="DPA117" s="16"/>
      <c r="DPB117" s="17"/>
      <c r="DPC117" s="17"/>
      <c r="DPD117" s="18"/>
      <c r="DPE117" s="19"/>
      <c r="DPF117" s="19"/>
      <c r="DPG117" s="19"/>
      <c r="DPH117" s="19"/>
      <c r="DPI117" s="19"/>
      <c r="DPJ117" s="19"/>
      <c r="DPK117" s="19"/>
      <c r="DPL117" s="19"/>
      <c r="DPM117" s="16"/>
      <c r="DPN117" s="17"/>
      <c r="DPO117" s="17"/>
      <c r="DPP117" s="18"/>
      <c r="DPQ117" s="19"/>
      <c r="DPR117" s="19"/>
      <c r="DPS117" s="19"/>
      <c r="DPT117" s="19"/>
      <c r="DPU117" s="19"/>
      <c r="DPV117" s="19"/>
      <c r="DPW117" s="19"/>
      <c r="DPX117" s="19"/>
      <c r="DPY117" s="16"/>
      <c r="DPZ117" s="17"/>
      <c r="DQA117" s="17"/>
      <c r="DQB117" s="18"/>
      <c r="DQC117" s="19"/>
      <c r="DQD117" s="19"/>
      <c r="DQE117" s="19"/>
      <c r="DQF117" s="19"/>
      <c r="DQG117" s="19"/>
      <c r="DQH117" s="19"/>
      <c r="DQI117" s="19"/>
      <c r="DQJ117" s="19"/>
      <c r="DQK117" s="16"/>
      <c r="DQL117" s="17"/>
      <c r="DQM117" s="17"/>
      <c r="DQN117" s="18"/>
      <c r="DQO117" s="19"/>
      <c r="DQP117" s="19"/>
      <c r="DQQ117" s="19"/>
      <c r="DQR117" s="19"/>
      <c r="DQS117" s="19"/>
      <c r="DQT117" s="19"/>
      <c r="DQU117" s="19"/>
      <c r="DQV117" s="19"/>
      <c r="DQW117" s="16"/>
      <c r="DQX117" s="17"/>
      <c r="DQY117" s="17"/>
      <c r="DQZ117" s="18"/>
      <c r="DRA117" s="19"/>
      <c r="DRB117" s="19"/>
      <c r="DRC117" s="19"/>
      <c r="DRD117" s="19"/>
      <c r="DRE117" s="19"/>
      <c r="DRF117" s="19"/>
      <c r="DRG117" s="19"/>
      <c r="DRH117" s="19"/>
      <c r="DRI117" s="16"/>
      <c r="DRJ117" s="17"/>
      <c r="DRK117" s="17"/>
      <c r="DRL117" s="18"/>
      <c r="DRM117" s="19"/>
      <c r="DRN117" s="19"/>
      <c r="DRO117" s="19"/>
      <c r="DRP117" s="19"/>
      <c r="DRQ117" s="19"/>
      <c r="DRR117" s="19"/>
      <c r="DRS117" s="19"/>
      <c r="DRT117" s="19"/>
      <c r="DRU117" s="16"/>
      <c r="DRV117" s="17"/>
      <c r="DRW117" s="17"/>
      <c r="DRX117" s="18"/>
      <c r="DRY117" s="19"/>
      <c r="DRZ117" s="19"/>
      <c r="DSA117" s="19"/>
      <c r="DSB117" s="19"/>
      <c r="DSC117" s="19"/>
      <c r="DSD117" s="19"/>
      <c r="DSE117" s="19"/>
      <c r="DSF117" s="19"/>
      <c r="DSG117" s="16"/>
      <c r="DSH117" s="17"/>
      <c r="DSI117" s="17"/>
      <c r="DSJ117" s="18"/>
      <c r="DSK117" s="19"/>
      <c r="DSL117" s="19"/>
      <c r="DSM117" s="19"/>
      <c r="DSN117" s="19"/>
      <c r="DSO117" s="19"/>
      <c r="DSP117" s="19"/>
      <c r="DSQ117" s="19"/>
      <c r="DSR117" s="19"/>
      <c r="DSS117" s="16"/>
      <c r="DST117" s="17"/>
      <c r="DSU117" s="17"/>
      <c r="DSV117" s="18"/>
      <c r="DSW117" s="19"/>
      <c r="DSX117" s="19"/>
      <c r="DSY117" s="19"/>
      <c r="DSZ117" s="19"/>
      <c r="DTA117" s="19"/>
      <c r="DTB117" s="19"/>
      <c r="DTC117" s="19"/>
      <c r="DTD117" s="19"/>
      <c r="DTE117" s="16"/>
      <c r="DTF117" s="17"/>
      <c r="DTG117" s="17"/>
      <c r="DTH117" s="18"/>
      <c r="DTI117" s="19"/>
      <c r="DTJ117" s="19"/>
      <c r="DTK117" s="19"/>
      <c r="DTL117" s="19"/>
      <c r="DTM117" s="19"/>
      <c r="DTN117" s="19"/>
      <c r="DTO117" s="19"/>
      <c r="DTP117" s="19"/>
      <c r="DTQ117" s="16"/>
      <c r="DTR117" s="17"/>
      <c r="DTS117" s="17"/>
      <c r="DTT117" s="18"/>
      <c r="DTU117" s="19"/>
      <c r="DTV117" s="19"/>
      <c r="DTW117" s="19"/>
      <c r="DTX117" s="19"/>
      <c r="DTY117" s="19"/>
      <c r="DTZ117" s="19"/>
      <c r="DUA117" s="19"/>
      <c r="DUB117" s="19"/>
      <c r="DUC117" s="16"/>
      <c r="DUD117" s="17"/>
      <c r="DUE117" s="17"/>
      <c r="DUF117" s="18"/>
      <c r="DUG117" s="19"/>
      <c r="DUH117" s="19"/>
      <c r="DUI117" s="19"/>
      <c r="DUJ117" s="19"/>
      <c r="DUK117" s="19"/>
      <c r="DUL117" s="19"/>
      <c r="DUM117" s="19"/>
      <c r="DUN117" s="19"/>
      <c r="DUO117" s="16"/>
      <c r="DUP117" s="17"/>
      <c r="DUQ117" s="17"/>
      <c r="DUR117" s="18"/>
      <c r="DUS117" s="19"/>
      <c r="DUT117" s="19"/>
      <c r="DUU117" s="19"/>
      <c r="DUV117" s="19"/>
      <c r="DUW117" s="19"/>
      <c r="DUX117" s="19"/>
      <c r="DUY117" s="19"/>
      <c r="DUZ117" s="19"/>
      <c r="DVA117" s="16"/>
      <c r="DVB117" s="17"/>
      <c r="DVC117" s="17"/>
      <c r="DVD117" s="18"/>
      <c r="DVE117" s="19"/>
      <c r="DVF117" s="19"/>
      <c r="DVG117" s="19"/>
      <c r="DVH117" s="19"/>
      <c r="DVI117" s="19"/>
      <c r="DVJ117" s="19"/>
      <c r="DVK117" s="19"/>
      <c r="DVL117" s="19"/>
      <c r="DVM117" s="16"/>
      <c r="DVN117" s="17"/>
      <c r="DVO117" s="17"/>
      <c r="DVP117" s="18"/>
      <c r="DVQ117" s="19"/>
      <c r="DVR117" s="19"/>
      <c r="DVS117" s="19"/>
      <c r="DVT117" s="19"/>
      <c r="DVU117" s="19"/>
      <c r="DVV117" s="19"/>
      <c r="DVW117" s="19"/>
      <c r="DVX117" s="19"/>
      <c r="DVY117" s="16"/>
      <c r="DVZ117" s="17"/>
      <c r="DWA117" s="17"/>
      <c r="DWB117" s="18"/>
      <c r="DWC117" s="19"/>
      <c r="DWD117" s="19"/>
      <c r="DWE117" s="19"/>
      <c r="DWF117" s="19"/>
      <c r="DWG117" s="19"/>
      <c r="DWH117" s="19"/>
      <c r="DWI117" s="19"/>
      <c r="DWJ117" s="19"/>
      <c r="DWK117" s="16"/>
      <c r="DWL117" s="17"/>
      <c r="DWM117" s="17"/>
      <c r="DWN117" s="18"/>
      <c r="DWO117" s="19"/>
      <c r="DWP117" s="19"/>
      <c r="DWQ117" s="19"/>
      <c r="DWR117" s="19"/>
      <c r="DWS117" s="19"/>
      <c r="DWT117" s="19"/>
      <c r="DWU117" s="19"/>
      <c r="DWV117" s="19"/>
      <c r="DWW117" s="16"/>
      <c r="DWX117" s="17"/>
      <c r="DWY117" s="17"/>
      <c r="DWZ117" s="18"/>
      <c r="DXA117" s="19"/>
      <c r="DXB117" s="19"/>
      <c r="DXC117" s="19"/>
      <c r="DXD117" s="19"/>
      <c r="DXE117" s="19"/>
      <c r="DXF117" s="19"/>
      <c r="DXG117" s="19"/>
      <c r="DXH117" s="19"/>
      <c r="DXI117" s="16"/>
      <c r="DXJ117" s="17"/>
      <c r="DXK117" s="17"/>
      <c r="DXL117" s="18"/>
      <c r="DXM117" s="19"/>
      <c r="DXN117" s="19"/>
      <c r="DXO117" s="19"/>
      <c r="DXP117" s="19"/>
      <c r="DXQ117" s="19"/>
      <c r="DXR117" s="19"/>
      <c r="DXS117" s="19"/>
      <c r="DXT117" s="19"/>
      <c r="DXU117" s="16"/>
      <c r="DXV117" s="17"/>
      <c r="DXW117" s="17"/>
      <c r="DXX117" s="18"/>
      <c r="DXY117" s="19"/>
      <c r="DXZ117" s="19"/>
      <c r="DYA117" s="19"/>
      <c r="DYB117" s="19"/>
      <c r="DYC117" s="19"/>
      <c r="DYD117" s="19"/>
      <c r="DYE117" s="19"/>
      <c r="DYF117" s="19"/>
      <c r="DYG117" s="16"/>
      <c r="DYH117" s="17"/>
      <c r="DYI117" s="17"/>
      <c r="DYJ117" s="18"/>
      <c r="DYK117" s="19"/>
      <c r="DYL117" s="19"/>
      <c r="DYM117" s="19"/>
      <c r="DYN117" s="19"/>
      <c r="DYO117" s="19"/>
      <c r="DYP117" s="19"/>
      <c r="DYQ117" s="19"/>
      <c r="DYR117" s="19"/>
      <c r="DYS117" s="16"/>
      <c r="DYT117" s="17"/>
      <c r="DYU117" s="17"/>
      <c r="DYV117" s="18"/>
      <c r="DYW117" s="19"/>
      <c r="DYX117" s="19"/>
      <c r="DYY117" s="19"/>
      <c r="DYZ117" s="19"/>
      <c r="DZA117" s="19"/>
      <c r="DZB117" s="19"/>
      <c r="DZC117" s="19"/>
      <c r="DZD117" s="19"/>
      <c r="DZE117" s="16"/>
      <c r="DZF117" s="17"/>
      <c r="DZG117" s="17"/>
      <c r="DZH117" s="18"/>
      <c r="DZI117" s="19"/>
      <c r="DZJ117" s="19"/>
      <c r="DZK117" s="19"/>
      <c r="DZL117" s="19"/>
      <c r="DZM117" s="19"/>
      <c r="DZN117" s="19"/>
      <c r="DZO117" s="19"/>
      <c r="DZP117" s="19"/>
      <c r="DZQ117" s="16"/>
      <c r="DZR117" s="17"/>
      <c r="DZS117" s="17"/>
      <c r="DZT117" s="18"/>
      <c r="DZU117" s="19"/>
      <c r="DZV117" s="19"/>
      <c r="DZW117" s="19"/>
      <c r="DZX117" s="19"/>
      <c r="DZY117" s="19"/>
      <c r="DZZ117" s="19"/>
      <c r="EAA117" s="19"/>
      <c r="EAB117" s="19"/>
      <c r="EAC117" s="16"/>
      <c r="EAD117" s="17"/>
      <c r="EAE117" s="17"/>
      <c r="EAF117" s="18"/>
      <c r="EAG117" s="19"/>
      <c r="EAH117" s="19"/>
      <c r="EAI117" s="19"/>
      <c r="EAJ117" s="19"/>
      <c r="EAK117" s="19"/>
      <c r="EAL117" s="19"/>
      <c r="EAM117" s="19"/>
      <c r="EAN117" s="19"/>
      <c r="EAO117" s="16"/>
      <c r="EAP117" s="17"/>
      <c r="EAQ117" s="17"/>
      <c r="EAR117" s="18"/>
      <c r="EAS117" s="19"/>
      <c r="EAT117" s="19"/>
      <c r="EAU117" s="19"/>
      <c r="EAV117" s="19"/>
      <c r="EAW117" s="19"/>
      <c r="EAX117" s="19"/>
      <c r="EAY117" s="19"/>
      <c r="EAZ117" s="19"/>
      <c r="EBA117" s="16"/>
      <c r="EBB117" s="17"/>
      <c r="EBC117" s="17"/>
      <c r="EBD117" s="18"/>
      <c r="EBE117" s="19"/>
      <c r="EBF117" s="19"/>
      <c r="EBG117" s="19"/>
      <c r="EBH117" s="19"/>
      <c r="EBI117" s="19"/>
      <c r="EBJ117" s="19"/>
      <c r="EBK117" s="19"/>
      <c r="EBL117" s="19"/>
      <c r="EBM117" s="16"/>
      <c r="EBN117" s="17"/>
      <c r="EBO117" s="17"/>
      <c r="EBP117" s="18"/>
      <c r="EBQ117" s="19"/>
      <c r="EBR117" s="19"/>
      <c r="EBS117" s="19"/>
      <c r="EBT117" s="19"/>
      <c r="EBU117" s="19"/>
      <c r="EBV117" s="19"/>
      <c r="EBW117" s="19"/>
      <c r="EBX117" s="19"/>
      <c r="EBY117" s="16"/>
      <c r="EBZ117" s="17"/>
      <c r="ECA117" s="17"/>
      <c r="ECB117" s="18"/>
      <c r="ECC117" s="19"/>
      <c r="ECD117" s="19"/>
      <c r="ECE117" s="19"/>
      <c r="ECF117" s="19"/>
      <c r="ECG117" s="19"/>
      <c r="ECH117" s="19"/>
      <c r="ECI117" s="19"/>
      <c r="ECJ117" s="19"/>
      <c r="ECK117" s="16"/>
      <c r="ECL117" s="17"/>
      <c r="ECM117" s="17"/>
      <c r="ECN117" s="18"/>
      <c r="ECO117" s="19"/>
      <c r="ECP117" s="19"/>
      <c r="ECQ117" s="19"/>
      <c r="ECR117" s="19"/>
      <c r="ECS117" s="19"/>
      <c r="ECT117" s="19"/>
      <c r="ECU117" s="19"/>
      <c r="ECV117" s="19"/>
      <c r="ECW117" s="16"/>
      <c r="ECX117" s="17"/>
      <c r="ECY117" s="17"/>
      <c r="ECZ117" s="18"/>
      <c r="EDA117" s="19"/>
      <c r="EDB117" s="19"/>
      <c r="EDC117" s="19"/>
      <c r="EDD117" s="19"/>
      <c r="EDE117" s="19"/>
      <c r="EDF117" s="19"/>
      <c r="EDG117" s="19"/>
      <c r="EDH117" s="19"/>
      <c r="EDI117" s="16"/>
      <c r="EDJ117" s="17"/>
      <c r="EDK117" s="17"/>
      <c r="EDL117" s="18"/>
      <c r="EDM117" s="19"/>
      <c r="EDN117" s="19"/>
      <c r="EDO117" s="19"/>
      <c r="EDP117" s="19"/>
      <c r="EDQ117" s="19"/>
      <c r="EDR117" s="19"/>
      <c r="EDS117" s="19"/>
      <c r="EDT117" s="19"/>
      <c r="EDU117" s="16"/>
      <c r="EDV117" s="17"/>
      <c r="EDW117" s="17"/>
      <c r="EDX117" s="18"/>
      <c r="EDY117" s="19"/>
      <c r="EDZ117" s="19"/>
      <c r="EEA117" s="19"/>
      <c r="EEB117" s="19"/>
      <c r="EEC117" s="19"/>
      <c r="EED117" s="19"/>
      <c r="EEE117" s="19"/>
      <c r="EEF117" s="19"/>
      <c r="EEG117" s="16"/>
      <c r="EEH117" s="17"/>
      <c r="EEI117" s="17"/>
      <c r="EEJ117" s="18"/>
      <c r="EEK117" s="19"/>
      <c r="EEL117" s="19"/>
      <c r="EEM117" s="19"/>
      <c r="EEN117" s="19"/>
      <c r="EEO117" s="19"/>
      <c r="EEP117" s="19"/>
      <c r="EEQ117" s="19"/>
      <c r="EER117" s="19"/>
      <c r="EES117" s="16"/>
      <c r="EET117" s="17"/>
      <c r="EEU117" s="17"/>
      <c r="EEV117" s="18"/>
      <c r="EEW117" s="19"/>
      <c r="EEX117" s="19"/>
      <c r="EEY117" s="19"/>
      <c r="EEZ117" s="19"/>
      <c r="EFA117" s="19"/>
      <c r="EFB117" s="19"/>
      <c r="EFC117" s="19"/>
      <c r="EFD117" s="19"/>
      <c r="EFE117" s="16"/>
      <c r="EFF117" s="17"/>
      <c r="EFG117" s="17"/>
      <c r="EFH117" s="18"/>
      <c r="EFI117" s="19"/>
      <c r="EFJ117" s="19"/>
      <c r="EFK117" s="19"/>
      <c r="EFL117" s="19"/>
      <c r="EFM117" s="19"/>
      <c r="EFN117" s="19"/>
      <c r="EFO117" s="19"/>
      <c r="EFP117" s="19"/>
      <c r="EFQ117" s="16"/>
      <c r="EFR117" s="17"/>
      <c r="EFS117" s="17"/>
      <c r="EFT117" s="18"/>
      <c r="EFU117" s="19"/>
      <c r="EFV117" s="19"/>
      <c r="EFW117" s="19"/>
      <c r="EFX117" s="19"/>
      <c r="EFY117" s="19"/>
      <c r="EFZ117" s="19"/>
      <c r="EGA117" s="19"/>
      <c r="EGB117" s="19"/>
      <c r="EGC117" s="16"/>
      <c r="EGD117" s="17"/>
      <c r="EGE117" s="17"/>
      <c r="EGF117" s="18"/>
      <c r="EGG117" s="19"/>
      <c r="EGH117" s="19"/>
      <c r="EGI117" s="19"/>
      <c r="EGJ117" s="19"/>
      <c r="EGK117" s="19"/>
      <c r="EGL117" s="19"/>
      <c r="EGM117" s="19"/>
      <c r="EGN117" s="19"/>
      <c r="EGO117" s="16"/>
      <c r="EGP117" s="17"/>
      <c r="EGQ117" s="17"/>
      <c r="EGR117" s="18"/>
      <c r="EGS117" s="19"/>
      <c r="EGT117" s="19"/>
      <c r="EGU117" s="19"/>
      <c r="EGV117" s="19"/>
      <c r="EGW117" s="19"/>
      <c r="EGX117" s="19"/>
      <c r="EGY117" s="19"/>
      <c r="EGZ117" s="19"/>
      <c r="EHA117" s="16"/>
      <c r="EHB117" s="17"/>
      <c r="EHC117" s="17"/>
      <c r="EHD117" s="18"/>
      <c r="EHE117" s="19"/>
      <c r="EHF117" s="19"/>
      <c r="EHG117" s="19"/>
      <c r="EHH117" s="19"/>
      <c r="EHI117" s="19"/>
      <c r="EHJ117" s="19"/>
      <c r="EHK117" s="19"/>
      <c r="EHL117" s="19"/>
      <c r="EHM117" s="16"/>
      <c r="EHN117" s="17"/>
      <c r="EHO117" s="17"/>
      <c r="EHP117" s="18"/>
      <c r="EHQ117" s="19"/>
      <c r="EHR117" s="19"/>
      <c r="EHS117" s="19"/>
      <c r="EHT117" s="19"/>
      <c r="EHU117" s="19"/>
      <c r="EHV117" s="19"/>
      <c r="EHW117" s="19"/>
      <c r="EHX117" s="19"/>
      <c r="EHY117" s="16"/>
      <c r="EHZ117" s="17"/>
      <c r="EIA117" s="17"/>
      <c r="EIB117" s="18"/>
      <c r="EIC117" s="19"/>
      <c r="EID117" s="19"/>
      <c r="EIE117" s="19"/>
      <c r="EIF117" s="19"/>
      <c r="EIG117" s="19"/>
      <c r="EIH117" s="19"/>
      <c r="EII117" s="19"/>
      <c r="EIJ117" s="19"/>
      <c r="EIK117" s="16"/>
      <c r="EIL117" s="17"/>
      <c r="EIM117" s="17"/>
      <c r="EIN117" s="18"/>
      <c r="EIO117" s="19"/>
      <c r="EIP117" s="19"/>
      <c r="EIQ117" s="19"/>
      <c r="EIR117" s="19"/>
      <c r="EIS117" s="19"/>
      <c r="EIT117" s="19"/>
      <c r="EIU117" s="19"/>
      <c r="EIV117" s="19"/>
      <c r="EIW117" s="16"/>
      <c r="EIX117" s="17"/>
      <c r="EIY117" s="17"/>
      <c r="EIZ117" s="18"/>
      <c r="EJA117" s="19"/>
      <c r="EJB117" s="19"/>
      <c r="EJC117" s="19"/>
      <c r="EJD117" s="19"/>
      <c r="EJE117" s="19"/>
      <c r="EJF117" s="19"/>
      <c r="EJG117" s="19"/>
      <c r="EJH117" s="19"/>
      <c r="EJI117" s="16"/>
      <c r="EJJ117" s="17"/>
      <c r="EJK117" s="17"/>
      <c r="EJL117" s="18"/>
      <c r="EJM117" s="19"/>
      <c r="EJN117" s="19"/>
      <c r="EJO117" s="19"/>
      <c r="EJP117" s="19"/>
      <c r="EJQ117" s="19"/>
      <c r="EJR117" s="19"/>
      <c r="EJS117" s="19"/>
      <c r="EJT117" s="19"/>
      <c r="EJU117" s="16"/>
      <c r="EJV117" s="17"/>
      <c r="EJW117" s="17"/>
      <c r="EJX117" s="18"/>
      <c r="EJY117" s="19"/>
      <c r="EJZ117" s="19"/>
      <c r="EKA117" s="19"/>
      <c r="EKB117" s="19"/>
      <c r="EKC117" s="19"/>
      <c r="EKD117" s="19"/>
      <c r="EKE117" s="19"/>
      <c r="EKF117" s="19"/>
      <c r="EKG117" s="16"/>
      <c r="EKH117" s="17"/>
      <c r="EKI117" s="17"/>
      <c r="EKJ117" s="18"/>
      <c r="EKK117" s="19"/>
      <c r="EKL117" s="19"/>
      <c r="EKM117" s="19"/>
      <c r="EKN117" s="19"/>
      <c r="EKO117" s="19"/>
      <c r="EKP117" s="19"/>
      <c r="EKQ117" s="19"/>
      <c r="EKR117" s="19"/>
      <c r="EKS117" s="16"/>
      <c r="EKT117" s="17"/>
      <c r="EKU117" s="17"/>
      <c r="EKV117" s="18"/>
      <c r="EKW117" s="19"/>
      <c r="EKX117" s="19"/>
      <c r="EKY117" s="19"/>
      <c r="EKZ117" s="19"/>
      <c r="ELA117" s="19"/>
      <c r="ELB117" s="19"/>
      <c r="ELC117" s="19"/>
      <c r="ELD117" s="19"/>
      <c r="ELE117" s="16"/>
      <c r="ELF117" s="17"/>
      <c r="ELG117" s="17"/>
      <c r="ELH117" s="18"/>
      <c r="ELI117" s="19"/>
      <c r="ELJ117" s="19"/>
      <c r="ELK117" s="19"/>
      <c r="ELL117" s="19"/>
      <c r="ELM117" s="19"/>
      <c r="ELN117" s="19"/>
      <c r="ELO117" s="19"/>
      <c r="ELP117" s="19"/>
      <c r="ELQ117" s="16"/>
      <c r="ELR117" s="17"/>
      <c r="ELS117" s="17"/>
      <c r="ELT117" s="18"/>
      <c r="ELU117" s="19"/>
      <c r="ELV117" s="19"/>
      <c r="ELW117" s="19"/>
      <c r="ELX117" s="19"/>
      <c r="ELY117" s="19"/>
      <c r="ELZ117" s="19"/>
      <c r="EMA117" s="19"/>
      <c r="EMB117" s="19"/>
      <c r="EMC117" s="16"/>
      <c r="EMD117" s="17"/>
      <c r="EME117" s="17"/>
      <c r="EMF117" s="18"/>
      <c r="EMG117" s="19"/>
      <c r="EMH117" s="19"/>
      <c r="EMI117" s="19"/>
      <c r="EMJ117" s="19"/>
      <c r="EMK117" s="19"/>
      <c r="EML117" s="19"/>
      <c r="EMM117" s="19"/>
      <c r="EMN117" s="19"/>
      <c r="EMO117" s="16"/>
      <c r="EMP117" s="17"/>
      <c r="EMQ117" s="17"/>
      <c r="EMR117" s="18"/>
      <c r="EMS117" s="19"/>
      <c r="EMT117" s="19"/>
      <c r="EMU117" s="19"/>
      <c r="EMV117" s="19"/>
      <c r="EMW117" s="19"/>
      <c r="EMX117" s="19"/>
      <c r="EMY117" s="19"/>
      <c r="EMZ117" s="19"/>
      <c r="ENA117" s="16"/>
      <c r="ENB117" s="17"/>
      <c r="ENC117" s="17"/>
      <c r="END117" s="18"/>
      <c r="ENE117" s="19"/>
      <c r="ENF117" s="19"/>
      <c r="ENG117" s="19"/>
      <c r="ENH117" s="19"/>
      <c r="ENI117" s="19"/>
      <c r="ENJ117" s="19"/>
      <c r="ENK117" s="19"/>
      <c r="ENL117" s="19"/>
      <c r="ENM117" s="16"/>
      <c r="ENN117" s="17"/>
      <c r="ENO117" s="17"/>
      <c r="ENP117" s="18"/>
      <c r="ENQ117" s="19"/>
      <c r="ENR117" s="19"/>
      <c r="ENS117" s="19"/>
      <c r="ENT117" s="19"/>
      <c r="ENU117" s="19"/>
      <c r="ENV117" s="19"/>
      <c r="ENW117" s="19"/>
      <c r="ENX117" s="19"/>
      <c r="ENY117" s="16"/>
      <c r="ENZ117" s="17"/>
      <c r="EOA117" s="17"/>
      <c r="EOB117" s="18"/>
      <c r="EOC117" s="19"/>
      <c r="EOD117" s="19"/>
      <c r="EOE117" s="19"/>
      <c r="EOF117" s="19"/>
      <c r="EOG117" s="19"/>
      <c r="EOH117" s="19"/>
      <c r="EOI117" s="19"/>
      <c r="EOJ117" s="19"/>
      <c r="EOK117" s="16"/>
      <c r="EOL117" s="17"/>
      <c r="EOM117" s="17"/>
      <c r="EON117" s="18"/>
      <c r="EOO117" s="19"/>
      <c r="EOP117" s="19"/>
      <c r="EOQ117" s="19"/>
      <c r="EOR117" s="19"/>
      <c r="EOS117" s="19"/>
      <c r="EOT117" s="19"/>
      <c r="EOU117" s="19"/>
      <c r="EOV117" s="19"/>
      <c r="EOW117" s="16"/>
      <c r="EOX117" s="17"/>
      <c r="EOY117" s="17"/>
      <c r="EOZ117" s="18"/>
      <c r="EPA117" s="19"/>
      <c r="EPB117" s="19"/>
      <c r="EPC117" s="19"/>
      <c r="EPD117" s="19"/>
      <c r="EPE117" s="19"/>
      <c r="EPF117" s="19"/>
      <c r="EPG117" s="19"/>
      <c r="EPH117" s="19"/>
      <c r="EPI117" s="16"/>
      <c r="EPJ117" s="17"/>
      <c r="EPK117" s="17"/>
      <c r="EPL117" s="18"/>
      <c r="EPM117" s="19"/>
      <c r="EPN117" s="19"/>
      <c r="EPO117" s="19"/>
      <c r="EPP117" s="19"/>
      <c r="EPQ117" s="19"/>
      <c r="EPR117" s="19"/>
      <c r="EPS117" s="19"/>
      <c r="EPT117" s="19"/>
      <c r="EPU117" s="16"/>
      <c r="EPV117" s="17"/>
      <c r="EPW117" s="17"/>
      <c r="EPX117" s="18"/>
      <c r="EPY117" s="19"/>
      <c r="EPZ117" s="19"/>
      <c r="EQA117" s="19"/>
      <c r="EQB117" s="19"/>
      <c r="EQC117" s="19"/>
      <c r="EQD117" s="19"/>
      <c r="EQE117" s="19"/>
      <c r="EQF117" s="19"/>
      <c r="EQG117" s="16"/>
      <c r="EQH117" s="17"/>
      <c r="EQI117" s="17"/>
      <c r="EQJ117" s="18"/>
      <c r="EQK117" s="19"/>
      <c r="EQL117" s="19"/>
      <c r="EQM117" s="19"/>
      <c r="EQN117" s="19"/>
      <c r="EQO117" s="19"/>
      <c r="EQP117" s="19"/>
      <c r="EQQ117" s="19"/>
      <c r="EQR117" s="19"/>
      <c r="EQS117" s="16"/>
      <c r="EQT117" s="17"/>
      <c r="EQU117" s="17"/>
      <c r="EQV117" s="18"/>
      <c r="EQW117" s="19"/>
      <c r="EQX117" s="19"/>
      <c r="EQY117" s="19"/>
      <c r="EQZ117" s="19"/>
      <c r="ERA117" s="19"/>
      <c r="ERB117" s="19"/>
      <c r="ERC117" s="19"/>
      <c r="ERD117" s="19"/>
      <c r="ERE117" s="16"/>
      <c r="ERF117" s="17"/>
      <c r="ERG117" s="17"/>
      <c r="ERH117" s="18"/>
      <c r="ERI117" s="19"/>
      <c r="ERJ117" s="19"/>
      <c r="ERK117" s="19"/>
      <c r="ERL117" s="19"/>
      <c r="ERM117" s="19"/>
      <c r="ERN117" s="19"/>
      <c r="ERO117" s="19"/>
      <c r="ERP117" s="19"/>
      <c r="ERQ117" s="16"/>
      <c r="ERR117" s="17"/>
      <c r="ERS117" s="17"/>
      <c r="ERT117" s="18"/>
      <c r="ERU117" s="19"/>
      <c r="ERV117" s="19"/>
      <c r="ERW117" s="19"/>
      <c r="ERX117" s="19"/>
      <c r="ERY117" s="19"/>
      <c r="ERZ117" s="19"/>
      <c r="ESA117" s="19"/>
      <c r="ESB117" s="19"/>
      <c r="ESC117" s="16"/>
      <c r="ESD117" s="17"/>
      <c r="ESE117" s="17"/>
      <c r="ESF117" s="18"/>
      <c r="ESG117" s="19"/>
      <c r="ESH117" s="19"/>
      <c r="ESI117" s="19"/>
      <c r="ESJ117" s="19"/>
      <c r="ESK117" s="19"/>
      <c r="ESL117" s="19"/>
      <c r="ESM117" s="19"/>
      <c r="ESN117" s="19"/>
      <c r="ESO117" s="16"/>
      <c r="ESP117" s="17"/>
      <c r="ESQ117" s="17"/>
      <c r="ESR117" s="18"/>
      <c r="ESS117" s="19"/>
      <c r="EST117" s="19"/>
      <c r="ESU117" s="19"/>
      <c r="ESV117" s="19"/>
      <c r="ESW117" s="19"/>
      <c r="ESX117" s="19"/>
      <c r="ESY117" s="19"/>
      <c r="ESZ117" s="19"/>
      <c r="ETA117" s="16"/>
      <c r="ETB117" s="17"/>
      <c r="ETC117" s="17"/>
      <c r="ETD117" s="18"/>
      <c r="ETE117" s="19"/>
      <c r="ETF117" s="19"/>
      <c r="ETG117" s="19"/>
      <c r="ETH117" s="19"/>
      <c r="ETI117" s="19"/>
      <c r="ETJ117" s="19"/>
      <c r="ETK117" s="19"/>
      <c r="ETL117" s="19"/>
      <c r="ETM117" s="16"/>
      <c r="ETN117" s="17"/>
      <c r="ETO117" s="17"/>
      <c r="ETP117" s="18"/>
      <c r="ETQ117" s="19"/>
      <c r="ETR117" s="19"/>
      <c r="ETS117" s="19"/>
      <c r="ETT117" s="19"/>
      <c r="ETU117" s="19"/>
      <c r="ETV117" s="19"/>
      <c r="ETW117" s="19"/>
      <c r="ETX117" s="19"/>
      <c r="ETY117" s="16"/>
      <c r="ETZ117" s="17"/>
      <c r="EUA117" s="17"/>
      <c r="EUB117" s="18"/>
      <c r="EUC117" s="19"/>
      <c r="EUD117" s="19"/>
      <c r="EUE117" s="19"/>
      <c r="EUF117" s="19"/>
      <c r="EUG117" s="19"/>
      <c r="EUH117" s="19"/>
      <c r="EUI117" s="19"/>
      <c r="EUJ117" s="19"/>
      <c r="EUK117" s="16"/>
      <c r="EUL117" s="17"/>
      <c r="EUM117" s="17"/>
      <c r="EUN117" s="18"/>
      <c r="EUO117" s="19"/>
      <c r="EUP117" s="19"/>
      <c r="EUQ117" s="19"/>
      <c r="EUR117" s="19"/>
      <c r="EUS117" s="19"/>
      <c r="EUT117" s="19"/>
      <c r="EUU117" s="19"/>
      <c r="EUV117" s="19"/>
      <c r="EUW117" s="16"/>
      <c r="EUX117" s="17"/>
      <c r="EUY117" s="17"/>
      <c r="EUZ117" s="18"/>
      <c r="EVA117" s="19"/>
      <c r="EVB117" s="19"/>
      <c r="EVC117" s="19"/>
      <c r="EVD117" s="19"/>
      <c r="EVE117" s="19"/>
      <c r="EVF117" s="19"/>
      <c r="EVG117" s="19"/>
      <c r="EVH117" s="19"/>
      <c r="EVI117" s="16"/>
      <c r="EVJ117" s="17"/>
      <c r="EVK117" s="17"/>
      <c r="EVL117" s="18"/>
      <c r="EVM117" s="19"/>
      <c r="EVN117" s="19"/>
      <c r="EVO117" s="19"/>
      <c r="EVP117" s="19"/>
      <c r="EVQ117" s="19"/>
      <c r="EVR117" s="19"/>
      <c r="EVS117" s="19"/>
      <c r="EVT117" s="19"/>
      <c r="EVU117" s="16"/>
      <c r="EVV117" s="17"/>
      <c r="EVW117" s="17"/>
      <c r="EVX117" s="18"/>
      <c r="EVY117" s="19"/>
      <c r="EVZ117" s="19"/>
      <c r="EWA117" s="19"/>
      <c r="EWB117" s="19"/>
      <c r="EWC117" s="19"/>
      <c r="EWD117" s="19"/>
      <c r="EWE117" s="19"/>
      <c r="EWF117" s="19"/>
      <c r="EWG117" s="16"/>
      <c r="EWH117" s="17"/>
      <c r="EWI117" s="17"/>
      <c r="EWJ117" s="18"/>
      <c r="EWK117" s="19"/>
      <c r="EWL117" s="19"/>
      <c r="EWM117" s="19"/>
      <c r="EWN117" s="19"/>
      <c r="EWO117" s="19"/>
      <c r="EWP117" s="19"/>
      <c r="EWQ117" s="19"/>
      <c r="EWR117" s="19"/>
      <c r="EWS117" s="16"/>
      <c r="EWT117" s="17"/>
      <c r="EWU117" s="17"/>
      <c r="EWV117" s="18"/>
      <c r="EWW117" s="19"/>
      <c r="EWX117" s="19"/>
      <c r="EWY117" s="19"/>
      <c r="EWZ117" s="19"/>
      <c r="EXA117" s="19"/>
      <c r="EXB117" s="19"/>
      <c r="EXC117" s="19"/>
      <c r="EXD117" s="19"/>
      <c r="EXE117" s="16"/>
      <c r="EXF117" s="17"/>
      <c r="EXG117" s="17"/>
      <c r="EXH117" s="18"/>
      <c r="EXI117" s="19"/>
      <c r="EXJ117" s="19"/>
      <c r="EXK117" s="19"/>
      <c r="EXL117" s="19"/>
      <c r="EXM117" s="19"/>
      <c r="EXN117" s="19"/>
      <c r="EXO117" s="19"/>
      <c r="EXP117" s="19"/>
      <c r="EXQ117" s="16"/>
      <c r="EXR117" s="17"/>
      <c r="EXS117" s="17"/>
      <c r="EXT117" s="18"/>
      <c r="EXU117" s="19"/>
      <c r="EXV117" s="19"/>
      <c r="EXW117" s="19"/>
      <c r="EXX117" s="19"/>
      <c r="EXY117" s="19"/>
      <c r="EXZ117" s="19"/>
      <c r="EYA117" s="19"/>
      <c r="EYB117" s="19"/>
      <c r="EYC117" s="16"/>
      <c r="EYD117" s="17"/>
      <c r="EYE117" s="17"/>
      <c r="EYF117" s="18"/>
      <c r="EYG117" s="19"/>
      <c r="EYH117" s="19"/>
      <c r="EYI117" s="19"/>
      <c r="EYJ117" s="19"/>
      <c r="EYK117" s="19"/>
      <c r="EYL117" s="19"/>
      <c r="EYM117" s="19"/>
      <c r="EYN117" s="19"/>
      <c r="EYO117" s="16"/>
      <c r="EYP117" s="17"/>
      <c r="EYQ117" s="17"/>
      <c r="EYR117" s="18"/>
      <c r="EYS117" s="19"/>
      <c r="EYT117" s="19"/>
      <c r="EYU117" s="19"/>
      <c r="EYV117" s="19"/>
      <c r="EYW117" s="19"/>
      <c r="EYX117" s="19"/>
      <c r="EYY117" s="19"/>
      <c r="EYZ117" s="19"/>
      <c r="EZA117" s="16"/>
      <c r="EZB117" s="17"/>
      <c r="EZC117" s="17"/>
      <c r="EZD117" s="18"/>
      <c r="EZE117" s="19"/>
      <c r="EZF117" s="19"/>
      <c r="EZG117" s="19"/>
      <c r="EZH117" s="19"/>
      <c r="EZI117" s="19"/>
      <c r="EZJ117" s="19"/>
      <c r="EZK117" s="19"/>
      <c r="EZL117" s="19"/>
      <c r="EZM117" s="16"/>
      <c r="EZN117" s="17"/>
      <c r="EZO117" s="17"/>
      <c r="EZP117" s="18"/>
      <c r="EZQ117" s="19"/>
      <c r="EZR117" s="19"/>
      <c r="EZS117" s="19"/>
      <c r="EZT117" s="19"/>
      <c r="EZU117" s="19"/>
      <c r="EZV117" s="19"/>
      <c r="EZW117" s="19"/>
      <c r="EZX117" s="19"/>
      <c r="EZY117" s="16"/>
      <c r="EZZ117" s="17"/>
      <c r="FAA117" s="17"/>
      <c r="FAB117" s="18"/>
      <c r="FAC117" s="19"/>
      <c r="FAD117" s="19"/>
      <c r="FAE117" s="19"/>
      <c r="FAF117" s="19"/>
      <c r="FAG117" s="19"/>
      <c r="FAH117" s="19"/>
      <c r="FAI117" s="19"/>
      <c r="FAJ117" s="19"/>
      <c r="FAK117" s="16"/>
      <c r="FAL117" s="17"/>
      <c r="FAM117" s="17"/>
      <c r="FAN117" s="18"/>
      <c r="FAO117" s="19"/>
      <c r="FAP117" s="19"/>
      <c r="FAQ117" s="19"/>
      <c r="FAR117" s="19"/>
      <c r="FAS117" s="19"/>
      <c r="FAT117" s="19"/>
      <c r="FAU117" s="19"/>
      <c r="FAV117" s="19"/>
      <c r="FAW117" s="16"/>
      <c r="FAX117" s="17"/>
      <c r="FAY117" s="17"/>
      <c r="FAZ117" s="18"/>
      <c r="FBA117" s="19"/>
      <c r="FBB117" s="19"/>
      <c r="FBC117" s="19"/>
      <c r="FBD117" s="19"/>
      <c r="FBE117" s="19"/>
      <c r="FBF117" s="19"/>
      <c r="FBG117" s="19"/>
      <c r="FBH117" s="19"/>
      <c r="FBI117" s="16"/>
      <c r="FBJ117" s="17"/>
      <c r="FBK117" s="17"/>
      <c r="FBL117" s="18"/>
      <c r="FBM117" s="19"/>
      <c r="FBN117" s="19"/>
      <c r="FBO117" s="19"/>
      <c r="FBP117" s="19"/>
      <c r="FBQ117" s="19"/>
      <c r="FBR117" s="19"/>
      <c r="FBS117" s="19"/>
      <c r="FBT117" s="19"/>
      <c r="FBU117" s="16"/>
      <c r="FBV117" s="17"/>
      <c r="FBW117" s="17"/>
      <c r="FBX117" s="18"/>
      <c r="FBY117" s="19"/>
      <c r="FBZ117" s="19"/>
      <c r="FCA117" s="19"/>
      <c r="FCB117" s="19"/>
      <c r="FCC117" s="19"/>
      <c r="FCD117" s="19"/>
      <c r="FCE117" s="19"/>
      <c r="FCF117" s="19"/>
      <c r="FCG117" s="16"/>
      <c r="FCH117" s="17"/>
      <c r="FCI117" s="17"/>
      <c r="FCJ117" s="18"/>
      <c r="FCK117" s="19"/>
      <c r="FCL117" s="19"/>
      <c r="FCM117" s="19"/>
      <c r="FCN117" s="19"/>
      <c r="FCO117" s="19"/>
      <c r="FCP117" s="19"/>
      <c r="FCQ117" s="19"/>
      <c r="FCR117" s="19"/>
      <c r="FCS117" s="16"/>
      <c r="FCT117" s="17"/>
      <c r="FCU117" s="17"/>
      <c r="FCV117" s="18"/>
      <c r="FCW117" s="19"/>
      <c r="FCX117" s="19"/>
      <c r="FCY117" s="19"/>
      <c r="FCZ117" s="19"/>
      <c r="FDA117" s="19"/>
      <c r="FDB117" s="19"/>
      <c r="FDC117" s="19"/>
      <c r="FDD117" s="19"/>
      <c r="FDE117" s="16"/>
      <c r="FDF117" s="17"/>
      <c r="FDG117" s="17"/>
      <c r="FDH117" s="18"/>
      <c r="FDI117" s="19"/>
      <c r="FDJ117" s="19"/>
      <c r="FDK117" s="19"/>
      <c r="FDL117" s="19"/>
      <c r="FDM117" s="19"/>
      <c r="FDN117" s="19"/>
      <c r="FDO117" s="19"/>
      <c r="FDP117" s="19"/>
      <c r="FDQ117" s="16"/>
      <c r="FDR117" s="17"/>
      <c r="FDS117" s="17"/>
      <c r="FDT117" s="18"/>
      <c r="FDU117" s="19"/>
      <c r="FDV117" s="19"/>
      <c r="FDW117" s="19"/>
      <c r="FDX117" s="19"/>
      <c r="FDY117" s="19"/>
      <c r="FDZ117" s="19"/>
      <c r="FEA117" s="19"/>
      <c r="FEB117" s="19"/>
      <c r="FEC117" s="16"/>
      <c r="FED117" s="17"/>
      <c r="FEE117" s="17"/>
      <c r="FEF117" s="18"/>
      <c r="FEG117" s="19"/>
      <c r="FEH117" s="19"/>
      <c r="FEI117" s="19"/>
      <c r="FEJ117" s="19"/>
      <c r="FEK117" s="19"/>
      <c r="FEL117" s="19"/>
      <c r="FEM117" s="19"/>
      <c r="FEN117" s="19"/>
      <c r="FEO117" s="16"/>
      <c r="FEP117" s="17"/>
      <c r="FEQ117" s="17"/>
      <c r="FER117" s="18"/>
      <c r="FES117" s="19"/>
      <c r="FET117" s="19"/>
      <c r="FEU117" s="19"/>
      <c r="FEV117" s="19"/>
      <c r="FEW117" s="19"/>
      <c r="FEX117" s="19"/>
      <c r="FEY117" s="19"/>
      <c r="FEZ117" s="19"/>
      <c r="FFA117" s="16"/>
      <c r="FFB117" s="17"/>
      <c r="FFC117" s="17"/>
      <c r="FFD117" s="18"/>
      <c r="FFE117" s="19"/>
      <c r="FFF117" s="19"/>
      <c r="FFG117" s="19"/>
      <c r="FFH117" s="19"/>
      <c r="FFI117" s="19"/>
      <c r="FFJ117" s="19"/>
      <c r="FFK117" s="19"/>
      <c r="FFL117" s="19"/>
      <c r="FFM117" s="16"/>
      <c r="FFN117" s="17"/>
      <c r="FFO117" s="17"/>
      <c r="FFP117" s="18"/>
      <c r="FFQ117" s="19"/>
      <c r="FFR117" s="19"/>
      <c r="FFS117" s="19"/>
      <c r="FFT117" s="19"/>
      <c r="FFU117" s="19"/>
      <c r="FFV117" s="19"/>
      <c r="FFW117" s="19"/>
      <c r="FFX117" s="19"/>
      <c r="FFY117" s="16"/>
      <c r="FFZ117" s="17"/>
      <c r="FGA117" s="17"/>
      <c r="FGB117" s="18"/>
      <c r="FGC117" s="19"/>
      <c r="FGD117" s="19"/>
      <c r="FGE117" s="19"/>
      <c r="FGF117" s="19"/>
      <c r="FGG117" s="19"/>
      <c r="FGH117" s="19"/>
      <c r="FGI117" s="19"/>
      <c r="FGJ117" s="19"/>
      <c r="FGK117" s="16"/>
      <c r="FGL117" s="17"/>
      <c r="FGM117" s="17"/>
      <c r="FGN117" s="18"/>
      <c r="FGO117" s="19"/>
      <c r="FGP117" s="19"/>
      <c r="FGQ117" s="19"/>
      <c r="FGR117" s="19"/>
      <c r="FGS117" s="19"/>
      <c r="FGT117" s="19"/>
      <c r="FGU117" s="19"/>
      <c r="FGV117" s="19"/>
      <c r="FGW117" s="16"/>
      <c r="FGX117" s="17"/>
      <c r="FGY117" s="17"/>
      <c r="FGZ117" s="18"/>
      <c r="FHA117" s="19"/>
      <c r="FHB117" s="19"/>
      <c r="FHC117" s="19"/>
      <c r="FHD117" s="19"/>
      <c r="FHE117" s="19"/>
      <c r="FHF117" s="19"/>
      <c r="FHG117" s="19"/>
      <c r="FHH117" s="19"/>
      <c r="FHI117" s="16"/>
      <c r="FHJ117" s="17"/>
      <c r="FHK117" s="17"/>
      <c r="FHL117" s="18"/>
      <c r="FHM117" s="19"/>
      <c r="FHN117" s="19"/>
      <c r="FHO117" s="19"/>
      <c r="FHP117" s="19"/>
      <c r="FHQ117" s="19"/>
      <c r="FHR117" s="19"/>
      <c r="FHS117" s="19"/>
      <c r="FHT117" s="19"/>
      <c r="FHU117" s="16"/>
      <c r="FHV117" s="17"/>
      <c r="FHW117" s="17"/>
      <c r="FHX117" s="18"/>
      <c r="FHY117" s="19"/>
      <c r="FHZ117" s="19"/>
      <c r="FIA117" s="19"/>
      <c r="FIB117" s="19"/>
      <c r="FIC117" s="19"/>
      <c r="FID117" s="19"/>
      <c r="FIE117" s="19"/>
      <c r="FIF117" s="19"/>
      <c r="FIG117" s="16"/>
      <c r="FIH117" s="17"/>
      <c r="FII117" s="17"/>
      <c r="FIJ117" s="18"/>
      <c r="FIK117" s="19"/>
      <c r="FIL117" s="19"/>
      <c r="FIM117" s="19"/>
      <c r="FIN117" s="19"/>
      <c r="FIO117" s="19"/>
      <c r="FIP117" s="19"/>
      <c r="FIQ117" s="19"/>
      <c r="FIR117" s="19"/>
      <c r="FIS117" s="16"/>
      <c r="FIT117" s="17"/>
      <c r="FIU117" s="17"/>
      <c r="FIV117" s="18"/>
      <c r="FIW117" s="19"/>
      <c r="FIX117" s="19"/>
      <c r="FIY117" s="19"/>
      <c r="FIZ117" s="19"/>
      <c r="FJA117" s="19"/>
      <c r="FJB117" s="19"/>
      <c r="FJC117" s="19"/>
      <c r="FJD117" s="19"/>
      <c r="FJE117" s="16"/>
      <c r="FJF117" s="17"/>
      <c r="FJG117" s="17"/>
      <c r="FJH117" s="18"/>
      <c r="FJI117" s="19"/>
      <c r="FJJ117" s="19"/>
      <c r="FJK117" s="19"/>
      <c r="FJL117" s="19"/>
      <c r="FJM117" s="19"/>
      <c r="FJN117" s="19"/>
      <c r="FJO117" s="19"/>
      <c r="FJP117" s="19"/>
      <c r="FJQ117" s="16"/>
      <c r="FJR117" s="17"/>
      <c r="FJS117" s="17"/>
      <c r="FJT117" s="18"/>
      <c r="FJU117" s="19"/>
      <c r="FJV117" s="19"/>
      <c r="FJW117" s="19"/>
      <c r="FJX117" s="19"/>
      <c r="FJY117" s="19"/>
      <c r="FJZ117" s="19"/>
      <c r="FKA117" s="19"/>
      <c r="FKB117" s="19"/>
      <c r="FKC117" s="16"/>
      <c r="FKD117" s="17"/>
      <c r="FKE117" s="17"/>
      <c r="FKF117" s="18"/>
      <c r="FKG117" s="19"/>
      <c r="FKH117" s="19"/>
      <c r="FKI117" s="19"/>
      <c r="FKJ117" s="19"/>
      <c r="FKK117" s="19"/>
      <c r="FKL117" s="19"/>
      <c r="FKM117" s="19"/>
      <c r="FKN117" s="19"/>
      <c r="FKO117" s="16"/>
      <c r="FKP117" s="17"/>
      <c r="FKQ117" s="17"/>
      <c r="FKR117" s="18"/>
      <c r="FKS117" s="19"/>
      <c r="FKT117" s="19"/>
      <c r="FKU117" s="19"/>
      <c r="FKV117" s="19"/>
      <c r="FKW117" s="19"/>
      <c r="FKX117" s="19"/>
      <c r="FKY117" s="19"/>
      <c r="FKZ117" s="19"/>
      <c r="FLA117" s="16"/>
      <c r="FLB117" s="17"/>
      <c r="FLC117" s="17"/>
      <c r="FLD117" s="18"/>
      <c r="FLE117" s="19"/>
      <c r="FLF117" s="19"/>
      <c r="FLG117" s="19"/>
      <c r="FLH117" s="19"/>
      <c r="FLI117" s="19"/>
      <c r="FLJ117" s="19"/>
      <c r="FLK117" s="19"/>
      <c r="FLL117" s="19"/>
      <c r="FLM117" s="16"/>
      <c r="FLN117" s="17"/>
      <c r="FLO117" s="17"/>
      <c r="FLP117" s="18"/>
      <c r="FLQ117" s="19"/>
      <c r="FLR117" s="19"/>
      <c r="FLS117" s="19"/>
      <c r="FLT117" s="19"/>
      <c r="FLU117" s="19"/>
      <c r="FLV117" s="19"/>
      <c r="FLW117" s="19"/>
      <c r="FLX117" s="19"/>
      <c r="FLY117" s="16"/>
      <c r="FLZ117" s="17"/>
      <c r="FMA117" s="17"/>
      <c r="FMB117" s="18"/>
      <c r="FMC117" s="19"/>
      <c r="FMD117" s="19"/>
      <c r="FME117" s="19"/>
      <c r="FMF117" s="19"/>
      <c r="FMG117" s="19"/>
      <c r="FMH117" s="19"/>
      <c r="FMI117" s="19"/>
      <c r="FMJ117" s="19"/>
      <c r="FMK117" s="16"/>
      <c r="FML117" s="17"/>
      <c r="FMM117" s="17"/>
      <c r="FMN117" s="18"/>
      <c r="FMO117" s="19"/>
      <c r="FMP117" s="19"/>
      <c r="FMQ117" s="19"/>
      <c r="FMR117" s="19"/>
      <c r="FMS117" s="19"/>
      <c r="FMT117" s="19"/>
      <c r="FMU117" s="19"/>
      <c r="FMV117" s="19"/>
      <c r="FMW117" s="16"/>
      <c r="FMX117" s="17"/>
      <c r="FMY117" s="17"/>
      <c r="FMZ117" s="18"/>
      <c r="FNA117" s="19"/>
      <c r="FNB117" s="19"/>
      <c r="FNC117" s="19"/>
      <c r="FND117" s="19"/>
      <c r="FNE117" s="19"/>
      <c r="FNF117" s="19"/>
      <c r="FNG117" s="19"/>
      <c r="FNH117" s="19"/>
      <c r="FNI117" s="16"/>
      <c r="FNJ117" s="17"/>
      <c r="FNK117" s="17"/>
      <c r="FNL117" s="18"/>
      <c r="FNM117" s="19"/>
      <c r="FNN117" s="19"/>
      <c r="FNO117" s="19"/>
      <c r="FNP117" s="19"/>
      <c r="FNQ117" s="19"/>
      <c r="FNR117" s="19"/>
      <c r="FNS117" s="19"/>
      <c r="FNT117" s="19"/>
      <c r="FNU117" s="16"/>
      <c r="FNV117" s="17"/>
      <c r="FNW117" s="17"/>
      <c r="FNX117" s="18"/>
      <c r="FNY117" s="19"/>
      <c r="FNZ117" s="19"/>
      <c r="FOA117" s="19"/>
      <c r="FOB117" s="19"/>
      <c r="FOC117" s="19"/>
      <c r="FOD117" s="19"/>
      <c r="FOE117" s="19"/>
      <c r="FOF117" s="19"/>
      <c r="FOG117" s="16"/>
      <c r="FOH117" s="17"/>
      <c r="FOI117" s="17"/>
      <c r="FOJ117" s="18"/>
      <c r="FOK117" s="19"/>
      <c r="FOL117" s="19"/>
      <c r="FOM117" s="19"/>
      <c r="FON117" s="19"/>
      <c r="FOO117" s="19"/>
      <c r="FOP117" s="19"/>
      <c r="FOQ117" s="19"/>
      <c r="FOR117" s="19"/>
      <c r="FOS117" s="16"/>
      <c r="FOT117" s="17"/>
      <c r="FOU117" s="17"/>
      <c r="FOV117" s="18"/>
      <c r="FOW117" s="19"/>
      <c r="FOX117" s="19"/>
      <c r="FOY117" s="19"/>
      <c r="FOZ117" s="19"/>
      <c r="FPA117" s="19"/>
      <c r="FPB117" s="19"/>
      <c r="FPC117" s="19"/>
      <c r="FPD117" s="19"/>
      <c r="FPE117" s="16"/>
      <c r="FPF117" s="17"/>
      <c r="FPG117" s="17"/>
      <c r="FPH117" s="18"/>
      <c r="FPI117" s="19"/>
      <c r="FPJ117" s="19"/>
      <c r="FPK117" s="19"/>
      <c r="FPL117" s="19"/>
      <c r="FPM117" s="19"/>
      <c r="FPN117" s="19"/>
      <c r="FPO117" s="19"/>
      <c r="FPP117" s="19"/>
      <c r="FPQ117" s="16"/>
      <c r="FPR117" s="17"/>
      <c r="FPS117" s="17"/>
      <c r="FPT117" s="18"/>
      <c r="FPU117" s="19"/>
      <c r="FPV117" s="19"/>
      <c r="FPW117" s="19"/>
      <c r="FPX117" s="19"/>
      <c r="FPY117" s="19"/>
      <c r="FPZ117" s="19"/>
      <c r="FQA117" s="19"/>
      <c r="FQB117" s="19"/>
      <c r="FQC117" s="16"/>
      <c r="FQD117" s="17"/>
      <c r="FQE117" s="17"/>
      <c r="FQF117" s="18"/>
      <c r="FQG117" s="19"/>
      <c r="FQH117" s="19"/>
      <c r="FQI117" s="19"/>
      <c r="FQJ117" s="19"/>
      <c r="FQK117" s="19"/>
      <c r="FQL117" s="19"/>
      <c r="FQM117" s="19"/>
      <c r="FQN117" s="19"/>
      <c r="FQO117" s="16"/>
      <c r="FQP117" s="17"/>
      <c r="FQQ117" s="17"/>
      <c r="FQR117" s="18"/>
      <c r="FQS117" s="19"/>
      <c r="FQT117" s="19"/>
      <c r="FQU117" s="19"/>
      <c r="FQV117" s="19"/>
      <c r="FQW117" s="19"/>
      <c r="FQX117" s="19"/>
      <c r="FQY117" s="19"/>
      <c r="FQZ117" s="19"/>
      <c r="FRA117" s="16"/>
      <c r="FRB117" s="17"/>
      <c r="FRC117" s="17"/>
      <c r="FRD117" s="18"/>
      <c r="FRE117" s="19"/>
      <c r="FRF117" s="19"/>
      <c r="FRG117" s="19"/>
      <c r="FRH117" s="19"/>
      <c r="FRI117" s="19"/>
      <c r="FRJ117" s="19"/>
      <c r="FRK117" s="19"/>
      <c r="FRL117" s="19"/>
      <c r="FRM117" s="16"/>
      <c r="FRN117" s="17"/>
      <c r="FRO117" s="17"/>
      <c r="FRP117" s="18"/>
      <c r="FRQ117" s="19"/>
      <c r="FRR117" s="19"/>
      <c r="FRS117" s="19"/>
      <c r="FRT117" s="19"/>
      <c r="FRU117" s="19"/>
      <c r="FRV117" s="19"/>
      <c r="FRW117" s="19"/>
      <c r="FRX117" s="19"/>
      <c r="FRY117" s="16"/>
      <c r="FRZ117" s="17"/>
      <c r="FSA117" s="17"/>
      <c r="FSB117" s="18"/>
      <c r="FSC117" s="19"/>
      <c r="FSD117" s="19"/>
      <c r="FSE117" s="19"/>
      <c r="FSF117" s="19"/>
      <c r="FSG117" s="19"/>
      <c r="FSH117" s="19"/>
      <c r="FSI117" s="19"/>
      <c r="FSJ117" s="19"/>
      <c r="FSK117" s="16"/>
      <c r="FSL117" s="17"/>
      <c r="FSM117" s="17"/>
      <c r="FSN117" s="18"/>
      <c r="FSO117" s="19"/>
      <c r="FSP117" s="19"/>
      <c r="FSQ117" s="19"/>
      <c r="FSR117" s="19"/>
      <c r="FSS117" s="19"/>
      <c r="FST117" s="19"/>
      <c r="FSU117" s="19"/>
      <c r="FSV117" s="19"/>
      <c r="FSW117" s="16"/>
      <c r="FSX117" s="17"/>
      <c r="FSY117" s="17"/>
      <c r="FSZ117" s="18"/>
      <c r="FTA117" s="19"/>
      <c r="FTB117" s="19"/>
      <c r="FTC117" s="19"/>
      <c r="FTD117" s="19"/>
      <c r="FTE117" s="19"/>
      <c r="FTF117" s="19"/>
      <c r="FTG117" s="19"/>
      <c r="FTH117" s="19"/>
      <c r="FTI117" s="16"/>
      <c r="FTJ117" s="17"/>
      <c r="FTK117" s="17"/>
      <c r="FTL117" s="18"/>
      <c r="FTM117" s="19"/>
      <c r="FTN117" s="19"/>
      <c r="FTO117" s="19"/>
      <c r="FTP117" s="19"/>
      <c r="FTQ117" s="19"/>
      <c r="FTR117" s="19"/>
      <c r="FTS117" s="19"/>
      <c r="FTT117" s="19"/>
      <c r="FTU117" s="16"/>
      <c r="FTV117" s="17"/>
      <c r="FTW117" s="17"/>
      <c r="FTX117" s="18"/>
      <c r="FTY117" s="19"/>
      <c r="FTZ117" s="19"/>
      <c r="FUA117" s="19"/>
      <c r="FUB117" s="19"/>
      <c r="FUC117" s="19"/>
      <c r="FUD117" s="19"/>
      <c r="FUE117" s="19"/>
      <c r="FUF117" s="19"/>
      <c r="FUG117" s="16"/>
      <c r="FUH117" s="17"/>
      <c r="FUI117" s="17"/>
      <c r="FUJ117" s="18"/>
      <c r="FUK117" s="19"/>
      <c r="FUL117" s="19"/>
      <c r="FUM117" s="19"/>
      <c r="FUN117" s="19"/>
      <c r="FUO117" s="19"/>
      <c r="FUP117" s="19"/>
      <c r="FUQ117" s="19"/>
      <c r="FUR117" s="19"/>
      <c r="FUS117" s="16"/>
      <c r="FUT117" s="17"/>
      <c r="FUU117" s="17"/>
      <c r="FUV117" s="18"/>
      <c r="FUW117" s="19"/>
      <c r="FUX117" s="19"/>
      <c r="FUY117" s="19"/>
      <c r="FUZ117" s="19"/>
      <c r="FVA117" s="19"/>
      <c r="FVB117" s="19"/>
      <c r="FVC117" s="19"/>
      <c r="FVD117" s="19"/>
      <c r="FVE117" s="16"/>
      <c r="FVF117" s="17"/>
      <c r="FVG117" s="17"/>
      <c r="FVH117" s="18"/>
      <c r="FVI117" s="19"/>
      <c r="FVJ117" s="19"/>
      <c r="FVK117" s="19"/>
      <c r="FVL117" s="19"/>
      <c r="FVM117" s="19"/>
      <c r="FVN117" s="19"/>
      <c r="FVO117" s="19"/>
      <c r="FVP117" s="19"/>
      <c r="FVQ117" s="16"/>
      <c r="FVR117" s="17"/>
      <c r="FVS117" s="17"/>
      <c r="FVT117" s="18"/>
      <c r="FVU117" s="19"/>
      <c r="FVV117" s="19"/>
      <c r="FVW117" s="19"/>
      <c r="FVX117" s="19"/>
      <c r="FVY117" s="19"/>
      <c r="FVZ117" s="19"/>
      <c r="FWA117" s="19"/>
      <c r="FWB117" s="19"/>
      <c r="FWC117" s="16"/>
      <c r="FWD117" s="17"/>
      <c r="FWE117" s="17"/>
      <c r="FWF117" s="18"/>
      <c r="FWG117" s="19"/>
      <c r="FWH117" s="19"/>
      <c r="FWI117" s="19"/>
      <c r="FWJ117" s="19"/>
      <c r="FWK117" s="19"/>
      <c r="FWL117" s="19"/>
      <c r="FWM117" s="19"/>
      <c r="FWN117" s="19"/>
      <c r="FWO117" s="16"/>
      <c r="FWP117" s="17"/>
      <c r="FWQ117" s="17"/>
      <c r="FWR117" s="18"/>
      <c r="FWS117" s="19"/>
      <c r="FWT117" s="19"/>
      <c r="FWU117" s="19"/>
      <c r="FWV117" s="19"/>
      <c r="FWW117" s="19"/>
      <c r="FWX117" s="19"/>
      <c r="FWY117" s="19"/>
      <c r="FWZ117" s="19"/>
      <c r="FXA117" s="16"/>
      <c r="FXB117" s="17"/>
      <c r="FXC117" s="17"/>
      <c r="FXD117" s="18"/>
      <c r="FXE117" s="19"/>
      <c r="FXF117" s="19"/>
      <c r="FXG117" s="19"/>
      <c r="FXH117" s="19"/>
      <c r="FXI117" s="19"/>
      <c r="FXJ117" s="19"/>
      <c r="FXK117" s="19"/>
      <c r="FXL117" s="19"/>
      <c r="FXM117" s="16"/>
      <c r="FXN117" s="17"/>
      <c r="FXO117" s="17"/>
      <c r="FXP117" s="18"/>
      <c r="FXQ117" s="19"/>
      <c r="FXR117" s="19"/>
      <c r="FXS117" s="19"/>
      <c r="FXT117" s="19"/>
      <c r="FXU117" s="19"/>
      <c r="FXV117" s="19"/>
      <c r="FXW117" s="19"/>
      <c r="FXX117" s="19"/>
      <c r="FXY117" s="16"/>
      <c r="FXZ117" s="17"/>
      <c r="FYA117" s="17"/>
      <c r="FYB117" s="18"/>
      <c r="FYC117" s="19"/>
      <c r="FYD117" s="19"/>
      <c r="FYE117" s="19"/>
      <c r="FYF117" s="19"/>
      <c r="FYG117" s="19"/>
      <c r="FYH117" s="19"/>
      <c r="FYI117" s="19"/>
      <c r="FYJ117" s="19"/>
      <c r="FYK117" s="16"/>
      <c r="FYL117" s="17"/>
      <c r="FYM117" s="17"/>
      <c r="FYN117" s="18"/>
      <c r="FYO117" s="19"/>
      <c r="FYP117" s="19"/>
      <c r="FYQ117" s="19"/>
      <c r="FYR117" s="19"/>
      <c r="FYS117" s="19"/>
      <c r="FYT117" s="19"/>
      <c r="FYU117" s="19"/>
      <c r="FYV117" s="19"/>
      <c r="FYW117" s="16"/>
      <c r="FYX117" s="17"/>
      <c r="FYY117" s="17"/>
      <c r="FYZ117" s="18"/>
      <c r="FZA117" s="19"/>
      <c r="FZB117" s="19"/>
      <c r="FZC117" s="19"/>
      <c r="FZD117" s="19"/>
      <c r="FZE117" s="19"/>
      <c r="FZF117" s="19"/>
      <c r="FZG117" s="19"/>
      <c r="FZH117" s="19"/>
      <c r="FZI117" s="16"/>
      <c r="FZJ117" s="17"/>
      <c r="FZK117" s="17"/>
      <c r="FZL117" s="18"/>
      <c r="FZM117" s="19"/>
      <c r="FZN117" s="19"/>
      <c r="FZO117" s="19"/>
      <c r="FZP117" s="19"/>
      <c r="FZQ117" s="19"/>
      <c r="FZR117" s="19"/>
      <c r="FZS117" s="19"/>
      <c r="FZT117" s="19"/>
      <c r="FZU117" s="16"/>
      <c r="FZV117" s="17"/>
      <c r="FZW117" s="17"/>
      <c r="FZX117" s="18"/>
      <c r="FZY117" s="19"/>
      <c r="FZZ117" s="19"/>
      <c r="GAA117" s="19"/>
      <c r="GAB117" s="19"/>
      <c r="GAC117" s="19"/>
      <c r="GAD117" s="19"/>
      <c r="GAE117" s="19"/>
      <c r="GAF117" s="19"/>
      <c r="GAG117" s="16"/>
      <c r="GAH117" s="17"/>
      <c r="GAI117" s="17"/>
      <c r="GAJ117" s="18"/>
      <c r="GAK117" s="19"/>
      <c r="GAL117" s="19"/>
      <c r="GAM117" s="19"/>
      <c r="GAN117" s="19"/>
      <c r="GAO117" s="19"/>
      <c r="GAP117" s="19"/>
      <c r="GAQ117" s="19"/>
      <c r="GAR117" s="19"/>
      <c r="GAS117" s="16"/>
      <c r="GAT117" s="17"/>
      <c r="GAU117" s="17"/>
      <c r="GAV117" s="18"/>
      <c r="GAW117" s="19"/>
      <c r="GAX117" s="19"/>
      <c r="GAY117" s="19"/>
      <c r="GAZ117" s="19"/>
      <c r="GBA117" s="19"/>
      <c r="GBB117" s="19"/>
      <c r="GBC117" s="19"/>
      <c r="GBD117" s="19"/>
      <c r="GBE117" s="16"/>
      <c r="GBF117" s="17"/>
      <c r="GBG117" s="17"/>
      <c r="GBH117" s="18"/>
      <c r="GBI117" s="19"/>
      <c r="GBJ117" s="19"/>
      <c r="GBK117" s="19"/>
      <c r="GBL117" s="19"/>
      <c r="GBM117" s="19"/>
      <c r="GBN117" s="19"/>
      <c r="GBO117" s="19"/>
      <c r="GBP117" s="19"/>
      <c r="GBQ117" s="16"/>
      <c r="GBR117" s="17"/>
      <c r="GBS117" s="17"/>
      <c r="GBT117" s="18"/>
      <c r="GBU117" s="19"/>
      <c r="GBV117" s="19"/>
      <c r="GBW117" s="19"/>
      <c r="GBX117" s="19"/>
      <c r="GBY117" s="19"/>
      <c r="GBZ117" s="19"/>
      <c r="GCA117" s="19"/>
      <c r="GCB117" s="19"/>
      <c r="GCC117" s="16"/>
      <c r="GCD117" s="17"/>
      <c r="GCE117" s="17"/>
      <c r="GCF117" s="18"/>
      <c r="GCG117" s="19"/>
      <c r="GCH117" s="19"/>
      <c r="GCI117" s="19"/>
      <c r="GCJ117" s="19"/>
      <c r="GCK117" s="19"/>
      <c r="GCL117" s="19"/>
      <c r="GCM117" s="19"/>
      <c r="GCN117" s="19"/>
      <c r="GCO117" s="16"/>
      <c r="GCP117" s="17"/>
      <c r="GCQ117" s="17"/>
      <c r="GCR117" s="18"/>
      <c r="GCS117" s="19"/>
      <c r="GCT117" s="19"/>
      <c r="GCU117" s="19"/>
      <c r="GCV117" s="19"/>
      <c r="GCW117" s="19"/>
      <c r="GCX117" s="19"/>
      <c r="GCY117" s="19"/>
      <c r="GCZ117" s="19"/>
      <c r="GDA117" s="16"/>
      <c r="GDB117" s="17"/>
      <c r="GDC117" s="17"/>
      <c r="GDD117" s="18"/>
      <c r="GDE117" s="19"/>
      <c r="GDF117" s="19"/>
      <c r="GDG117" s="19"/>
      <c r="GDH117" s="19"/>
      <c r="GDI117" s="19"/>
      <c r="GDJ117" s="19"/>
      <c r="GDK117" s="19"/>
      <c r="GDL117" s="19"/>
      <c r="GDM117" s="16"/>
      <c r="GDN117" s="17"/>
      <c r="GDO117" s="17"/>
      <c r="GDP117" s="18"/>
      <c r="GDQ117" s="19"/>
      <c r="GDR117" s="19"/>
      <c r="GDS117" s="19"/>
      <c r="GDT117" s="19"/>
      <c r="GDU117" s="19"/>
      <c r="GDV117" s="19"/>
      <c r="GDW117" s="19"/>
      <c r="GDX117" s="19"/>
      <c r="GDY117" s="16"/>
      <c r="GDZ117" s="17"/>
      <c r="GEA117" s="17"/>
      <c r="GEB117" s="18"/>
      <c r="GEC117" s="19"/>
      <c r="GED117" s="19"/>
      <c r="GEE117" s="19"/>
      <c r="GEF117" s="19"/>
      <c r="GEG117" s="19"/>
      <c r="GEH117" s="19"/>
      <c r="GEI117" s="19"/>
      <c r="GEJ117" s="19"/>
      <c r="GEK117" s="16"/>
      <c r="GEL117" s="17"/>
      <c r="GEM117" s="17"/>
      <c r="GEN117" s="18"/>
      <c r="GEO117" s="19"/>
      <c r="GEP117" s="19"/>
      <c r="GEQ117" s="19"/>
      <c r="GER117" s="19"/>
      <c r="GES117" s="19"/>
      <c r="GET117" s="19"/>
      <c r="GEU117" s="19"/>
      <c r="GEV117" s="19"/>
      <c r="GEW117" s="16"/>
      <c r="GEX117" s="17"/>
      <c r="GEY117" s="17"/>
      <c r="GEZ117" s="18"/>
      <c r="GFA117" s="19"/>
      <c r="GFB117" s="19"/>
      <c r="GFC117" s="19"/>
      <c r="GFD117" s="19"/>
      <c r="GFE117" s="19"/>
      <c r="GFF117" s="19"/>
      <c r="GFG117" s="19"/>
      <c r="GFH117" s="19"/>
      <c r="GFI117" s="16"/>
      <c r="GFJ117" s="17"/>
      <c r="GFK117" s="17"/>
      <c r="GFL117" s="18"/>
      <c r="GFM117" s="19"/>
      <c r="GFN117" s="19"/>
      <c r="GFO117" s="19"/>
      <c r="GFP117" s="19"/>
      <c r="GFQ117" s="19"/>
      <c r="GFR117" s="19"/>
      <c r="GFS117" s="19"/>
      <c r="GFT117" s="19"/>
      <c r="GFU117" s="16"/>
      <c r="GFV117" s="17"/>
      <c r="GFW117" s="17"/>
      <c r="GFX117" s="18"/>
      <c r="GFY117" s="19"/>
      <c r="GFZ117" s="19"/>
      <c r="GGA117" s="19"/>
      <c r="GGB117" s="19"/>
      <c r="GGC117" s="19"/>
      <c r="GGD117" s="19"/>
      <c r="GGE117" s="19"/>
      <c r="GGF117" s="19"/>
      <c r="GGG117" s="16"/>
      <c r="GGH117" s="17"/>
      <c r="GGI117" s="17"/>
      <c r="GGJ117" s="18"/>
      <c r="GGK117" s="19"/>
      <c r="GGL117" s="19"/>
      <c r="GGM117" s="19"/>
      <c r="GGN117" s="19"/>
      <c r="GGO117" s="19"/>
      <c r="GGP117" s="19"/>
      <c r="GGQ117" s="19"/>
      <c r="GGR117" s="19"/>
      <c r="GGS117" s="16"/>
      <c r="GGT117" s="17"/>
      <c r="GGU117" s="17"/>
      <c r="GGV117" s="18"/>
      <c r="GGW117" s="19"/>
      <c r="GGX117" s="19"/>
      <c r="GGY117" s="19"/>
      <c r="GGZ117" s="19"/>
      <c r="GHA117" s="19"/>
      <c r="GHB117" s="19"/>
      <c r="GHC117" s="19"/>
      <c r="GHD117" s="19"/>
      <c r="GHE117" s="16"/>
      <c r="GHF117" s="17"/>
      <c r="GHG117" s="17"/>
      <c r="GHH117" s="18"/>
      <c r="GHI117" s="19"/>
      <c r="GHJ117" s="19"/>
      <c r="GHK117" s="19"/>
      <c r="GHL117" s="19"/>
      <c r="GHM117" s="19"/>
      <c r="GHN117" s="19"/>
      <c r="GHO117" s="19"/>
      <c r="GHP117" s="19"/>
      <c r="GHQ117" s="16"/>
      <c r="GHR117" s="17"/>
      <c r="GHS117" s="17"/>
      <c r="GHT117" s="18"/>
      <c r="GHU117" s="19"/>
      <c r="GHV117" s="19"/>
      <c r="GHW117" s="19"/>
      <c r="GHX117" s="19"/>
      <c r="GHY117" s="19"/>
      <c r="GHZ117" s="19"/>
      <c r="GIA117" s="19"/>
      <c r="GIB117" s="19"/>
      <c r="GIC117" s="16"/>
      <c r="GID117" s="17"/>
      <c r="GIE117" s="17"/>
      <c r="GIF117" s="18"/>
      <c r="GIG117" s="19"/>
      <c r="GIH117" s="19"/>
      <c r="GII117" s="19"/>
      <c r="GIJ117" s="19"/>
      <c r="GIK117" s="19"/>
      <c r="GIL117" s="19"/>
      <c r="GIM117" s="19"/>
      <c r="GIN117" s="19"/>
      <c r="GIO117" s="16"/>
      <c r="GIP117" s="17"/>
      <c r="GIQ117" s="17"/>
      <c r="GIR117" s="18"/>
      <c r="GIS117" s="19"/>
      <c r="GIT117" s="19"/>
      <c r="GIU117" s="19"/>
      <c r="GIV117" s="19"/>
      <c r="GIW117" s="19"/>
      <c r="GIX117" s="19"/>
      <c r="GIY117" s="19"/>
      <c r="GIZ117" s="19"/>
      <c r="GJA117" s="16"/>
      <c r="GJB117" s="17"/>
      <c r="GJC117" s="17"/>
      <c r="GJD117" s="18"/>
      <c r="GJE117" s="19"/>
      <c r="GJF117" s="19"/>
      <c r="GJG117" s="19"/>
      <c r="GJH117" s="19"/>
      <c r="GJI117" s="19"/>
      <c r="GJJ117" s="19"/>
      <c r="GJK117" s="19"/>
      <c r="GJL117" s="19"/>
      <c r="GJM117" s="16"/>
      <c r="GJN117" s="17"/>
      <c r="GJO117" s="17"/>
      <c r="GJP117" s="18"/>
      <c r="GJQ117" s="19"/>
      <c r="GJR117" s="19"/>
      <c r="GJS117" s="19"/>
      <c r="GJT117" s="19"/>
      <c r="GJU117" s="19"/>
      <c r="GJV117" s="19"/>
      <c r="GJW117" s="19"/>
      <c r="GJX117" s="19"/>
      <c r="GJY117" s="16"/>
      <c r="GJZ117" s="17"/>
      <c r="GKA117" s="17"/>
      <c r="GKB117" s="18"/>
      <c r="GKC117" s="19"/>
      <c r="GKD117" s="19"/>
      <c r="GKE117" s="19"/>
      <c r="GKF117" s="19"/>
      <c r="GKG117" s="19"/>
      <c r="GKH117" s="19"/>
      <c r="GKI117" s="19"/>
      <c r="GKJ117" s="19"/>
      <c r="GKK117" s="16"/>
      <c r="GKL117" s="17"/>
      <c r="GKM117" s="17"/>
      <c r="GKN117" s="18"/>
      <c r="GKO117" s="19"/>
      <c r="GKP117" s="19"/>
      <c r="GKQ117" s="19"/>
      <c r="GKR117" s="19"/>
      <c r="GKS117" s="19"/>
      <c r="GKT117" s="19"/>
      <c r="GKU117" s="19"/>
      <c r="GKV117" s="19"/>
      <c r="GKW117" s="16"/>
      <c r="GKX117" s="17"/>
      <c r="GKY117" s="17"/>
      <c r="GKZ117" s="18"/>
      <c r="GLA117" s="19"/>
      <c r="GLB117" s="19"/>
      <c r="GLC117" s="19"/>
      <c r="GLD117" s="19"/>
      <c r="GLE117" s="19"/>
      <c r="GLF117" s="19"/>
      <c r="GLG117" s="19"/>
      <c r="GLH117" s="19"/>
      <c r="GLI117" s="16"/>
      <c r="GLJ117" s="17"/>
      <c r="GLK117" s="17"/>
      <c r="GLL117" s="18"/>
      <c r="GLM117" s="19"/>
      <c r="GLN117" s="19"/>
      <c r="GLO117" s="19"/>
      <c r="GLP117" s="19"/>
      <c r="GLQ117" s="19"/>
      <c r="GLR117" s="19"/>
      <c r="GLS117" s="19"/>
      <c r="GLT117" s="19"/>
      <c r="GLU117" s="16"/>
      <c r="GLV117" s="17"/>
      <c r="GLW117" s="17"/>
      <c r="GLX117" s="18"/>
      <c r="GLY117" s="19"/>
      <c r="GLZ117" s="19"/>
      <c r="GMA117" s="19"/>
      <c r="GMB117" s="19"/>
      <c r="GMC117" s="19"/>
      <c r="GMD117" s="19"/>
      <c r="GME117" s="19"/>
      <c r="GMF117" s="19"/>
      <c r="GMG117" s="16"/>
      <c r="GMH117" s="17"/>
      <c r="GMI117" s="17"/>
      <c r="GMJ117" s="18"/>
      <c r="GMK117" s="19"/>
      <c r="GML117" s="19"/>
      <c r="GMM117" s="19"/>
      <c r="GMN117" s="19"/>
      <c r="GMO117" s="19"/>
      <c r="GMP117" s="19"/>
      <c r="GMQ117" s="19"/>
      <c r="GMR117" s="19"/>
      <c r="GMS117" s="16"/>
      <c r="GMT117" s="17"/>
      <c r="GMU117" s="17"/>
      <c r="GMV117" s="18"/>
      <c r="GMW117" s="19"/>
      <c r="GMX117" s="19"/>
      <c r="GMY117" s="19"/>
      <c r="GMZ117" s="19"/>
      <c r="GNA117" s="19"/>
      <c r="GNB117" s="19"/>
      <c r="GNC117" s="19"/>
      <c r="GND117" s="19"/>
      <c r="GNE117" s="16"/>
      <c r="GNF117" s="17"/>
      <c r="GNG117" s="17"/>
      <c r="GNH117" s="18"/>
      <c r="GNI117" s="19"/>
      <c r="GNJ117" s="19"/>
      <c r="GNK117" s="19"/>
      <c r="GNL117" s="19"/>
      <c r="GNM117" s="19"/>
      <c r="GNN117" s="19"/>
      <c r="GNO117" s="19"/>
      <c r="GNP117" s="19"/>
      <c r="GNQ117" s="16"/>
      <c r="GNR117" s="17"/>
      <c r="GNS117" s="17"/>
      <c r="GNT117" s="18"/>
      <c r="GNU117" s="19"/>
      <c r="GNV117" s="19"/>
      <c r="GNW117" s="19"/>
      <c r="GNX117" s="19"/>
      <c r="GNY117" s="19"/>
      <c r="GNZ117" s="19"/>
      <c r="GOA117" s="19"/>
      <c r="GOB117" s="19"/>
      <c r="GOC117" s="16"/>
      <c r="GOD117" s="17"/>
      <c r="GOE117" s="17"/>
      <c r="GOF117" s="18"/>
      <c r="GOG117" s="19"/>
      <c r="GOH117" s="19"/>
      <c r="GOI117" s="19"/>
      <c r="GOJ117" s="19"/>
      <c r="GOK117" s="19"/>
      <c r="GOL117" s="19"/>
      <c r="GOM117" s="19"/>
      <c r="GON117" s="19"/>
      <c r="GOO117" s="16"/>
      <c r="GOP117" s="17"/>
      <c r="GOQ117" s="17"/>
      <c r="GOR117" s="18"/>
      <c r="GOS117" s="19"/>
      <c r="GOT117" s="19"/>
      <c r="GOU117" s="19"/>
      <c r="GOV117" s="19"/>
      <c r="GOW117" s="19"/>
      <c r="GOX117" s="19"/>
      <c r="GOY117" s="19"/>
      <c r="GOZ117" s="19"/>
      <c r="GPA117" s="16"/>
      <c r="GPB117" s="17"/>
      <c r="GPC117" s="17"/>
      <c r="GPD117" s="18"/>
      <c r="GPE117" s="19"/>
      <c r="GPF117" s="19"/>
      <c r="GPG117" s="19"/>
      <c r="GPH117" s="19"/>
      <c r="GPI117" s="19"/>
      <c r="GPJ117" s="19"/>
      <c r="GPK117" s="19"/>
      <c r="GPL117" s="19"/>
      <c r="GPM117" s="16"/>
      <c r="GPN117" s="17"/>
      <c r="GPO117" s="17"/>
      <c r="GPP117" s="18"/>
      <c r="GPQ117" s="19"/>
      <c r="GPR117" s="19"/>
      <c r="GPS117" s="19"/>
      <c r="GPT117" s="19"/>
      <c r="GPU117" s="19"/>
      <c r="GPV117" s="19"/>
      <c r="GPW117" s="19"/>
      <c r="GPX117" s="19"/>
      <c r="GPY117" s="16"/>
      <c r="GPZ117" s="17"/>
      <c r="GQA117" s="17"/>
      <c r="GQB117" s="18"/>
      <c r="GQC117" s="19"/>
      <c r="GQD117" s="19"/>
      <c r="GQE117" s="19"/>
      <c r="GQF117" s="19"/>
      <c r="GQG117" s="19"/>
      <c r="GQH117" s="19"/>
      <c r="GQI117" s="19"/>
      <c r="GQJ117" s="19"/>
      <c r="GQK117" s="16"/>
      <c r="GQL117" s="17"/>
      <c r="GQM117" s="17"/>
      <c r="GQN117" s="18"/>
      <c r="GQO117" s="19"/>
      <c r="GQP117" s="19"/>
      <c r="GQQ117" s="19"/>
      <c r="GQR117" s="19"/>
      <c r="GQS117" s="19"/>
      <c r="GQT117" s="19"/>
      <c r="GQU117" s="19"/>
      <c r="GQV117" s="19"/>
      <c r="GQW117" s="16"/>
      <c r="GQX117" s="17"/>
      <c r="GQY117" s="17"/>
      <c r="GQZ117" s="18"/>
      <c r="GRA117" s="19"/>
      <c r="GRB117" s="19"/>
      <c r="GRC117" s="19"/>
      <c r="GRD117" s="19"/>
      <c r="GRE117" s="19"/>
      <c r="GRF117" s="19"/>
      <c r="GRG117" s="19"/>
      <c r="GRH117" s="19"/>
      <c r="GRI117" s="16"/>
      <c r="GRJ117" s="17"/>
      <c r="GRK117" s="17"/>
      <c r="GRL117" s="18"/>
      <c r="GRM117" s="19"/>
      <c r="GRN117" s="19"/>
      <c r="GRO117" s="19"/>
      <c r="GRP117" s="19"/>
      <c r="GRQ117" s="19"/>
      <c r="GRR117" s="19"/>
      <c r="GRS117" s="19"/>
      <c r="GRT117" s="19"/>
      <c r="GRU117" s="16"/>
      <c r="GRV117" s="17"/>
      <c r="GRW117" s="17"/>
      <c r="GRX117" s="18"/>
      <c r="GRY117" s="19"/>
      <c r="GRZ117" s="19"/>
      <c r="GSA117" s="19"/>
      <c r="GSB117" s="19"/>
      <c r="GSC117" s="19"/>
      <c r="GSD117" s="19"/>
      <c r="GSE117" s="19"/>
      <c r="GSF117" s="19"/>
      <c r="GSG117" s="16"/>
      <c r="GSH117" s="17"/>
      <c r="GSI117" s="17"/>
      <c r="GSJ117" s="18"/>
      <c r="GSK117" s="19"/>
      <c r="GSL117" s="19"/>
      <c r="GSM117" s="19"/>
      <c r="GSN117" s="19"/>
      <c r="GSO117" s="19"/>
      <c r="GSP117" s="19"/>
      <c r="GSQ117" s="19"/>
      <c r="GSR117" s="19"/>
      <c r="GSS117" s="16"/>
      <c r="GST117" s="17"/>
      <c r="GSU117" s="17"/>
      <c r="GSV117" s="18"/>
      <c r="GSW117" s="19"/>
      <c r="GSX117" s="19"/>
      <c r="GSY117" s="19"/>
      <c r="GSZ117" s="19"/>
      <c r="GTA117" s="19"/>
      <c r="GTB117" s="19"/>
      <c r="GTC117" s="19"/>
      <c r="GTD117" s="19"/>
      <c r="GTE117" s="16"/>
      <c r="GTF117" s="17"/>
      <c r="GTG117" s="17"/>
      <c r="GTH117" s="18"/>
      <c r="GTI117" s="19"/>
      <c r="GTJ117" s="19"/>
      <c r="GTK117" s="19"/>
      <c r="GTL117" s="19"/>
      <c r="GTM117" s="19"/>
      <c r="GTN117" s="19"/>
      <c r="GTO117" s="19"/>
      <c r="GTP117" s="19"/>
      <c r="GTQ117" s="16"/>
      <c r="GTR117" s="17"/>
      <c r="GTS117" s="17"/>
      <c r="GTT117" s="18"/>
      <c r="GTU117" s="19"/>
      <c r="GTV117" s="19"/>
      <c r="GTW117" s="19"/>
      <c r="GTX117" s="19"/>
      <c r="GTY117" s="19"/>
      <c r="GTZ117" s="19"/>
      <c r="GUA117" s="19"/>
      <c r="GUB117" s="19"/>
      <c r="GUC117" s="16"/>
      <c r="GUD117" s="17"/>
      <c r="GUE117" s="17"/>
      <c r="GUF117" s="18"/>
      <c r="GUG117" s="19"/>
      <c r="GUH117" s="19"/>
      <c r="GUI117" s="19"/>
      <c r="GUJ117" s="19"/>
      <c r="GUK117" s="19"/>
      <c r="GUL117" s="19"/>
      <c r="GUM117" s="19"/>
      <c r="GUN117" s="19"/>
      <c r="GUO117" s="16"/>
      <c r="GUP117" s="17"/>
      <c r="GUQ117" s="17"/>
      <c r="GUR117" s="18"/>
      <c r="GUS117" s="19"/>
      <c r="GUT117" s="19"/>
      <c r="GUU117" s="19"/>
      <c r="GUV117" s="19"/>
      <c r="GUW117" s="19"/>
      <c r="GUX117" s="19"/>
      <c r="GUY117" s="19"/>
      <c r="GUZ117" s="19"/>
      <c r="GVA117" s="16"/>
      <c r="GVB117" s="17"/>
      <c r="GVC117" s="17"/>
      <c r="GVD117" s="18"/>
      <c r="GVE117" s="19"/>
      <c r="GVF117" s="19"/>
      <c r="GVG117" s="19"/>
      <c r="GVH117" s="19"/>
      <c r="GVI117" s="19"/>
      <c r="GVJ117" s="19"/>
      <c r="GVK117" s="19"/>
      <c r="GVL117" s="19"/>
      <c r="GVM117" s="16"/>
      <c r="GVN117" s="17"/>
      <c r="GVO117" s="17"/>
      <c r="GVP117" s="18"/>
      <c r="GVQ117" s="19"/>
      <c r="GVR117" s="19"/>
      <c r="GVS117" s="19"/>
      <c r="GVT117" s="19"/>
      <c r="GVU117" s="19"/>
      <c r="GVV117" s="19"/>
      <c r="GVW117" s="19"/>
      <c r="GVX117" s="19"/>
      <c r="GVY117" s="16"/>
      <c r="GVZ117" s="17"/>
      <c r="GWA117" s="17"/>
      <c r="GWB117" s="18"/>
      <c r="GWC117" s="19"/>
      <c r="GWD117" s="19"/>
      <c r="GWE117" s="19"/>
      <c r="GWF117" s="19"/>
      <c r="GWG117" s="19"/>
      <c r="GWH117" s="19"/>
      <c r="GWI117" s="19"/>
      <c r="GWJ117" s="19"/>
      <c r="GWK117" s="16"/>
      <c r="GWL117" s="17"/>
      <c r="GWM117" s="17"/>
      <c r="GWN117" s="18"/>
      <c r="GWO117" s="19"/>
      <c r="GWP117" s="19"/>
      <c r="GWQ117" s="19"/>
      <c r="GWR117" s="19"/>
      <c r="GWS117" s="19"/>
      <c r="GWT117" s="19"/>
      <c r="GWU117" s="19"/>
      <c r="GWV117" s="19"/>
      <c r="GWW117" s="16"/>
      <c r="GWX117" s="17"/>
      <c r="GWY117" s="17"/>
      <c r="GWZ117" s="18"/>
      <c r="GXA117" s="19"/>
      <c r="GXB117" s="19"/>
      <c r="GXC117" s="19"/>
      <c r="GXD117" s="19"/>
      <c r="GXE117" s="19"/>
      <c r="GXF117" s="19"/>
      <c r="GXG117" s="19"/>
      <c r="GXH117" s="19"/>
      <c r="GXI117" s="16"/>
      <c r="GXJ117" s="17"/>
      <c r="GXK117" s="17"/>
      <c r="GXL117" s="18"/>
      <c r="GXM117" s="19"/>
      <c r="GXN117" s="19"/>
      <c r="GXO117" s="19"/>
      <c r="GXP117" s="19"/>
      <c r="GXQ117" s="19"/>
      <c r="GXR117" s="19"/>
      <c r="GXS117" s="19"/>
      <c r="GXT117" s="19"/>
      <c r="GXU117" s="16"/>
      <c r="GXV117" s="17"/>
      <c r="GXW117" s="17"/>
      <c r="GXX117" s="18"/>
      <c r="GXY117" s="19"/>
      <c r="GXZ117" s="19"/>
      <c r="GYA117" s="19"/>
      <c r="GYB117" s="19"/>
      <c r="GYC117" s="19"/>
      <c r="GYD117" s="19"/>
      <c r="GYE117" s="19"/>
      <c r="GYF117" s="19"/>
      <c r="GYG117" s="16"/>
      <c r="GYH117" s="17"/>
      <c r="GYI117" s="17"/>
      <c r="GYJ117" s="18"/>
      <c r="GYK117" s="19"/>
      <c r="GYL117" s="19"/>
      <c r="GYM117" s="19"/>
      <c r="GYN117" s="19"/>
      <c r="GYO117" s="19"/>
      <c r="GYP117" s="19"/>
      <c r="GYQ117" s="19"/>
      <c r="GYR117" s="19"/>
      <c r="GYS117" s="16"/>
      <c r="GYT117" s="17"/>
      <c r="GYU117" s="17"/>
      <c r="GYV117" s="18"/>
      <c r="GYW117" s="19"/>
      <c r="GYX117" s="19"/>
      <c r="GYY117" s="19"/>
      <c r="GYZ117" s="19"/>
      <c r="GZA117" s="19"/>
      <c r="GZB117" s="19"/>
      <c r="GZC117" s="19"/>
      <c r="GZD117" s="19"/>
      <c r="GZE117" s="16"/>
      <c r="GZF117" s="17"/>
      <c r="GZG117" s="17"/>
      <c r="GZH117" s="18"/>
      <c r="GZI117" s="19"/>
      <c r="GZJ117" s="19"/>
      <c r="GZK117" s="19"/>
      <c r="GZL117" s="19"/>
      <c r="GZM117" s="19"/>
      <c r="GZN117" s="19"/>
      <c r="GZO117" s="19"/>
      <c r="GZP117" s="19"/>
      <c r="GZQ117" s="16"/>
      <c r="GZR117" s="17"/>
      <c r="GZS117" s="17"/>
      <c r="GZT117" s="18"/>
      <c r="GZU117" s="19"/>
      <c r="GZV117" s="19"/>
      <c r="GZW117" s="19"/>
      <c r="GZX117" s="19"/>
      <c r="GZY117" s="19"/>
      <c r="GZZ117" s="19"/>
      <c r="HAA117" s="19"/>
      <c r="HAB117" s="19"/>
      <c r="HAC117" s="16"/>
      <c r="HAD117" s="17"/>
      <c r="HAE117" s="17"/>
      <c r="HAF117" s="18"/>
      <c r="HAG117" s="19"/>
      <c r="HAH117" s="19"/>
      <c r="HAI117" s="19"/>
      <c r="HAJ117" s="19"/>
      <c r="HAK117" s="19"/>
      <c r="HAL117" s="19"/>
      <c r="HAM117" s="19"/>
      <c r="HAN117" s="19"/>
      <c r="HAO117" s="16"/>
      <c r="HAP117" s="17"/>
      <c r="HAQ117" s="17"/>
      <c r="HAR117" s="18"/>
      <c r="HAS117" s="19"/>
      <c r="HAT117" s="19"/>
      <c r="HAU117" s="19"/>
      <c r="HAV117" s="19"/>
      <c r="HAW117" s="19"/>
      <c r="HAX117" s="19"/>
      <c r="HAY117" s="19"/>
      <c r="HAZ117" s="19"/>
      <c r="HBA117" s="16"/>
      <c r="HBB117" s="17"/>
      <c r="HBC117" s="17"/>
      <c r="HBD117" s="18"/>
      <c r="HBE117" s="19"/>
      <c r="HBF117" s="19"/>
      <c r="HBG117" s="19"/>
      <c r="HBH117" s="19"/>
      <c r="HBI117" s="19"/>
      <c r="HBJ117" s="19"/>
      <c r="HBK117" s="19"/>
      <c r="HBL117" s="19"/>
      <c r="HBM117" s="16"/>
      <c r="HBN117" s="17"/>
      <c r="HBO117" s="17"/>
      <c r="HBP117" s="18"/>
      <c r="HBQ117" s="19"/>
      <c r="HBR117" s="19"/>
      <c r="HBS117" s="19"/>
      <c r="HBT117" s="19"/>
      <c r="HBU117" s="19"/>
      <c r="HBV117" s="19"/>
      <c r="HBW117" s="19"/>
      <c r="HBX117" s="19"/>
      <c r="HBY117" s="16"/>
      <c r="HBZ117" s="17"/>
      <c r="HCA117" s="17"/>
      <c r="HCB117" s="18"/>
      <c r="HCC117" s="19"/>
      <c r="HCD117" s="19"/>
      <c r="HCE117" s="19"/>
      <c r="HCF117" s="19"/>
      <c r="HCG117" s="19"/>
      <c r="HCH117" s="19"/>
      <c r="HCI117" s="19"/>
      <c r="HCJ117" s="19"/>
      <c r="HCK117" s="16"/>
      <c r="HCL117" s="17"/>
      <c r="HCM117" s="17"/>
      <c r="HCN117" s="18"/>
      <c r="HCO117" s="19"/>
      <c r="HCP117" s="19"/>
      <c r="HCQ117" s="19"/>
      <c r="HCR117" s="19"/>
      <c r="HCS117" s="19"/>
      <c r="HCT117" s="19"/>
      <c r="HCU117" s="19"/>
      <c r="HCV117" s="19"/>
      <c r="HCW117" s="16"/>
      <c r="HCX117" s="17"/>
      <c r="HCY117" s="17"/>
      <c r="HCZ117" s="18"/>
      <c r="HDA117" s="19"/>
      <c r="HDB117" s="19"/>
      <c r="HDC117" s="19"/>
      <c r="HDD117" s="19"/>
      <c r="HDE117" s="19"/>
      <c r="HDF117" s="19"/>
      <c r="HDG117" s="19"/>
      <c r="HDH117" s="19"/>
      <c r="HDI117" s="16"/>
      <c r="HDJ117" s="17"/>
      <c r="HDK117" s="17"/>
      <c r="HDL117" s="18"/>
      <c r="HDM117" s="19"/>
      <c r="HDN117" s="19"/>
      <c r="HDO117" s="19"/>
      <c r="HDP117" s="19"/>
      <c r="HDQ117" s="19"/>
      <c r="HDR117" s="19"/>
      <c r="HDS117" s="19"/>
      <c r="HDT117" s="19"/>
      <c r="HDU117" s="16"/>
      <c r="HDV117" s="17"/>
      <c r="HDW117" s="17"/>
      <c r="HDX117" s="18"/>
      <c r="HDY117" s="19"/>
      <c r="HDZ117" s="19"/>
      <c r="HEA117" s="19"/>
      <c r="HEB117" s="19"/>
      <c r="HEC117" s="19"/>
      <c r="HED117" s="19"/>
      <c r="HEE117" s="19"/>
      <c r="HEF117" s="19"/>
      <c r="HEG117" s="16"/>
      <c r="HEH117" s="17"/>
      <c r="HEI117" s="17"/>
      <c r="HEJ117" s="18"/>
      <c r="HEK117" s="19"/>
      <c r="HEL117" s="19"/>
      <c r="HEM117" s="19"/>
      <c r="HEN117" s="19"/>
      <c r="HEO117" s="19"/>
      <c r="HEP117" s="19"/>
      <c r="HEQ117" s="19"/>
      <c r="HER117" s="19"/>
      <c r="HES117" s="16"/>
      <c r="HET117" s="17"/>
      <c r="HEU117" s="17"/>
      <c r="HEV117" s="18"/>
      <c r="HEW117" s="19"/>
      <c r="HEX117" s="19"/>
      <c r="HEY117" s="19"/>
      <c r="HEZ117" s="19"/>
      <c r="HFA117" s="19"/>
      <c r="HFB117" s="19"/>
      <c r="HFC117" s="19"/>
      <c r="HFD117" s="19"/>
      <c r="HFE117" s="16"/>
      <c r="HFF117" s="17"/>
      <c r="HFG117" s="17"/>
      <c r="HFH117" s="18"/>
      <c r="HFI117" s="19"/>
      <c r="HFJ117" s="19"/>
      <c r="HFK117" s="19"/>
      <c r="HFL117" s="19"/>
      <c r="HFM117" s="19"/>
      <c r="HFN117" s="19"/>
      <c r="HFO117" s="19"/>
      <c r="HFP117" s="19"/>
      <c r="HFQ117" s="16"/>
      <c r="HFR117" s="17"/>
      <c r="HFS117" s="17"/>
      <c r="HFT117" s="18"/>
      <c r="HFU117" s="19"/>
      <c r="HFV117" s="19"/>
      <c r="HFW117" s="19"/>
      <c r="HFX117" s="19"/>
      <c r="HFY117" s="19"/>
      <c r="HFZ117" s="19"/>
      <c r="HGA117" s="19"/>
      <c r="HGB117" s="19"/>
      <c r="HGC117" s="16"/>
      <c r="HGD117" s="17"/>
      <c r="HGE117" s="17"/>
      <c r="HGF117" s="18"/>
      <c r="HGG117" s="19"/>
      <c r="HGH117" s="19"/>
      <c r="HGI117" s="19"/>
      <c r="HGJ117" s="19"/>
      <c r="HGK117" s="19"/>
      <c r="HGL117" s="19"/>
      <c r="HGM117" s="19"/>
      <c r="HGN117" s="19"/>
      <c r="HGO117" s="16"/>
      <c r="HGP117" s="17"/>
      <c r="HGQ117" s="17"/>
      <c r="HGR117" s="18"/>
      <c r="HGS117" s="19"/>
      <c r="HGT117" s="19"/>
      <c r="HGU117" s="19"/>
      <c r="HGV117" s="19"/>
      <c r="HGW117" s="19"/>
      <c r="HGX117" s="19"/>
      <c r="HGY117" s="19"/>
      <c r="HGZ117" s="19"/>
      <c r="HHA117" s="16"/>
      <c r="HHB117" s="17"/>
      <c r="HHC117" s="17"/>
      <c r="HHD117" s="18"/>
      <c r="HHE117" s="19"/>
      <c r="HHF117" s="19"/>
      <c r="HHG117" s="19"/>
      <c r="HHH117" s="19"/>
      <c r="HHI117" s="19"/>
      <c r="HHJ117" s="19"/>
      <c r="HHK117" s="19"/>
      <c r="HHL117" s="19"/>
      <c r="HHM117" s="16"/>
      <c r="HHN117" s="17"/>
      <c r="HHO117" s="17"/>
      <c r="HHP117" s="18"/>
      <c r="HHQ117" s="19"/>
      <c r="HHR117" s="19"/>
      <c r="HHS117" s="19"/>
      <c r="HHT117" s="19"/>
      <c r="HHU117" s="19"/>
      <c r="HHV117" s="19"/>
      <c r="HHW117" s="19"/>
      <c r="HHX117" s="19"/>
      <c r="HHY117" s="16"/>
      <c r="HHZ117" s="17"/>
      <c r="HIA117" s="17"/>
      <c r="HIB117" s="18"/>
      <c r="HIC117" s="19"/>
      <c r="HID117" s="19"/>
      <c r="HIE117" s="19"/>
      <c r="HIF117" s="19"/>
      <c r="HIG117" s="19"/>
      <c r="HIH117" s="19"/>
      <c r="HII117" s="19"/>
      <c r="HIJ117" s="19"/>
      <c r="HIK117" s="16"/>
      <c r="HIL117" s="17"/>
      <c r="HIM117" s="17"/>
      <c r="HIN117" s="18"/>
      <c r="HIO117" s="19"/>
      <c r="HIP117" s="19"/>
      <c r="HIQ117" s="19"/>
      <c r="HIR117" s="19"/>
      <c r="HIS117" s="19"/>
      <c r="HIT117" s="19"/>
      <c r="HIU117" s="19"/>
      <c r="HIV117" s="19"/>
      <c r="HIW117" s="16"/>
      <c r="HIX117" s="17"/>
      <c r="HIY117" s="17"/>
      <c r="HIZ117" s="18"/>
      <c r="HJA117" s="19"/>
      <c r="HJB117" s="19"/>
      <c r="HJC117" s="19"/>
      <c r="HJD117" s="19"/>
      <c r="HJE117" s="19"/>
      <c r="HJF117" s="19"/>
      <c r="HJG117" s="19"/>
      <c r="HJH117" s="19"/>
      <c r="HJI117" s="16"/>
      <c r="HJJ117" s="17"/>
      <c r="HJK117" s="17"/>
      <c r="HJL117" s="18"/>
      <c r="HJM117" s="19"/>
      <c r="HJN117" s="19"/>
      <c r="HJO117" s="19"/>
      <c r="HJP117" s="19"/>
      <c r="HJQ117" s="19"/>
      <c r="HJR117" s="19"/>
      <c r="HJS117" s="19"/>
      <c r="HJT117" s="19"/>
      <c r="HJU117" s="16"/>
      <c r="HJV117" s="17"/>
      <c r="HJW117" s="17"/>
      <c r="HJX117" s="18"/>
      <c r="HJY117" s="19"/>
      <c r="HJZ117" s="19"/>
      <c r="HKA117" s="19"/>
      <c r="HKB117" s="19"/>
      <c r="HKC117" s="19"/>
      <c r="HKD117" s="19"/>
      <c r="HKE117" s="19"/>
      <c r="HKF117" s="19"/>
      <c r="HKG117" s="16"/>
      <c r="HKH117" s="17"/>
      <c r="HKI117" s="17"/>
      <c r="HKJ117" s="18"/>
      <c r="HKK117" s="19"/>
      <c r="HKL117" s="19"/>
      <c r="HKM117" s="19"/>
      <c r="HKN117" s="19"/>
      <c r="HKO117" s="19"/>
      <c r="HKP117" s="19"/>
      <c r="HKQ117" s="19"/>
      <c r="HKR117" s="19"/>
      <c r="HKS117" s="16"/>
      <c r="HKT117" s="17"/>
      <c r="HKU117" s="17"/>
      <c r="HKV117" s="18"/>
      <c r="HKW117" s="19"/>
      <c r="HKX117" s="19"/>
      <c r="HKY117" s="19"/>
      <c r="HKZ117" s="19"/>
      <c r="HLA117" s="19"/>
      <c r="HLB117" s="19"/>
      <c r="HLC117" s="19"/>
      <c r="HLD117" s="19"/>
      <c r="HLE117" s="16"/>
      <c r="HLF117" s="17"/>
      <c r="HLG117" s="17"/>
      <c r="HLH117" s="18"/>
      <c r="HLI117" s="19"/>
      <c r="HLJ117" s="19"/>
      <c r="HLK117" s="19"/>
      <c r="HLL117" s="19"/>
      <c r="HLM117" s="19"/>
      <c r="HLN117" s="19"/>
      <c r="HLO117" s="19"/>
      <c r="HLP117" s="19"/>
      <c r="HLQ117" s="16"/>
      <c r="HLR117" s="17"/>
      <c r="HLS117" s="17"/>
      <c r="HLT117" s="18"/>
      <c r="HLU117" s="19"/>
      <c r="HLV117" s="19"/>
      <c r="HLW117" s="19"/>
      <c r="HLX117" s="19"/>
      <c r="HLY117" s="19"/>
      <c r="HLZ117" s="19"/>
      <c r="HMA117" s="19"/>
      <c r="HMB117" s="19"/>
      <c r="HMC117" s="16"/>
      <c r="HMD117" s="17"/>
      <c r="HME117" s="17"/>
      <c r="HMF117" s="18"/>
      <c r="HMG117" s="19"/>
      <c r="HMH117" s="19"/>
      <c r="HMI117" s="19"/>
      <c r="HMJ117" s="19"/>
      <c r="HMK117" s="19"/>
      <c r="HML117" s="19"/>
      <c r="HMM117" s="19"/>
      <c r="HMN117" s="19"/>
      <c r="HMO117" s="16"/>
      <c r="HMP117" s="17"/>
      <c r="HMQ117" s="17"/>
      <c r="HMR117" s="18"/>
      <c r="HMS117" s="19"/>
      <c r="HMT117" s="19"/>
      <c r="HMU117" s="19"/>
      <c r="HMV117" s="19"/>
      <c r="HMW117" s="19"/>
      <c r="HMX117" s="19"/>
      <c r="HMY117" s="19"/>
      <c r="HMZ117" s="19"/>
      <c r="HNA117" s="16"/>
      <c r="HNB117" s="17"/>
      <c r="HNC117" s="17"/>
      <c r="HND117" s="18"/>
      <c r="HNE117" s="19"/>
      <c r="HNF117" s="19"/>
      <c r="HNG117" s="19"/>
      <c r="HNH117" s="19"/>
      <c r="HNI117" s="19"/>
      <c r="HNJ117" s="19"/>
      <c r="HNK117" s="19"/>
      <c r="HNL117" s="19"/>
      <c r="HNM117" s="16"/>
      <c r="HNN117" s="17"/>
      <c r="HNO117" s="17"/>
      <c r="HNP117" s="18"/>
      <c r="HNQ117" s="19"/>
      <c r="HNR117" s="19"/>
      <c r="HNS117" s="19"/>
      <c r="HNT117" s="19"/>
      <c r="HNU117" s="19"/>
      <c r="HNV117" s="19"/>
      <c r="HNW117" s="19"/>
      <c r="HNX117" s="19"/>
      <c r="HNY117" s="16"/>
      <c r="HNZ117" s="17"/>
      <c r="HOA117" s="17"/>
      <c r="HOB117" s="18"/>
      <c r="HOC117" s="19"/>
      <c r="HOD117" s="19"/>
      <c r="HOE117" s="19"/>
      <c r="HOF117" s="19"/>
      <c r="HOG117" s="19"/>
      <c r="HOH117" s="19"/>
      <c r="HOI117" s="19"/>
      <c r="HOJ117" s="19"/>
      <c r="HOK117" s="16"/>
      <c r="HOL117" s="17"/>
      <c r="HOM117" s="17"/>
      <c r="HON117" s="18"/>
      <c r="HOO117" s="19"/>
      <c r="HOP117" s="19"/>
      <c r="HOQ117" s="19"/>
      <c r="HOR117" s="19"/>
      <c r="HOS117" s="19"/>
      <c r="HOT117" s="19"/>
      <c r="HOU117" s="19"/>
      <c r="HOV117" s="19"/>
      <c r="HOW117" s="16"/>
      <c r="HOX117" s="17"/>
      <c r="HOY117" s="17"/>
      <c r="HOZ117" s="18"/>
      <c r="HPA117" s="19"/>
      <c r="HPB117" s="19"/>
      <c r="HPC117" s="19"/>
      <c r="HPD117" s="19"/>
      <c r="HPE117" s="19"/>
      <c r="HPF117" s="19"/>
      <c r="HPG117" s="19"/>
      <c r="HPH117" s="19"/>
      <c r="HPI117" s="16"/>
      <c r="HPJ117" s="17"/>
      <c r="HPK117" s="17"/>
      <c r="HPL117" s="18"/>
      <c r="HPM117" s="19"/>
      <c r="HPN117" s="19"/>
      <c r="HPO117" s="19"/>
      <c r="HPP117" s="19"/>
      <c r="HPQ117" s="19"/>
      <c r="HPR117" s="19"/>
      <c r="HPS117" s="19"/>
      <c r="HPT117" s="19"/>
      <c r="HPU117" s="16"/>
      <c r="HPV117" s="17"/>
      <c r="HPW117" s="17"/>
      <c r="HPX117" s="18"/>
      <c r="HPY117" s="19"/>
      <c r="HPZ117" s="19"/>
      <c r="HQA117" s="19"/>
      <c r="HQB117" s="19"/>
      <c r="HQC117" s="19"/>
      <c r="HQD117" s="19"/>
      <c r="HQE117" s="19"/>
      <c r="HQF117" s="19"/>
      <c r="HQG117" s="16"/>
      <c r="HQH117" s="17"/>
      <c r="HQI117" s="17"/>
      <c r="HQJ117" s="18"/>
      <c r="HQK117" s="19"/>
      <c r="HQL117" s="19"/>
      <c r="HQM117" s="19"/>
      <c r="HQN117" s="19"/>
      <c r="HQO117" s="19"/>
      <c r="HQP117" s="19"/>
      <c r="HQQ117" s="19"/>
      <c r="HQR117" s="19"/>
      <c r="HQS117" s="16"/>
      <c r="HQT117" s="17"/>
      <c r="HQU117" s="17"/>
      <c r="HQV117" s="18"/>
      <c r="HQW117" s="19"/>
      <c r="HQX117" s="19"/>
      <c r="HQY117" s="19"/>
      <c r="HQZ117" s="19"/>
      <c r="HRA117" s="19"/>
      <c r="HRB117" s="19"/>
      <c r="HRC117" s="19"/>
      <c r="HRD117" s="19"/>
      <c r="HRE117" s="16"/>
      <c r="HRF117" s="17"/>
      <c r="HRG117" s="17"/>
      <c r="HRH117" s="18"/>
      <c r="HRI117" s="19"/>
      <c r="HRJ117" s="19"/>
      <c r="HRK117" s="19"/>
      <c r="HRL117" s="19"/>
      <c r="HRM117" s="19"/>
      <c r="HRN117" s="19"/>
      <c r="HRO117" s="19"/>
      <c r="HRP117" s="19"/>
      <c r="HRQ117" s="16"/>
      <c r="HRR117" s="17"/>
      <c r="HRS117" s="17"/>
      <c r="HRT117" s="18"/>
      <c r="HRU117" s="19"/>
      <c r="HRV117" s="19"/>
      <c r="HRW117" s="19"/>
      <c r="HRX117" s="19"/>
      <c r="HRY117" s="19"/>
      <c r="HRZ117" s="19"/>
      <c r="HSA117" s="19"/>
      <c r="HSB117" s="19"/>
      <c r="HSC117" s="16"/>
      <c r="HSD117" s="17"/>
      <c r="HSE117" s="17"/>
      <c r="HSF117" s="18"/>
      <c r="HSG117" s="19"/>
      <c r="HSH117" s="19"/>
      <c r="HSI117" s="19"/>
      <c r="HSJ117" s="19"/>
      <c r="HSK117" s="19"/>
      <c r="HSL117" s="19"/>
      <c r="HSM117" s="19"/>
      <c r="HSN117" s="19"/>
      <c r="HSO117" s="16"/>
      <c r="HSP117" s="17"/>
      <c r="HSQ117" s="17"/>
      <c r="HSR117" s="18"/>
      <c r="HSS117" s="19"/>
      <c r="HST117" s="19"/>
      <c r="HSU117" s="19"/>
      <c r="HSV117" s="19"/>
      <c r="HSW117" s="19"/>
      <c r="HSX117" s="19"/>
      <c r="HSY117" s="19"/>
      <c r="HSZ117" s="19"/>
      <c r="HTA117" s="16"/>
      <c r="HTB117" s="17"/>
      <c r="HTC117" s="17"/>
      <c r="HTD117" s="18"/>
      <c r="HTE117" s="19"/>
      <c r="HTF117" s="19"/>
      <c r="HTG117" s="19"/>
      <c r="HTH117" s="19"/>
      <c r="HTI117" s="19"/>
      <c r="HTJ117" s="19"/>
      <c r="HTK117" s="19"/>
      <c r="HTL117" s="19"/>
      <c r="HTM117" s="16"/>
      <c r="HTN117" s="17"/>
      <c r="HTO117" s="17"/>
      <c r="HTP117" s="18"/>
      <c r="HTQ117" s="19"/>
      <c r="HTR117" s="19"/>
      <c r="HTS117" s="19"/>
      <c r="HTT117" s="19"/>
      <c r="HTU117" s="19"/>
      <c r="HTV117" s="19"/>
      <c r="HTW117" s="19"/>
      <c r="HTX117" s="19"/>
      <c r="HTY117" s="16"/>
      <c r="HTZ117" s="17"/>
      <c r="HUA117" s="17"/>
      <c r="HUB117" s="18"/>
      <c r="HUC117" s="19"/>
      <c r="HUD117" s="19"/>
      <c r="HUE117" s="19"/>
      <c r="HUF117" s="19"/>
      <c r="HUG117" s="19"/>
      <c r="HUH117" s="19"/>
      <c r="HUI117" s="19"/>
      <c r="HUJ117" s="19"/>
      <c r="HUK117" s="16"/>
      <c r="HUL117" s="17"/>
      <c r="HUM117" s="17"/>
      <c r="HUN117" s="18"/>
      <c r="HUO117" s="19"/>
      <c r="HUP117" s="19"/>
      <c r="HUQ117" s="19"/>
      <c r="HUR117" s="19"/>
      <c r="HUS117" s="19"/>
      <c r="HUT117" s="19"/>
      <c r="HUU117" s="19"/>
      <c r="HUV117" s="19"/>
      <c r="HUW117" s="16"/>
      <c r="HUX117" s="17"/>
      <c r="HUY117" s="17"/>
      <c r="HUZ117" s="18"/>
      <c r="HVA117" s="19"/>
      <c r="HVB117" s="19"/>
      <c r="HVC117" s="19"/>
      <c r="HVD117" s="19"/>
      <c r="HVE117" s="19"/>
      <c r="HVF117" s="19"/>
      <c r="HVG117" s="19"/>
      <c r="HVH117" s="19"/>
      <c r="HVI117" s="16"/>
      <c r="HVJ117" s="17"/>
      <c r="HVK117" s="17"/>
      <c r="HVL117" s="18"/>
      <c r="HVM117" s="19"/>
      <c r="HVN117" s="19"/>
      <c r="HVO117" s="19"/>
      <c r="HVP117" s="19"/>
      <c r="HVQ117" s="19"/>
      <c r="HVR117" s="19"/>
      <c r="HVS117" s="19"/>
      <c r="HVT117" s="19"/>
      <c r="HVU117" s="16"/>
      <c r="HVV117" s="17"/>
      <c r="HVW117" s="17"/>
      <c r="HVX117" s="18"/>
      <c r="HVY117" s="19"/>
      <c r="HVZ117" s="19"/>
      <c r="HWA117" s="19"/>
      <c r="HWB117" s="19"/>
      <c r="HWC117" s="19"/>
      <c r="HWD117" s="19"/>
      <c r="HWE117" s="19"/>
      <c r="HWF117" s="19"/>
      <c r="HWG117" s="16"/>
      <c r="HWH117" s="17"/>
      <c r="HWI117" s="17"/>
      <c r="HWJ117" s="18"/>
      <c r="HWK117" s="19"/>
      <c r="HWL117" s="19"/>
      <c r="HWM117" s="19"/>
      <c r="HWN117" s="19"/>
      <c r="HWO117" s="19"/>
      <c r="HWP117" s="19"/>
      <c r="HWQ117" s="19"/>
      <c r="HWR117" s="19"/>
      <c r="HWS117" s="16"/>
      <c r="HWT117" s="17"/>
      <c r="HWU117" s="17"/>
      <c r="HWV117" s="18"/>
      <c r="HWW117" s="19"/>
      <c r="HWX117" s="19"/>
      <c r="HWY117" s="19"/>
      <c r="HWZ117" s="19"/>
      <c r="HXA117" s="19"/>
      <c r="HXB117" s="19"/>
      <c r="HXC117" s="19"/>
      <c r="HXD117" s="19"/>
      <c r="HXE117" s="16"/>
      <c r="HXF117" s="17"/>
      <c r="HXG117" s="17"/>
      <c r="HXH117" s="18"/>
      <c r="HXI117" s="19"/>
      <c r="HXJ117" s="19"/>
      <c r="HXK117" s="19"/>
      <c r="HXL117" s="19"/>
      <c r="HXM117" s="19"/>
      <c r="HXN117" s="19"/>
      <c r="HXO117" s="19"/>
      <c r="HXP117" s="19"/>
      <c r="HXQ117" s="16"/>
      <c r="HXR117" s="17"/>
      <c r="HXS117" s="17"/>
      <c r="HXT117" s="18"/>
      <c r="HXU117" s="19"/>
      <c r="HXV117" s="19"/>
      <c r="HXW117" s="19"/>
      <c r="HXX117" s="19"/>
      <c r="HXY117" s="19"/>
      <c r="HXZ117" s="19"/>
      <c r="HYA117" s="19"/>
      <c r="HYB117" s="19"/>
      <c r="HYC117" s="16"/>
      <c r="HYD117" s="17"/>
      <c r="HYE117" s="17"/>
      <c r="HYF117" s="18"/>
      <c r="HYG117" s="19"/>
      <c r="HYH117" s="19"/>
      <c r="HYI117" s="19"/>
      <c r="HYJ117" s="19"/>
      <c r="HYK117" s="19"/>
      <c r="HYL117" s="19"/>
      <c r="HYM117" s="19"/>
      <c r="HYN117" s="19"/>
      <c r="HYO117" s="16"/>
      <c r="HYP117" s="17"/>
      <c r="HYQ117" s="17"/>
      <c r="HYR117" s="18"/>
      <c r="HYS117" s="19"/>
      <c r="HYT117" s="19"/>
      <c r="HYU117" s="19"/>
      <c r="HYV117" s="19"/>
      <c r="HYW117" s="19"/>
      <c r="HYX117" s="19"/>
      <c r="HYY117" s="19"/>
      <c r="HYZ117" s="19"/>
      <c r="HZA117" s="16"/>
      <c r="HZB117" s="17"/>
      <c r="HZC117" s="17"/>
      <c r="HZD117" s="18"/>
      <c r="HZE117" s="19"/>
      <c r="HZF117" s="19"/>
      <c r="HZG117" s="19"/>
      <c r="HZH117" s="19"/>
      <c r="HZI117" s="19"/>
      <c r="HZJ117" s="19"/>
      <c r="HZK117" s="19"/>
      <c r="HZL117" s="19"/>
      <c r="HZM117" s="16"/>
      <c r="HZN117" s="17"/>
      <c r="HZO117" s="17"/>
      <c r="HZP117" s="18"/>
      <c r="HZQ117" s="19"/>
      <c r="HZR117" s="19"/>
      <c r="HZS117" s="19"/>
      <c r="HZT117" s="19"/>
      <c r="HZU117" s="19"/>
      <c r="HZV117" s="19"/>
      <c r="HZW117" s="19"/>
      <c r="HZX117" s="19"/>
      <c r="HZY117" s="16"/>
      <c r="HZZ117" s="17"/>
      <c r="IAA117" s="17"/>
      <c r="IAB117" s="18"/>
      <c r="IAC117" s="19"/>
      <c r="IAD117" s="19"/>
      <c r="IAE117" s="19"/>
      <c r="IAF117" s="19"/>
      <c r="IAG117" s="19"/>
      <c r="IAH117" s="19"/>
      <c r="IAI117" s="19"/>
      <c r="IAJ117" s="19"/>
      <c r="IAK117" s="16"/>
      <c r="IAL117" s="17"/>
      <c r="IAM117" s="17"/>
      <c r="IAN117" s="18"/>
      <c r="IAO117" s="19"/>
      <c r="IAP117" s="19"/>
      <c r="IAQ117" s="19"/>
      <c r="IAR117" s="19"/>
      <c r="IAS117" s="19"/>
      <c r="IAT117" s="19"/>
      <c r="IAU117" s="19"/>
      <c r="IAV117" s="19"/>
      <c r="IAW117" s="16"/>
      <c r="IAX117" s="17"/>
      <c r="IAY117" s="17"/>
      <c r="IAZ117" s="18"/>
      <c r="IBA117" s="19"/>
      <c r="IBB117" s="19"/>
      <c r="IBC117" s="19"/>
      <c r="IBD117" s="19"/>
      <c r="IBE117" s="19"/>
      <c r="IBF117" s="19"/>
      <c r="IBG117" s="19"/>
      <c r="IBH117" s="19"/>
      <c r="IBI117" s="16"/>
      <c r="IBJ117" s="17"/>
      <c r="IBK117" s="17"/>
      <c r="IBL117" s="18"/>
      <c r="IBM117" s="19"/>
      <c r="IBN117" s="19"/>
      <c r="IBO117" s="19"/>
      <c r="IBP117" s="19"/>
      <c r="IBQ117" s="19"/>
      <c r="IBR117" s="19"/>
      <c r="IBS117" s="19"/>
      <c r="IBT117" s="19"/>
      <c r="IBU117" s="16"/>
      <c r="IBV117" s="17"/>
      <c r="IBW117" s="17"/>
      <c r="IBX117" s="18"/>
      <c r="IBY117" s="19"/>
      <c r="IBZ117" s="19"/>
      <c r="ICA117" s="19"/>
      <c r="ICB117" s="19"/>
      <c r="ICC117" s="19"/>
      <c r="ICD117" s="19"/>
      <c r="ICE117" s="19"/>
      <c r="ICF117" s="19"/>
      <c r="ICG117" s="16"/>
      <c r="ICH117" s="17"/>
      <c r="ICI117" s="17"/>
      <c r="ICJ117" s="18"/>
      <c r="ICK117" s="19"/>
      <c r="ICL117" s="19"/>
      <c r="ICM117" s="19"/>
      <c r="ICN117" s="19"/>
      <c r="ICO117" s="19"/>
      <c r="ICP117" s="19"/>
      <c r="ICQ117" s="19"/>
      <c r="ICR117" s="19"/>
      <c r="ICS117" s="16"/>
      <c r="ICT117" s="17"/>
      <c r="ICU117" s="17"/>
      <c r="ICV117" s="18"/>
      <c r="ICW117" s="19"/>
      <c r="ICX117" s="19"/>
      <c r="ICY117" s="19"/>
      <c r="ICZ117" s="19"/>
      <c r="IDA117" s="19"/>
      <c r="IDB117" s="19"/>
      <c r="IDC117" s="19"/>
      <c r="IDD117" s="19"/>
      <c r="IDE117" s="16"/>
      <c r="IDF117" s="17"/>
      <c r="IDG117" s="17"/>
      <c r="IDH117" s="18"/>
      <c r="IDI117" s="19"/>
      <c r="IDJ117" s="19"/>
      <c r="IDK117" s="19"/>
      <c r="IDL117" s="19"/>
      <c r="IDM117" s="19"/>
      <c r="IDN117" s="19"/>
      <c r="IDO117" s="19"/>
      <c r="IDP117" s="19"/>
      <c r="IDQ117" s="16"/>
      <c r="IDR117" s="17"/>
      <c r="IDS117" s="17"/>
      <c r="IDT117" s="18"/>
      <c r="IDU117" s="19"/>
      <c r="IDV117" s="19"/>
      <c r="IDW117" s="19"/>
      <c r="IDX117" s="19"/>
      <c r="IDY117" s="19"/>
      <c r="IDZ117" s="19"/>
      <c r="IEA117" s="19"/>
      <c r="IEB117" s="19"/>
      <c r="IEC117" s="16"/>
      <c r="IED117" s="17"/>
      <c r="IEE117" s="17"/>
      <c r="IEF117" s="18"/>
      <c r="IEG117" s="19"/>
      <c r="IEH117" s="19"/>
      <c r="IEI117" s="19"/>
      <c r="IEJ117" s="19"/>
      <c r="IEK117" s="19"/>
      <c r="IEL117" s="19"/>
      <c r="IEM117" s="19"/>
      <c r="IEN117" s="19"/>
      <c r="IEO117" s="16"/>
      <c r="IEP117" s="17"/>
      <c r="IEQ117" s="17"/>
      <c r="IER117" s="18"/>
      <c r="IES117" s="19"/>
      <c r="IET117" s="19"/>
      <c r="IEU117" s="19"/>
      <c r="IEV117" s="19"/>
      <c r="IEW117" s="19"/>
      <c r="IEX117" s="19"/>
      <c r="IEY117" s="19"/>
      <c r="IEZ117" s="19"/>
      <c r="IFA117" s="16"/>
      <c r="IFB117" s="17"/>
      <c r="IFC117" s="17"/>
      <c r="IFD117" s="18"/>
      <c r="IFE117" s="19"/>
      <c r="IFF117" s="19"/>
      <c r="IFG117" s="19"/>
      <c r="IFH117" s="19"/>
      <c r="IFI117" s="19"/>
      <c r="IFJ117" s="19"/>
      <c r="IFK117" s="19"/>
      <c r="IFL117" s="19"/>
      <c r="IFM117" s="16"/>
      <c r="IFN117" s="17"/>
      <c r="IFO117" s="17"/>
      <c r="IFP117" s="18"/>
      <c r="IFQ117" s="19"/>
      <c r="IFR117" s="19"/>
      <c r="IFS117" s="19"/>
      <c r="IFT117" s="19"/>
      <c r="IFU117" s="19"/>
      <c r="IFV117" s="19"/>
      <c r="IFW117" s="19"/>
      <c r="IFX117" s="19"/>
      <c r="IFY117" s="16"/>
      <c r="IFZ117" s="17"/>
      <c r="IGA117" s="17"/>
      <c r="IGB117" s="18"/>
      <c r="IGC117" s="19"/>
      <c r="IGD117" s="19"/>
      <c r="IGE117" s="19"/>
      <c r="IGF117" s="19"/>
      <c r="IGG117" s="19"/>
      <c r="IGH117" s="19"/>
      <c r="IGI117" s="19"/>
      <c r="IGJ117" s="19"/>
      <c r="IGK117" s="16"/>
      <c r="IGL117" s="17"/>
      <c r="IGM117" s="17"/>
      <c r="IGN117" s="18"/>
      <c r="IGO117" s="19"/>
      <c r="IGP117" s="19"/>
      <c r="IGQ117" s="19"/>
      <c r="IGR117" s="19"/>
      <c r="IGS117" s="19"/>
      <c r="IGT117" s="19"/>
      <c r="IGU117" s="19"/>
      <c r="IGV117" s="19"/>
      <c r="IGW117" s="16"/>
      <c r="IGX117" s="17"/>
      <c r="IGY117" s="17"/>
      <c r="IGZ117" s="18"/>
      <c r="IHA117" s="19"/>
      <c r="IHB117" s="19"/>
      <c r="IHC117" s="19"/>
      <c r="IHD117" s="19"/>
      <c r="IHE117" s="19"/>
      <c r="IHF117" s="19"/>
      <c r="IHG117" s="19"/>
      <c r="IHH117" s="19"/>
      <c r="IHI117" s="16"/>
      <c r="IHJ117" s="17"/>
      <c r="IHK117" s="17"/>
      <c r="IHL117" s="18"/>
      <c r="IHM117" s="19"/>
      <c r="IHN117" s="19"/>
      <c r="IHO117" s="19"/>
      <c r="IHP117" s="19"/>
      <c r="IHQ117" s="19"/>
      <c r="IHR117" s="19"/>
      <c r="IHS117" s="19"/>
      <c r="IHT117" s="19"/>
      <c r="IHU117" s="16"/>
      <c r="IHV117" s="17"/>
      <c r="IHW117" s="17"/>
      <c r="IHX117" s="18"/>
      <c r="IHY117" s="19"/>
      <c r="IHZ117" s="19"/>
      <c r="IIA117" s="19"/>
      <c r="IIB117" s="19"/>
      <c r="IIC117" s="19"/>
      <c r="IID117" s="19"/>
      <c r="IIE117" s="19"/>
      <c r="IIF117" s="19"/>
      <c r="IIG117" s="16"/>
      <c r="IIH117" s="17"/>
      <c r="III117" s="17"/>
      <c r="IIJ117" s="18"/>
      <c r="IIK117" s="19"/>
      <c r="IIL117" s="19"/>
      <c r="IIM117" s="19"/>
      <c r="IIN117" s="19"/>
      <c r="IIO117" s="19"/>
      <c r="IIP117" s="19"/>
      <c r="IIQ117" s="19"/>
      <c r="IIR117" s="19"/>
      <c r="IIS117" s="16"/>
      <c r="IIT117" s="17"/>
      <c r="IIU117" s="17"/>
      <c r="IIV117" s="18"/>
      <c r="IIW117" s="19"/>
      <c r="IIX117" s="19"/>
      <c r="IIY117" s="19"/>
      <c r="IIZ117" s="19"/>
      <c r="IJA117" s="19"/>
      <c r="IJB117" s="19"/>
      <c r="IJC117" s="19"/>
      <c r="IJD117" s="19"/>
      <c r="IJE117" s="16"/>
      <c r="IJF117" s="17"/>
      <c r="IJG117" s="17"/>
      <c r="IJH117" s="18"/>
      <c r="IJI117" s="19"/>
      <c r="IJJ117" s="19"/>
      <c r="IJK117" s="19"/>
      <c r="IJL117" s="19"/>
      <c r="IJM117" s="19"/>
      <c r="IJN117" s="19"/>
      <c r="IJO117" s="19"/>
      <c r="IJP117" s="19"/>
      <c r="IJQ117" s="16"/>
      <c r="IJR117" s="17"/>
      <c r="IJS117" s="17"/>
      <c r="IJT117" s="18"/>
      <c r="IJU117" s="19"/>
      <c r="IJV117" s="19"/>
      <c r="IJW117" s="19"/>
      <c r="IJX117" s="19"/>
      <c r="IJY117" s="19"/>
      <c r="IJZ117" s="19"/>
      <c r="IKA117" s="19"/>
      <c r="IKB117" s="19"/>
      <c r="IKC117" s="16"/>
      <c r="IKD117" s="17"/>
      <c r="IKE117" s="17"/>
      <c r="IKF117" s="18"/>
      <c r="IKG117" s="19"/>
      <c r="IKH117" s="19"/>
      <c r="IKI117" s="19"/>
      <c r="IKJ117" s="19"/>
      <c r="IKK117" s="19"/>
      <c r="IKL117" s="19"/>
      <c r="IKM117" s="19"/>
      <c r="IKN117" s="19"/>
      <c r="IKO117" s="16"/>
      <c r="IKP117" s="17"/>
      <c r="IKQ117" s="17"/>
      <c r="IKR117" s="18"/>
      <c r="IKS117" s="19"/>
      <c r="IKT117" s="19"/>
      <c r="IKU117" s="19"/>
      <c r="IKV117" s="19"/>
      <c r="IKW117" s="19"/>
      <c r="IKX117" s="19"/>
      <c r="IKY117" s="19"/>
      <c r="IKZ117" s="19"/>
      <c r="ILA117" s="16"/>
      <c r="ILB117" s="17"/>
      <c r="ILC117" s="17"/>
      <c r="ILD117" s="18"/>
      <c r="ILE117" s="19"/>
      <c r="ILF117" s="19"/>
      <c r="ILG117" s="19"/>
      <c r="ILH117" s="19"/>
      <c r="ILI117" s="19"/>
      <c r="ILJ117" s="19"/>
      <c r="ILK117" s="19"/>
      <c r="ILL117" s="19"/>
      <c r="ILM117" s="16"/>
      <c r="ILN117" s="17"/>
      <c r="ILO117" s="17"/>
      <c r="ILP117" s="18"/>
      <c r="ILQ117" s="19"/>
      <c r="ILR117" s="19"/>
      <c r="ILS117" s="19"/>
      <c r="ILT117" s="19"/>
      <c r="ILU117" s="19"/>
      <c r="ILV117" s="19"/>
      <c r="ILW117" s="19"/>
      <c r="ILX117" s="19"/>
      <c r="ILY117" s="16"/>
      <c r="ILZ117" s="17"/>
      <c r="IMA117" s="17"/>
      <c r="IMB117" s="18"/>
      <c r="IMC117" s="19"/>
      <c r="IMD117" s="19"/>
      <c r="IME117" s="19"/>
      <c r="IMF117" s="19"/>
      <c r="IMG117" s="19"/>
      <c r="IMH117" s="19"/>
      <c r="IMI117" s="19"/>
      <c r="IMJ117" s="19"/>
      <c r="IMK117" s="16"/>
      <c r="IML117" s="17"/>
      <c r="IMM117" s="17"/>
      <c r="IMN117" s="18"/>
      <c r="IMO117" s="19"/>
      <c r="IMP117" s="19"/>
      <c r="IMQ117" s="19"/>
      <c r="IMR117" s="19"/>
      <c r="IMS117" s="19"/>
      <c r="IMT117" s="19"/>
      <c r="IMU117" s="19"/>
      <c r="IMV117" s="19"/>
      <c r="IMW117" s="16"/>
      <c r="IMX117" s="17"/>
      <c r="IMY117" s="17"/>
      <c r="IMZ117" s="18"/>
      <c r="INA117" s="19"/>
      <c r="INB117" s="19"/>
      <c r="INC117" s="19"/>
      <c r="IND117" s="19"/>
      <c r="INE117" s="19"/>
      <c r="INF117" s="19"/>
      <c r="ING117" s="19"/>
      <c r="INH117" s="19"/>
      <c r="INI117" s="16"/>
      <c r="INJ117" s="17"/>
      <c r="INK117" s="17"/>
      <c r="INL117" s="18"/>
      <c r="INM117" s="19"/>
      <c r="INN117" s="19"/>
      <c r="INO117" s="19"/>
      <c r="INP117" s="19"/>
      <c r="INQ117" s="19"/>
      <c r="INR117" s="19"/>
      <c r="INS117" s="19"/>
      <c r="INT117" s="19"/>
      <c r="INU117" s="16"/>
      <c r="INV117" s="17"/>
      <c r="INW117" s="17"/>
      <c r="INX117" s="18"/>
      <c r="INY117" s="19"/>
      <c r="INZ117" s="19"/>
      <c r="IOA117" s="19"/>
      <c r="IOB117" s="19"/>
      <c r="IOC117" s="19"/>
      <c r="IOD117" s="19"/>
      <c r="IOE117" s="19"/>
      <c r="IOF117" s="19"/>
      <c r="IOG117" s="16"/>
      <c r="IOH117" s="17"/>
      <c r="IOI117" s="17"/>
      <c r="IOJ117" s="18"/>
      <c r="IOK117" s="19"/>
      <c r="IOL117" s="19"/>
      <c r="IOM117" s="19"/>
      <c r="ION117" s="19"/>
      <c r="IOO117" s="19"/>
      <c r="IOP117" s="19"/>
      <c r="IOQ117" s="19"/>
      <c r="IOR117" s="19"/>
      <c r="IOS117" s="16"/>
      <c r="IOT117" s="17"/>
      <c r="IOU117" s="17"/>
      <c r="IOV117" s="18"/>
      <c r="IOW117" s="19"/>
      <c r="IOX117" s="19"/>
      <c r="IOY117" s="19"/>
      <c r="IOZ117" s="19"/>
      <c r="IPA117" s="19"/>
      <c r="IPB117" s="19"/>
      <c r="IPC117" s="19"/>
      <c r="IPD117" s="19"/>
      <c r="IPE117" s="16"/>
      <c r="IPF117" s="17"/>
      <c r="IPG117" s="17"/>
      <c r="IPH117" s="18"/>
      <c r="IPI117" s="19"/>
      <c r="IPJ117" s="19"/>
      <c r="IPK117" s="19"/>
      <c r="IPL117" s="19"/>
      <c r="IPM117" s="19"/>
      <c r="IPN117" s="19"/>
      <c r="IPO117" s="19"/>
      <c r="IPP117" s="19"/>
      <c r="IPQ117" s="16"/>
      <c r="IPR117" s="17"/>
      <c r="IPS117" s="17"/>
      <c r="IPT117" s="18"/>
      <c r="IPU117" s="19"/>
      <c r="IPV117" s="19"/>
      <c r="IPW117" s="19"/>
      <c r="IPX117" s="19"/>
      <c r="IPY117" s="19"/>
      <c r="IPZ117" s="19"/>
      <c r="IQA117" s="19"/>
      <c r="IQB117" s="19"/>
      <c r="IQC117" s="16"/>
      <c r="IQD117" s="17"/>
      <c r="IQE117" s="17"/>
      <c r="IQF117" s="18"/>
      <c r="IQG117" s="19"/>
      <c r="IQH117" s="19"/>
      <c r="IQI117" s="19"/>
      <c r="IQJ117" s="19"/>
      <c r="IQK117" s="19"/>
      <c r="IQL117" s="19"/>
      <c r="IQM117" s="19"/>
      <c r="IQN117" s="19"/>
      <c r="IQO117" s="16"/>
      <c r="IQP117" s="17"/>
      <c r="IQQ117" s="17"/>
      <c r="IQR117" s="18"/>
      <c r="IQS117" s="19"/>
      <c r="IQT117" s="19"/>
      <c r="IQU117" s="19"/>
      <c r="IQV117" s="19"/>
      <c r="IQW117" s="19"/>
      <c r="IQX117" s="19"/>
      <c r="IQY117" s="19"/>
      <c r="IQZ117" s="19"/>
      <c r="IRA117" s="16"/>
      <c r="IRB117" s="17"/>
      <c r="IRC117" s="17"/>
      <c r="IRD117" s="18"/>
      <c r="IRE117" s="19"/>
      <c r="IRF117" s="19"/>
      <c r="IRG117" s="19"/>
      <c r="IRH117" s="19"/>
      <c r="IRI117" s="19"/>
      <c r="IRJ117" s="19"/>
      <c r="IRK117" s="19"/>
      <c r="IRL117" s="19"/>
      <c r="IRM117" s="16"/>
      <c r="IRN117" s="17"/>
      <c r="IRO117" s="17"/>
      <c r="IRP117" s="18"/>
      <c r="IRQ117" s="19"/>
      <c r="IRR117" s="19"/>
      <c r="IRS117" s="19"/>
      <c r="IRT117" s="19"/>
      <c r="IRU117" s="19"/>
      <c r="IRV117" s="19"/>
      <c r="IRW117" s="19"/>
      <c r="IRX117" s="19"/>
      <c r="IRY117" s="16"/>
      <c r="IRZ117" s="17"/>
      <c r="ISA117" s="17"/>
      <c r="ISB117" s="18"/>
      <c r="ISC117" s="19"/>
      <c r="ISD117" s="19"/>
      <c r="ISE117" s="19"/>
      <c r="ISF117" s="19"/>
      <c r="ISG117" s="19"/>
      <c r="ISH117" s="19"/>
      <c r="ISI117" s="19"/>
      <c r="ISJ117" s="19"/>
      <c r="ISK117" s="16"/>
      <c r="ISL117" s="17"/>
      <c r="ISM117" s="17"/>
      <c r="ISN117" s="18"/>
      <c r="ISO117" s="19"/>
      <c r="ISP117" s="19"/>
      <c r="ISQ117" s="19"/>
      <c r="ISR117" s="19"/>
      <c r="ISS117" s="19"/>
      <c r="IST117" s="19"/>
      <c r="ISU117" s="19"/>
      <c r="ISV117" s="19"/>
      <c r="ISW117" s="16"/>
      <c r="ISX117" s="17"/>
      <c r="ISY117" s="17"/>
      <c r="ISZ117" s="18"/>
      <c r="ITA117" s="19"/>
      <c r="ITB117" s="19"/>
      <c r="ITC117" s="19"/>
      <c r="ITD117" s="19"/>
      <c r="ITE117" s="19"/>
      <c r="ITF117" s="19"/>
      <c r="ITG117" s="19"/>
      <c r="ITH117" s="19"/>
      <c r="ITI117" s="16"/>
      <c r="ITJ117" s="17"/>
      <c r="ITK117" s="17"/>
      <c r="ITL117" s="18"/>
      <c r="ITM117" s="19"/>
      <c r="ITN117" s="19"/>
      <c r="ITO117" s="19"/>
      <c r="ITP117" s="19"/>
      <c r="ITQ117" s="19"/>
      <c r="ITR117" s="19"/>
      <c r="ITS117" s="19"/>
      <c r="ITT117" s="19"/>
      <c r="ITU117" s="16"/>
      <c r="ITV117" s="17"/>
      <c r="ITW117" s="17"/>
      <c r="ITX117" s="18"/>
      <c r="ITY117" s="19"/>
      <c r="ITZ117" s="19"/>
      <c r="IUA117" s="19"/>
      <c r="IUB117" s="19"/>
      <c r="IUC117" s="19"/>
      <c r="IUD117" s="19"/>
      <c r="IUE117" s="19"/>
      <c r="IUF117" s="19"/>
      <c r="IUG117" s="16"/>
      <c r="IUH117" s="17"/>
      <c r="IUI117" s="17"/>
      <c r="IUJ117" s="18"/>
      <c r="IUK117" s="19"/>
      <c r="IUL117" s="19"/>
      <c r="IUM117" s="19"/>
      <c r="IUN117" s="19"/>
      <c r="IUO117" s="19"/>
      <c r="IUP117" s="19"/>
      <c r="IUQ117" s="19"/>
      <c r="IUR117" s="19"/>
      <c r="IUS117" s="16"/>
      <c r="IUT117" s="17"/>
      <c r="IUU117" s="17"/>
      <c r="IUV117" s="18"/>
      <c r="IUW117" s="19"/>
      <c r="IUX117" s="19"/>
      <c r="IUY117" s="19"/>
      <c r="IUZ117" s="19"/>
      <c r="IVA117" s="19"/>
      <c r="IVB117" s="19"/>
      <c r="IVC117" s="19"/>
      <c r="IVD117" s="19"/>
      <c r="IVE117" s="16"/>
      <c r="IVF117" s="17"/>
      <c r="IVG117" s="17"/>
      <c r="IVH117" s="18"/>
      <c r="IVI117" s="19"/>
      <c r="IVJ117" s="19"/>
      <c r="IVK117" s="19"/>
      <c r="IVL117" s="19"/>
      <c r="IVM117" s="19"/>
      <c r="IVN117" s="19"/>
      <c r="IVO117" s="19"/>
      <c r="IVP117" s="19"/>
      <c r="IVQ117" s="16"/>
      <c r="IVR117" s="17"/>
      <c r="IVS117" s="17"/>
      <c r="IVT117" s="18"/>
      <c r="IVU117" s="19"/>
      <c r="IVV117" s="19"/>
      <c r="IVW117" s="19"/>
      <c r="IVX117" s="19"/>
      <c r="IVY117" s="19"/>
      <c r="IVZ117" s="19"/>
      <c r="IWA117" s="19"/>
      <c r="IWB117" s="19"/>
      <c r="IWC117" s="16"/>
      <c r="IWD117" s="17"/>
      <c r="IWE117" s="17"/>
      <c r="IWF117" s="18"/>
      <c r="IWG117" s="19"/>
      <c r="IWH117" s="19"/>
      <c r="IWI117" s="19"/>
      <c r="IWJ117" s="19"/>
      <c r="IWK117" s="19"/>
      <c r="IWL117" s="19"/>
      <c r="IWM117" s="19"/>
      <c r="IWN117" s="19"/>
      <c r="IWO117" s="16"/>
      <c r="IWP117" s="17"/>
      <c r="IWQ117" s="17"/>
      <c r="IWR117" s="18"/>
      <c r="IWS117" s="19"/>
      <c r="IWT117" s="19"/>
      <c r="IWU117" s="19"/>
      <c r="IWV117" s="19"/>
      <c r="IWW117" s="19"/>
      <c r="IWX117" s="19"/>
      <c r="IWY117" s="19"/>
      <c r="IWZ117" s="19"/>
      <c r="IXA117" s="16"/>
      <c r="IXB117" s="17"/>
      <c r="IXC117" s="17"/>
      <c r="IXD117" s="18"/>
      <c r="IXE117" s="19"/>
      <c r="IXF117" s="19"/>
      <c r="IXG117" s="19"/>
      <c r="IXH117" s="19"/>
      <c r="IXI117" s="19"/>
      <c r="IXJ117" s="19"/>
      <c r="IXK117" s="19"/>
      <c r="IXL117" s="19"/>
      <c r="IXM117" s="16"/>
      <c r="IXN117" s="17"/>
      <c r="IXO117" s="17"/>
      <c r="IXP117" s="18"/>
      <c r="IXQ117" s="19"/>
      <c r="IXR117" s="19"/>
      <c r="IXS117" s="19"/>
      <c r="IXT117" s="19"/>
      <c r="IXU117" s="19"/>
      <c r="IXV117" s="19"/>
      <c r="IXW117" s="19"/>
      <c r="IXX117" s="19"/>
      <c r="IXY117" s="16"/>
      <c r="IXZ117" s="17"/>
      <c r="IYA117" s="17"/>
      <c r="IYB117" s="18"/>
      <c r="IYC117" s="19"/>
      <c r="IYD117" s="19"/>
      <c r="IYE117" s="19"/>
      <c r="IYF117" s="19"/>
      <c r="IYG117" s="19"/>
      <c r="IYH117" s="19"/>
      <c r="IYI117" s="19"/>
      <c r="IYJ117" s="19"/>
      <c r="IYK117" s="16"/>
      <c r="IYL117" s="17"/>
      <c r="IYM117" s="17"/>
      <c r="IYN117" s="18"/>
      <c r="IYO117" s="19"/>
      <c r="IYP117" s="19"/>
      <c r="IYQ117" s="19"/>
      <c r="IYR117" s="19"/>
      <c r="IYS117" s="19"/>
      <c r="IYT117" s="19"/>
      <c r="IYU117" s="19"/>
      <c r="IYV117" s="19"/>
      <c r="IYW117" s="16"/>
      <c r="IYX117" s="17"/>
      <c r="IYY117" s="17"/>
      <c r="IYZ117" s="18"/>
      <c r="IZA117" s="19"/>
      <c r="IZB117" s="19"/>
      <c r="IZC117" s="19"/>
      <c r="IZD117" s="19"/>
      <c r="IZE117" s="19"/>
      <c r="IZF117" s="19"/>
      <c r="IZG117" s="19"/>
      <c r="IZH117" s="19"/>
      <c r="IZI117" s="16"/>
      <c r="IZJ117" s="17"/>
      <c r="IZK117" s="17"/>
      <c r="IZL117" s="18"/>
      <c r="IZM117" s="19"/>
      <c r="IZN117" s="19"/>
      <c r="IZO117" s="19"/>
      <c r="IZP117" s="19"/>
      <c r="IZQ117" s="19"/>
      <c r="IZR117" s="19"/>
      <c r="IZS117" s="19"/>
      <c r="IZT117" s="19"/>
      <c r="IZU117" s="16"/>
      <c r="IZV117" s="17"/>
      <c r="IZW117" s="17"/>
      <c r="IZX117" s="18"/>
      <c r="IZY117" s="19"/>
      <c r="IZZ117" s="19"/>
      <c r="JAA117" s="19"/>
      <c r="JAB117" s="19"/>
      <c r="JAC117" s="19"/>
      <c r="JAD117" s="19"/>
      <c r="JAE117" s="19"/>
      <c r="JAF117" s="19"/>
      <c r="JAG117" s="16"/>
      <c r="JAH117" s="17"/>
      <c r="JAI117" s="17"/>
      <c r="JAJ117" s="18"/>
      <c r="JAK117" s="19"/>
      <c r="JAL117" s="19"/>
      <c r="JAM117" s="19"/>
      <c r="JAN117" s="19"/>
      <c r="JAO117" s="19"/>
      <c r="JAP117" s="19"/>
      <c r="JAQ117" s="19"/>
      <c r="JAR117" s="19"/>
      <c r="JAS117" s="16"/>
      <c r="JAT117" s="17"/>
      <c r="JAU117" s="17"/>
      <c r="JAV117" s="18"/>
      <c r="JAW117" s="19"/>
      <c r="JAX117" s="19"/>
      <c r="JAY117" s="19"/>
      <c r="JAZ117" s="19"/>
      <c r="JBA117" s="19"/>
      <c r="JBB117" s="19"/>
      <c r="JBC117" s="19"/>
      <c r="JBD117" s="19"/>
      <c r="JBE117" s="16"/>
      <c r="JBF117" s="17"/>
      <c r="JBG117" s="17"/>
      <c r="JBH117" s="18"/>
      <c r="JBI117" s="19"/>
      <c r="JBJ117" s="19"/>
      <c r="JBK117" s="19"/>
      <c r="JBL117" s="19"/>
      <c r="JBM117" s="19"/>
      <c r="JBN117" s="19"/>
      <c r="JBO117" s="19"/>
      <c r="JBP117" s="19"/>
      <c r="JBQ117" s="16"/>
      <c r="JBR117" s="17"/>
      <c r="JBS117" s="17"/>
      <c r="JBT117" s="18"/>
      <c r="JBU117" s="19"/>
      <c r="JBV117" s="19"/>
      <c r="JBW117" s="19"/>
      <c r="JBX117" s="19"/>
      <c r="JBY117" s="19"/>
      <c r="JBZ117" s="19"/>
      <c r="JCA117" s="19"/>
      <c r="JCB117" s="19"/>
      <c r="JCC117" s="16"/>
      <c r="JCD117" s="17"/>
      <c r="JCE117" s="17"/>
      <c r="JCF117" s="18"/>
      <c r="JCG117" s="19"/>
      <c r="JCH117" s="19"/>
      <c r="JCI117" s="19"/>
      <c r="JCJ117" s="19"/>
      <c r="JCK117" s="19"/>
      <c r="JCL117" s="19"/>
      <c r="JCM117" s="19"/>
      <c r="JCN117" s="19"/>
      <c r="JCO117" s="16"/>
      <c r="JCP117" s="17"/>
      <c r="JCQ117" s="17"/>
      <c r="JCR117" s="18"/>
      <c r="JCS117" s="19"/>
      <c r="JCT117" s="19"/>
      <c r="JCU117" s="19"/>
      <c r="JCV117" s="19"/>
      <c r="JCW117" s="19"/>
      <c r="JCX117" s="19"/>
      <c r="JCY117" s="19"/>
      <c r="JCZ117" s="19"/>
      <c r="JDA117" s="16"/>
      <c r="JDB117" s="17"/>
      <c r="JDC117" s="17"/>
      <c r="JDD117" s="18"/>
      <c r="JDE117" s="19"/>
      <c r="JDF117" s="19"/>
      <c r="JDG117" s="19"/>
      <c r="JDH117" s="19"/>
      <c r="JDI117" s="19"/>
      <c r="JDJ117" s="19"/>
      <c r="JDK117" s="19"/>
      <c r="JDL117" s="19"/>
      <c r="JDM117" s="16"/>
      <c r="JDN117" s="17"/>
      <c r="JDO117" s="17"/>
      <c r="JDP117" s="18"/>
      <c r="JDQ117" s="19"/>
      <c r="JDR117" s="19"/>
      <c r="JDS117" s="19"/>
      <c r="JDT117" s="19"/>
      <c r="JDU117" s="19"/>
      <c r="JDV117" s="19"/>
      <c r="JDW117" s="19"/>
      <c r="JDX117" s="19"/>
      <c r="JDY117" s="16"/>
      <c r="JDZ117" s="17"/>
      <c r="JEA117" s="17"/>
      <c r="JEB117" s="18"/>
      <c r="JEC117" s="19"/>
      <c r="JED117" s="19"/>
      <c r="JEE117" s="19"/>
      <c r="JEF117" s="19"/>
      <c r="JEG117" s="19"/>
      <c r="JEH117" s="19"/>
      <c r="JEI117" s="19"/>
      <c r="JEJ117" s="19"/>
      <c r="JEK117" s="16"/>
      <c r="JEL117" s="17"/>
      <c r="JEM117" s="17"/>
      <c r="JEN117" s="18"/>
      <c r="JEO117" s="19"/>
      <c r="JEP117" s="19"/>
      <c r="JEQ117" s="19"/>
      <c r="JER117" s="19"/>
      <c r="JES117" s="19"/>
      <c r="JET117" s="19"/>
      <c r="JEU117" s="19"/>
      <c r="JEV117" s="19"/>
      <c r="JEW117" s="16"/>
      <c r="JEX117" s="17"/>
      <c r="JEY117" s="17"/>
      <c r="JEZ117" s="18"/>
      <c r="JFA117" s="19"/>
      <c r="JFB117" s="19"/>
      <c r="JFC117" s="19"/>
      <c r="JFD117" s="19"/>
      <c r="JFE117" s="19"/>
      <c r="JFF117" s="19"/>
      <c r="JFG117" s="19"/>
      <c r="JFH117" s="19"/>
      <c r="JFI117" s="16"/>
      <c r="JFJ117" s="17"/>
      <c r="JFK117" s="17"/>
      <c r="JFL117" s="18"/>
      <c r="JFM117" s="19"/>
      <c r="JFN117" s="19"/>
      <c r="JFO117" s="19"/>
      <c r="JFP117" s="19"/>
      <c r="JFQ117" s="19"/>
      <c r="JFR117" s="19"/>
      <c r="JFS117" s="19"/>
      <c r="JFT117" s="19"/>
      <c r="JFU117" s="16"/>
      <c r="JFV117" s="17"/>
      <c r="JFW117" s="17"/>
      <c r="JFX117" s="18"/>
      <c r="JFY117" s="19"/>
      <c r="JFZ117" s="19"/>
      <c r="JGA117" s="19"/>
      <c r="JGB117" s="19"/>
      <c r="JGC117" s="19"/>
      <c r="JGD117" s="19"/>
      <c r="JGE117" s="19"/>
      <c r="JGF117" s="19"/>
      <c r="JGG117" s="16"/>
      <c r="JGH117" s="17"/>
      <c r="JGI117" s="17"/>
      <c r="JGJ117" s="18"/>
      <c r="JGK117" s="19"/>
      <c r="JGL117" s="19"/>
      <c r="JGM117" s="19"/>
      <c r="JGN117" s="19"/>
      <c r="JGO117" s="19"/>
      <c r="JGP117" s="19"/>
      <c r="JGQ117" s="19"/>
      <c r="JGR117" s="19"/>
      <c r="JGS117" s="16"/>
      <c r="JGT117" s="17"/>
      <c r="JGU117" s="17"/>
      <c r="JGV117" s="18"/>
      <c r="JGW117" s="19"/>
      <c r="JGX117" s="19"/>
      <c r="JGY117" s="19"/>
      <c r="JGZ117" s="19"/>
      <c r="JHA117" s="19"/>
      <c r="JHB117" s="19"/>
      <c r="JHC117" s="19"/>
      <c r="JHD117" s="19"/>
      <c r="JHE117" s="16"/>
      <c r="JHF117" s="17"/>
      <c r="JHG117" s="17"/>
      <c r="JHH117" s="18"/>
      <c r="JHI117" s="19"/>
      <c r="JHJ117" s="19"/>
      <c r="JHK117" s="19"/>
      <c r="JHL117" s="19"/>
      <c r="JHM117" s="19"/>
      <c r="JHN117" s="19"/>
      <c r="JHO117" s="19"/>
      <c r="JHP117" s="19"/>
      <c r="JHQ117" s="16"/>
      <c r="JHR117" s="17"/>
      <c r="JHS117" s="17"/>
      <c r="JHT117" s="18"/>
      <c r="JHU117" s="19"/>
      <c r="JHV117" s="19"/>
      <c r="JHW117" s="19"/>
      <c r="JHX117" s="19"/>
      <c r="JHY117" s="19"/>
      <c r="JHZ117" s="19"/>
      <c r="JIA117" s="19"/>
      <c r="JIB117" s="19"/>
      <c r="JIC117" s="16"/>
      <c r="JID117" s="17"/>
      <c r="JIE117" s="17"/>
      <c r="JIF117" s="18"/>
      <c r="JIG117" s="19"/>
      <c r="JIH117" s="19"/>
      <c r="JII117" s="19"/>
      <c r="JIJ117" s="19"/>
      <c r="JIK117" s="19"/>
      <c r="JIL117" s="19"/>
      <c r="JIM117" s="19"/>
      <c r="JIN117" s="19"/>
      <c r="JIO117" s="16"/>
      <c r="JIP117" s="17"/>
      <c r="JIQ117" s="17"/>
      <c r="JIR117" s="18"/>
      <c r="JIS117" s="19"/>
      <c r="JIT117" s="19"/>
      <c r="JIU117" s="19"/>
      <c r="JIV117" s="19"/>
      <c r="JIW117" s="19"/>
      <c r="JIX117" s="19"/>
      <c r="JIY117" s="19"/>
      <c r="JIZ117" s="19"/>
      <c r="JJA117" s="16"/>
      <c r="JJB117" s="17"/>
      <c r="JJC117" s="17"/>
      <c r="JJD117" s="18"/>
      <c r="JJE117" s="19"/>
      <c r="JJF117" s="19"/>
      <c r="JJG117" s="19"/>
      <c r="JJH117" s="19"/>
      <c r="JJI117" s="19"/>
      <c r="JJJ117" s="19"/>
      <c r="JJK117" s="19"/>
      <c r="JJL117" s="19"/>
      <c r="JJM117" s="16"/>
      <c r="JJN117" s="17"/>
      <c r="JJO117" s="17"/>
      <c r="JJP117" s="18"/>
      <c r="JJQ117" s="19"/>
      <c r="JJR117" s="19"/>
      <c r="JJS117" s="19"/>
      <c r="JJT117" s="19"/>
      <c r="JJU117" s="19"/>
      <c r="JJV117" s="19"/>
      <c r="JJW117" s="19"/>
      <c r="JJX117" s="19"/>
      <c r="JJY117" s="16"/>
      <c r="JJZ117" s="17"/>
      <c r="JKA117" s="17"/>
      <c r="JKB117" s="18"/>
      <c r="JKC117" s="19"/>
      <c r="JKD117" s="19"/>
      <c r="JKE117" s="19"/>
      <c r="JKF117" s="19"/>
      <c r="JKG117" s="19"/>
      <c r="JKH117" s="19"/>
      <c r="JKI117" s="19"/>
      <c r="JKJ117" s="19"/>
      <c r="JKK117" s="16"/>
      <c r="JKL117" s="17"/>
      <c r="JKM117" s="17"/>
      <c r="JKN117" s="18"/>
      <c r="JKO117" s="19"/>
      <c r="JKP117" s="19"/>
      <c r="JKQ117" s="19"/>
      <c r="JKR117" s="19"/>
      <c r="JKS117" s="19"/>
      <c r="JKT117" s="19"/>
      <c r="JKU117" s="19"/>
      <c r="JKV117" s="19"/>
      <c r="JKW117" s="16"/>
      <c r="JKX117" s="17"/>
      <c r="JKY117" s="17"/>
      <c r="JKZ117" s="18"/>
      <c r="JLA117" s="19"/>
      <c r="JLB117" s="19"/>
      <c r="JLC117" s="19"/>
      <c r="JLD117" s="19"/>
      <c r="JLE117" s="19"/>
      <c r="JLF117" s="19"/>
      <c r="JLG117" s="19"/>
      <c r="JLH117" s="19"/>
      <c r="JLI117" s="16"/>
      <c r="JLJ117" s="17"/>
      <c r="JLK117" s="17"/>
      <c r="JLL117" s="18"/>
      <c r="JLM117" s="19"/>
      <c r="JLN117" s="19"/>
      <c r="JLO117" s="19"/>
      <c r="JLP117" s="19"/>
      <c r="JLQ117" s="19"/>
      <c r="JLR117" s="19"/>
      <c r="JLS117" s="19"/>
      <c r="JLT117" s="19"/>
      <c r="JLU117" s="16"/>
      <c r="JLV117" s="17"/>
      <c r="JLW117" s="17"/>
      <c r="JLX117" s="18"/>
      <c r="JLY117" s="19"/>
      <c r="JLZ117" s="19"/>
      <c r="JMA117" s="19"/>
      <c r="JMB117" s="19"/>
      <c r="JMC117" s="19"/>
      <c r="JMD117" s="19"/>
      <c r="JME117" s="19"/>
      <c r="JMF117" s="19"/>
      <c r="JMG117" s="16"/>
      <c r="JMH117" s="17"/>
      <c r="JMI117" s="17"/>
      <c r="JMJ117" s="18"/>
      <c r="JMK117" s="19"/>
      <c r="JML117" s="19"/>
      <c r="JMM117" s="19"/>
      <c r="JMN117" s="19"/>
      <c r="JMO117" s="19"/>
      <c r="JMP117" s="19"/>
      <c r="JMQ117" s="19"/>
      <c r="JMR117" s="19"/>
      <c r="JMS117" s="16"/>
      <c r="JMT117" s="17"/>
      <c r="JMU117" s="17"/>
      <c r="JMV117" s="18"/>
      <c r="JMW117" s="19"/>
      <c r="JMX117" s="19"/>
      <c r="JMY117" s="19"/>
      <c r="JMZ117" s="19"/>
      <c r="JNA117" s="19"/>
      <c r="JNB117" s="19"/>
      <c r="JNC117" s="19"/>
      <c r="JND117" s="19"/>
      <c r="JNE117" s="16"/>
      <c r="JNF117" s="17"/>
      <c r="JNG117" s="17"/>
      <c r="JNH117" s="18"/>
      <c r="JNI117" s="19"/>
      <c r="JNJ117" s="19"/>
      <c r="JNK117" s="19"/>
      <c r="JNL117" s="19"/>
      <c r="JNM117" s="19"/>
      <c r="JNN117" s="19"/>
      <c r="JNO117" s="19"/>
      <c r="JNP117" s="19"/>
      <c r="JNQ117" s="16"/>
      <c r="JNR117" s="17"/>
      <c r="JNS117" s="17"/>
      <c r="JNT117" s="18"/>
      <c r="JNU117" s="19"/>
      <c r="JNV117" s="19"/>
      <c r="JNW117" s="19"/>
      <c r="JNX117" s="19"/>
      <c r="JNY117" s="19"/>
      <c r="JNZ117" s="19"/>
      <c r="JOA117" s="19"/>
      <c r="JOB117" s="19"/>
      <c r="JOC117" s="16"/>
      <c r="JOD117" s="17"/>
      <c r="JOE117" s="17"/>
      <c r="JOF117" s="18"/>
      <c r="JOG117" s="19"/>
      <c r="JOH117" s="19"/>
      <c r="JOI117" s="19"/>
      <c r="JOJ117" s="19"/>
      <c r="JOK117" s="19"/>
      <c r="JOL117" s="19"/>
      <c r="JOM117" s="19"/>
      <c r="JON117" s="19"/>
      <c r="JOO117" s="16"/>
      <c r="JOP117" s="17"/>
      <c r="JOQ117" s="17"/>
      <c r="JOR117" s="18"/>
      <c r="JOS117" s="19"/>
      <c r="JOT117" s="19"/>
      <c r="JOU117" s="19"/>
      <c r="JOV117" s="19"/>
      <c r="JOW117" s="19"/>
      <c r="JOX117" s="19"/>
      <c r="JOY117" s="19"/>
      <c r="JOZ117" s="19"/>
      <c r="JPA117" s="16"/>
      <c r="JPB117" s="17"/>
      <c r="JPC117" s="17"/>
      <c r="JPD117" s="18"/>
      <c r="JPE117" s="19"/>
      <c r="JPF117" s="19"/>
      <c r="JPG117" s="19"/>
      <c r="JPH117" s="19"/>
      <c r="JPI117" s="19"/>
      <c r="JPJ117" s="19"/>
      <c r="JPK117" s="19"/>
      <c r="JPL117" s="19"/>
      <c r="JPM117" s="16"/>
      <c r="JPN117" s="17"/>
      <c r="JPO117" s="17"/>
      <c r="JPP117" s="18"/>
      <c r="JPQ117" s="19"/>
      <c r="JPR117" s="19"/>
      <c r="JPS117" s="19"/>
      <c r="JPT117" s="19"/>
      <c r="JPU117" s="19"/>
      <c r="JPV117" s="19"/>
      <c r="JPW117" s="19"/>
      <c r="JPX117" s="19"/>
      <c r="JPY117" s="16"/>
      <c r="JPZ117" s="17"/>
      <c r="JQA117" s="17"/>
      <c r="JQB117" s="18"/>
      <c r="JQC117" s="19"/>
      <c r="JQD117" s="19"/>
      <c r="JQE117" s="19"/>
      <c r="JQF117" s="19"/>
      <c r="JQG117" s="19"/>
      <c r="JQH117" s="19"/>
      <c r="JQI117" s="19"/>
      <c r="JQJ117" s="19"/>
      <c r="JQK117" s="16"/>
      <c r="JQL117" s="17"/>
      <c r="JQM117" s="17"/>
      <c r="JQN117" s="18"/>
      <c r="JQO117" s="19"/>
      <c r="JQP117" s="19"/>
      <c r="JQQ117" s="19"/>
      <c r="JQR117" s="19"/>
      <c r="JQS117" s="19"/>
      <c r="JQT117" s="19"/>
      <c r="JQU117" s="19"/>
      <c r="JQV117" s="19"/>
      <c r="JQW117" s="16"/>
      <c r="JQX117" s="17"/>
      <c r="JQY117" s="17"/>
      <c r="JQZ117" s="18"/>
      <c r="JRA117" s="19"/>
      <c r="JRB117" s="19"/>
      <c r="JRC117" s="19"/>
      <c r="JRD117" s="19"/>
      <c r="JRE117" s="19"/>
      <c r="JRF117" s="19"/>
      <c r="JRG117" s="19"/>
      <c r="JRH117" s="19"/>
      <c r="JRI117" s="16"/>
      <c r="JRJ117" s="17"/>
      <c r="JRK117" s="17"/>
      <c r="JRL117" s="18"/>
      <c r="JRM117" s="19"/>
      <c r="JRN117" s="19"/>
      <c r="JRO117" s="19"/>
      <c r="JRP117" s="19"/>
      <c r="JRQ117" s="19"/>
      <c r="JRR117" s="19"/>
      <c r="JRS117" s="19"/>
      <c r="JRT117" s="19"/>
      <c r="JRU117" s="16"/>
      <c r="JRV117" s="17"/>
      <c r="JRW117" s="17"/>
      <c r="JRX117" s="18"/>
      <c r="JRY117" s="19"/>
      <c r="JRZ117" s="19"/>
      <c r="JSA117" s="19"/>
      <c r="JSB117" s="19"/>
      <c r="JSC117" s="19"/>
      <c r="JSD117" s="19"/>
      <c r="JSE117" s="19"/>
      <c r="JSF117" s="19"/>
      <c r="JSG117" s="16"/>
      <c r="JSH117" s="17"/>
      <c r="JSI117" s="17"/>
      <c r="JSJ117" s="18"/>
      <c r="JSK117" s="19"/>
      <c r="JSL117" s="19"/>
      <c r="JSM117" s="19"/>
      <c r="JSN117" s="19"/>
      <c r="JSO117" s="19"/>
      <c r="JSP117" s="19"/>
      <c r="JSQ117" s="19"/>
      <c r="JSR117" s="19"/>
      <c r="JSS117" s="16"/>
      <c r="JST117" s="17"/>
      <c r="JSU117" s="17"/>
      <c r="JSV117" s="18"/>
      <c r="JSW117" s="19"/>
      <c r="JSX117" s="19"/>
      <c r="JSY117" s="19"/>
      <c r="JSZ117" s="19"/>
      <c r="JTA117" s="19"/>
      <c r="JTB117" s="19"/>
      <c r="JTC117" s="19"/>
      <c r="JTD117" s="19"/>
      <c r="JTE117" s="16"/>
      <c r="JTF117" s="17"/>
      <c r="JTG117" s="17"/>
      <c r="JTH117" s="18"/>
      <c r="JTI117" s="19"/>
      <c r="JTJ117" s="19"/>
      <c r="JTK117" s="19"/>
      <c r="JTL117" s="19"/>
      <c r="JTM117" s="19"/>
      <c r="JTN117" s="19"/>
      <c r="JTO117" s="19"/>
      <c r="JTP117" s="19"/>
      <c r="JTQ117" s="16"/>
      <c r="JTR117" s="17"/>
      <c r="JTS117" s="17"/>
      <c r="JTT117" s="18"/>
      <c r="JTU117" s="19"/>
      <c r="JTV117" s="19"/>
      <c r="JTW117" s="19"/>
      <c r="JTX117" s="19"/>
      <c r="JTY117" s="19"/>
      <c r="JTZ117" s="19"/>
      <c r="JUA117" s="19"/>
      <c r="JUB117" s="19"/>
      <c r="JUC117" s="16"/>
      <c r="JUD117" s="17"/>
      <c r="JUE117" s="17"/>
      <c r="JUF117" s="18"/>
      <c r="JUG117" s="19"/>
      <c r="JUH117" s="19"/>
      <c r="JUI117" s="19"/>
      <c r="JUJ117" s="19"/>
      <c r="JUK117" s="19"/>
      <c r="JUL117" s="19"/>
      <c r="JUM117" s="19"/>
      <c r="JUN117" s="19"/>
      <c r="JUO117" s="16"/>
      <c r="JUP117" s="17"/>
      <c r="JUQ117" s="17"/>
      <c r="JUR117" s="18"/>
      <c r="JUS117" s="19"/>
      <c r="JUT117" s="19"/>
      <c r="JUU117" s="19"/>
      <c r="JUV117" s="19"/>
      <c r="JUW117" s="19"/>
      <c r="JUX117" s="19"/>
      <c r="JUY117" s="19"/>
      <c r="JUZ117" s="19"/>
      <c r="JVA117" s="16"/>
      <c r="JVB117" s="17"/>
      <c r="JVC117" s="17"/>
      <c r="JVD117" s="18"/>
      <c r="JVE117" s="19"/>
      <c r="JVF117" s="19"/>
      <c r="JVG117" s="19"/>
      <c r="JVH117" s="19"/>
      <c r="JVI117" s="19"/>
      <c r="JVJ117" s="19"/>
      <c r="JVK117" s="19"/>
      <c r="JVL117" s="19"/>
      <c r="JVM117" s="16"/>
      <c r="JVN117" s="17"/>
      <c r="JVO117" s="17"/>
      <c r="JVP117" s="18"/>
      <c r="JVQ117" s="19"/>
      <c r="JVR117" s="19"/>
      <c r="JVS117" s="19"/>
      <c r="JVT117" s="19"/>
      <c r="JVU117" s="19"/>
      <c r="JVV117" s="19"/>
      <c r="JVW117" s="19"/>
      <c r="JVX117" s="19"/>
      <c r="JVY117" s="16"/>
      <c r="JVZ117" s="17"/>
      <c r="JWA117" s="17"/>
      <c r="JWB117" s="18"/>
      <c r="JWC117" s="19"/>
      <c r="JWD117" s="19"/>
      <c r="JWE117" s="19"/>
      <c r="JWF117" s="19"/>
      <c r="JWG117" s="19"/>
      <c r="JWH117" s="19"/>
      <c r="JWI117" s="19"/>
      <c r="JWJ117" s="19"/>
      <c r="JWK117" s="16"/>
      <c r="JWL117" s="17"/>
      <c r="JWM117" s="17"/>
      <c r="JWN117" s="18"/>
      <c r="JWO117" s="19"/>
      <c r="JWP117" s="19"/>
      <c r="JWQ117" s="19"/>
      <c r="JWR117" s="19"/>
      <c r="JWS117" s="19"/>
      <c r="JWT117" s="19"/>
      <c r="JWU117" s="19"/>
      <c r="JWV117" s="19"/>
      <c r="JWW117" s="16"/>
      <c r="JWX117" s="17"/>
      <c r="JWY117" s="17"/>
      <c r="JWZ117" s="18"/>
      <c r="JXA117" s="19"/>
      <c r="JXB117" s="19"/>
      <c r="JXC117" s="19"/>
      <c r="JXD117" s="19"/>
      <c r="JXE117" s="19"/>
      <c r="JXF117" s="19"/>
      <c r="JXG117" s="19"/>
      <c r="JXH117" s="19"/>
      <c r="JXI117" s="16"/>
      <c r="JXJ117" s="17"/>
      <c r="JXK117" s="17"/>
      <c r="JXL117" s="18"/>
      <c r="JXM117" s="19"/>
      <c r="JXN117" s="19"/>
      <c r="JXO117" s="19"/>
      <c r="JXP117" s="19"/>
      <c r="JXQ117" s="19"/>
      <c r="JXR117" s="19"/>
      <c r="JXS117" s="19"/>
      <c r="JXT117" s="19"/>
      <c r="JXU117" s="16"/>
      <c r="JXV117" s="17"/>
      <c r="JXW117" s="17"/>
      <c r="JXX117" s="18"/>
      <c r="JXY117" s="19"/>
      <c r="JXZ117" s="19"/>
      <c r="JYA117" s="19"/>
      <c r="JYB117" s="19"/>
      <c r="JYC117" s="19"/>
      <c r="JYD117" s="19"/>
      <c r="JYE117" s="19"/>
      <c r="JYF117" s="19"/>
      <c r="JYG117" s="16"/>
      <c r="JYH117" s="17"/>
      <c r="JYI117" s="17"/>
      <c r="JYJ117" s="18"/>
      <c r="JYK117" s="19"/>
      <c r="JYL117" s="19"/>
      <c r="JYM117" s="19"/>
      <c r="JYN117" s="19"/>
      <c r="JYO117" s="19"/>
      <c r="JYP117" s="19"/>
      <c r="JYQ117" s="19"/>
      <c r="JYR117" s="19"/>
      <c r="JYS117" s="16"/>
      <c r="JYT117" s="17"/>
      <c r="JYU117" s="17"/>
      <c r="JYV117" s="18"/>
      <c r="JYW117" s="19"/>
      <c r="JYX117" s="19"/>
      <c r="JYY117" s="19"/>
      <c r="JYZ117" s="19"/>
      <c r="JZA117" s="19"/>
      <c r="JZB117" s="19"/>
      <c r="JZC117" s="19"/>
      <c r="JZD117" s="19"/>
      <c r="JZE117" s="16"/>
      <c r="JZF117" s="17"/>
      <c r="JZG117" s="17"/>
      <c r="JZH117" s="18"/>
      <c r="JZI117" s="19"/>
      <c r="JZJ117" s="19"/>
      <c r="JZK117" s="19"/>
      <c r="JZL117" s="19"/>
      <c r="JZM117" s="19"/>
      <c r="JZN117" s="19"/>
      <c r="JZO117" s="19"/>
      <c r="JZP117" s="19"/>
      <c r="JZQ117" s="16"/>
      <c r="JZR117" s="17"/>
      <c r="JZS117" s="17"/>
      <c r="JZT117" s="18"/>
      <c r="JZU117" s="19"/>
      <c r="JZV117" s="19"/>
      <c r="JZW117" s="19"/>
      <c r="JZX117" s="19"/>
      <c r="JZY117" s="19"/>
      <c r="JZZ117" s="19"/>
      <c r="KAA117" s="19"/>
      <c r="KAB117" s="19"/>
      <c r="KAC117" s="16"/>
      <c r="KAD117" s="17"/>
      <c r="KAE117" s="17"/>
      <c r="KAF117" s="18"/>
      <c r="KAG117" s="19"/>
      <c r="KAH117" s="19"/>
      <c r="KAI117" s="19"/>
      <c r="KAJ117" s="19"/>
      <c r="KAK117" s="19"/>
      <c r="KAL117" s="19"/>
      <c r="KAM117" s="19"/>
      <c r="KAN117" s="19"/>
      <c r="KAO117" s="16"/>
      <c r="KAP117" s="17"/>
      <c r="KAQ117" s="17"/>
      <c r="KAR117" s="18"/>
      <c r="KAS117" s="19"/>
      <c r="KAT117" s="19"/>
      <c r="KAU117" s="19"/>
      <c r="KAV117" s="19"/>
      <c r="KAW117" s="19"/>
      <c r="KAX117" s="19"/>
      <c r="KAY117" s="19"/>
      <c r="KAZ117" s="19"/>
      <c r="KBA117" s="16"/>
      <c r="KBB117" s="17"/>
      <c r="KBC117" s="17"/>
      <c r="KBD117" s="18"/>
      <c r="KBE117" s="19"/>
      <c r="KBF117" s="19"/>
      <c r="KBG117" s="19"/>
      <c r="KBH117" s="19"/>
      <c r="KBI117" s="19"/>
      <c r="KBJ117" s="19"/>
      <c r="KBK117" s="19"/>
      <c r="KBL117" s="19"/>
      <c r="KBM117" s="16"/>
      <c r="KBN117" s="17"/>
      <c r="KBO117" s="17"/>
      <c r="KBP117" s="18"/>
      <c r="KBQ117" s="19"/>
      <c r="KBR117" s="19"/>
      <c r="KBS117" s="19"/>
      <c r="KBT117" s="19"/>
      <c r="KBU117" s="19"/>
      <c r="KBV117" s="19"/>
      <c r="KBW117" s="19"/>
      <c r="KBX117" s="19"/>
      <c r="KBY117" s="16"/>
      <c r="KBZ117" s="17"/>
      <c r="KCA117" s="17"/>
      <c r="KCB117" s="18"/>
      <c r="KCC117" s="19"/>
      <c r="KCD117" s="19"/>
      <c r="KCE117" s="19"/>
      <c r="KCF117" s="19"/>
      <c r="KCG117" s="19"/>
      <c r="KCH117" s="19"/>
      <c r="KCI117" s="19"/>
      <c r="KCJ117" s="19"/>
      <c r="KCK117" s="16"/>
      <c r="KCL117" s="17"/>
      <c r="KCM117" s="17"/>
      <c r="KCN117" s="18"/>
      <c r="KCO117" s="19"/>
      <c r="KCP117" s="19"/>
      <c r="KCQ117" s="19"/>
      <c r="KCR117" s="19"/>
      <c r="KCS117" s="19"/>
      <c r="KCT117" s="19"/>
      <c r="KCU117" s="19"/>
      <c r="KCV117" s="19"/>
      <c r="KCW117" s="16"/>
      <c r="KCX117" s="17"/>
      <c r="KCY117" s="17"/>
      <c r="KCZ117" s="18"/>
      <c r="KDA117" s="19"/>
      <c r="KDB117" s="19"/>
      <c r="KDC117" s="19"/>
      <c r="KDD117" s="19"/>
      <c r="KDE117" s="19"/>
      <c r="KDF117" s="19"/>
      <c r="KDG117" s="19"/>
      <c r="KDH117" s="19"/>
      <c r="KDI117" s="16"/>
      <c r="KDJ117" s="17"/>
      <c r="KDK117" s="17"/>
      <c r="KDL117" s="18"/>
      <c r="KDM117" s="19"/>
      <c r="KDN117" s="19"/>
      <c r="KDO117" s="19"/>
      <c r="KDP117" s="19"/>
      <c r="KDQ117" s="19"/>
      <c r="KDR117" s="19"/>
      <c r="KDS117" s="19"/>
      <c r="KDT117" s="19"/>
      <c r="KDU117" s="16"/>
      <c r="KDV117" s="17"/>
      <c r="KDW117" s="17"/>
      <c r="KDX117" s="18"/>
      <c r="KDY117" s="19"/>
      <c r="KDZ117" s="19"/>
      <c r="KEA117" s="19"/>
      <c r="KEB117" s="19"/>
      <c r="KEC117" s="19"/>
      <c r="KED117" s="19"/>
      <c r="KEE117" s="19"/>
      <c r="KEF117" s="19"/>
      <c r="KEG117" s="16"/>
      <c r="KEH117" s="17"/>
      <c r="KEI117" s="17"/>
      <c r="KEJ117" s="18"/>
      <c r="KEK117" s="19"/>
      <c r="KEL117" s="19"/>
      <c r="KEM117" s="19"/>
      <c r="KEN117" s="19"/>
      <c r="KEO117" s="19"/>
      <c r="KEP117" s="19"/>
      <c r="KEQ117" s="19"/>
      <c r="KER117" s="19"/>
      <c r="KES117" s="16"/>
      <c r="KET117" s="17"/>
      <c r="KEU117" s="17"/>
      <c r="KEV117" s="18"/>
      <c r="KEW117" s="19"/>
      <c r="KEX117" s="19"/>
      <c r="KEY117" s="19"/>
      <c r="KEZ117" s="19"/>
      <c r="KFA117" s="19"/>
      <c r="KFB117" s="19"/>
      <c r="KFC117" s="19"/>
      <c r="KFD117" s="19"/>
      <c r="KFE117" s="16"/>
      <c r="KFF117" s="17"/>
      <c r="KFG117" s="17"/>
      <c r="KFH117" s="18"/>
      <c r="KFI117" s="19"/>
      <c r="KFJ117" s="19"/>
      <c r="KFK117" s="19"/>
      <c r="KFL117" s="19"/>
      <c r="KFM117" s="19"/>
      <c r="KFN117" s="19"/>
      <c r="KFO117" s="19"/>
      <c r="KFP117" s="19"/>
      <c r="KFQ117" s="16"/>
      <c r="KFR117" s="17"/>
      <c r="KFS117" s="17"/>
      <c r="KFT117" s="18"/>
      <c r="KFU117" s="19"/>
      <c r="KFV117" s="19"/>
      <c r="KFW117" s="19"/>
      <c r="KFX117" s="19"/>
      <c r="KFY117" s="19"/>
      <c r="KFZ117" s="19"/>
      <c r="KGA117" s="19"/>
      <c r="KGB117" s="19"/>
      <c r="KGC117" s="16"/>
      <c r="KGD117" s="17"/>
      <c r="KGE117" s="17"/>
      <c r="KGF117" s="18"/>
      <c r="KGG117" s="19"/>
      <c r="KGH117" s="19"/>
      <c r="KGI117" s="19"/>
      <c r="KGJ117" s="19"/>
      <c r="KGK117" s="19"/>
      <c r="KGL117" s="19"/>
      <c r="KGM117" s="19"/>
      <c r="KGN117" s="19"/>
      <c r="KGO117" s="16"/>
      <c r="KGP117" s="17"/>
      <c r="KGQ117" s="17"/>
      <c r="KGR117" s="18"/>
      <c r="KGS117" s="19"/>
      <c r="KGT117" s="19"/>
      <c r="KGU117" s="19"/>
      <c r="KGV117" s="19"/>
      <c r="KGW117" s="19"/>
      <c r="KGX117" s="19"/>
      <c r="KGY117" s="19"/>
      <c r="KGZ117" s="19"/>
      <c r="KHA117" s="16"/>
      <c r="KHB117" s="17"/>
      <c r="KHC117" s="17"/>
      <c r="KHD117" s="18"/>
      <c r="KHE117" s="19"/>
      <c r="KHF117" s="19"/>
      <c r="KHG117" s="19"/>
      <c r="KHH117" s="19"/>
      <c r="KHI117" s="19"/>
      <c r="KHJ117" s="19"/>
      <c r="KHK117" s="19"/>
      <c r="KHL117" s="19"/>
      <c r="KHM117" s="16"/>
      <c r="KHN117" s="17"/>
      <c r="KHO117" s="17"/>
      <c r="KHP117" s="18"/>
      <c r="KHQ117" s="19"/>
      <c r="KHR117" s="19"/>
      <c r="KHS117" s="19"/>
      <c r="KHT117" s="19"/>
      <c r="KHU117" s="19"/>
      <c r="KHV117" s="19"/>
      <c r="KHW117" s="19"/>
      <c r="KHX117" s="19"/>
      <c r="KHY117" s="16"/>
      <c r="KHZ117" s="17"/>
      <c r="KIA117" s="17"/>
      <c r="KIB117" s="18"/>
      <c r="KIC117" s="19"/>
      <c r="KID117" s="19"/>
      <c r="KIE117" s="19"/>
      <c r="KIF117" s="19"/>
      <c r="KIG117" s="19"/>
      <c r="KIH117" s="19"/>
      <c r="KII117" s="19"/>
      <c r="KIJ117" s="19"/>
      <c r="KIK117" s="16"/>
      <c r="KIL117" s="17"/>
      <c r="KIM117" s="17"/>
      <c r="KIN117" s="18"/>
      <c r="KIO117" s="19"/>
      <c r="KIP117" s="19"/>
      <c r="KIQ117" s="19"/>
      <c r="KIR117" s="19"/>
      <c r="KIS117" s="19"/>
      <c r="KIT117" s="19"/>
      <c r="KIU117" s="19"/>
      <c r="KIV117" s="19"/>
      <c r="KIW117" s="16"/>
      <c r="KIX117" s="17"/>
      <c r="KIY117" s="17"/>
      <c r="KIZ117" s="18"/>
      <c r="KJA117" s="19"/>
      <c r="KJB117" s="19"/>
      <c r="KJC117" s="19"/>
      <c r="KJD117" s="19"/>
      <c r="KJE117" s="19"/>
      <c r="KJF117" s="19"/>
      <c r="KJG117" s="19"/>
      <c r="KJH117" s="19"/>
      <c r="KJI117" s="16"/>
      <c r="KJJ117" s="17"/>
      <c r="KJK117" s="17"/>
      <c r="KJL117" s="18"/>
      <c r="KJM117" s="19"/>
      <c r="KJN117" s="19"/>
      <c r="KJO117" s="19"/>
      <c r="KJP117" s="19"/>
      <c r="KJQ117" s="19"/>
      <c r="KJR117" s="19"/>
      <c r="KJS117" s="19"/>
      <c r="KJT117" s="19"/>
      <c r="KJU117" s="16"/>
      <c r="KJV117" s="17"/>
      <c r="KJW117" s="17"/>
      <c r="KJX117" s="18"/>
      <c r="KJY117" s="19"/>
      <c r="KJZ117" s="19"/>
      <c r="KKA117" s="19"/>
      <c r="KKB117" s="19"/>
      <c r="KKC117" s="19"/>
      <c r="KKD117" s="19"/>
      <c r="KKE117" s="19"/>
      <c r="KKF117" s="19"/>
      <c r="KKG117" s="16"/>
      <c r="KKH117" s="17"/>
      <c r="KKI117" s="17"/>
      <c r="KKJ117" s="18"/>
      <c r="KKK117" s="19"/>
      <c r="KKL117" s="19"/>
      <c r="KKM117" s="19"/>
      <c r="KKN117" s="19"/>
      <c r="KKO117" s="19"/>
      <c r="KKP117" s="19"/>
      <c r="KKQ117" s="19"/>
      <c r="KKR117" s="19"/>
      <c r="KKS117" s="16"/>
      <c r="KKT117" s="17"/>
      <c r="KKU117" s="17"/>
      <c r="KKV117" s="18"/>
      <c r="KKW117" s="19"/>
      <c r="KKX117" s="19"/>
      <c r="KKY117" s="19"/>
      <c r="KKZ117" s="19"/>
      <c r="KLA117" s="19"/>
      <c r="KLB117" s="19"/>
      <c r="KLC117" s="19"/>
      <c r="KLD117" s="19"/>
      <c r="KLE117" s="16"/>
      <c r="KLF117" s="17"/>
      <c r="KLG117" s="17"/>
      <c r="KLH117" s="18"/>
      <c r="KLI117" s="19"/>
      <c r="KLJ117" s="19"/>
      <c r="KLK117" s="19"/>
      <c r="KLL117" s="19"/>
      <c r="KLM117" s="19"/>
      <c r="KLN117" s="19"/>
      <c r="KLO117" s="19"/>
      <c r="KLP117" s="19"/>
      <c r="KLQ117" s="16"/>
      <c r="KLR117" s="17"/>
      <c r="KLS117" s="17"/>
      <c r="KLT117" s="18"/>
      <c r="KLU117" s="19"/>
      <c r="KLV117" s="19"/>
      <c r="KLW117" s="19"/>
      <c r="KLX117" s="19"/>
      <c r="KLY117" s="19"/>
      <c r="KLZ117" s="19"/>
      <c r="KMA117" s="19"/>
      <c r="KMB117" s="19"/>
      <c r="KMC117" s="16"/>
      <c r="KMD117" s="17"/>
      <c r="KME117" s="17"/>
      <c r="KMF117" s="18"/>
      <c r="KMG117" s="19"/>
      <c r="KMH117" s="19"/>
      <c r="KMI117" s="19"/>
      <c r="KMJ117" s="19"/>
      <c r="KMK117" s="19"/>
      <c r="KML117" s="19"/>
      <c r="KMM117" s="19"/>
      <c r="KMN117" s="19"/>
      <c r="KMO117" s="16"/>
      <c r="KMP117" s="17"/>
      <c r="KMQ117" s="17"/>
      <c r="KMR117" s="18"/>
      <c r="KMS117" s="19"/>
      <c r="KMT117" s="19"/>
      <c r="KMU117" s="19"/>
      <c r="KMV117" s="19"/>
      <c r="KMW117" s="19"/>
      <c r="KMX117" s="19"/>
      <c r="KMY117" s="19"/>
      <c r="KMZ117" s="19"/>
      <c r="KNA117" s="16"/>
      <c r="KNB117" s="17"/>
      <c r="KNC117" s="17"/>
      <c r="KND117" s="18"/>
      <c r="KNE117" s="19"/>
      <c r="KNF117" s="19"/>
      <c r="KNG117" s="19"/>
      <c r="KNH117" s="19"/>
      <c r="KNI117" s="19"/>
      <c r="KNJ117" s="19"/>
      <c r="KNK117" s="19"/>
      <c r="KNL117" s="19"/>
      <c r="KNM117" s="16"/>
      <c r="KNN117" s="17"/>
      <c r="KNO117" s="17"/>
      <c r="KNP117" s="18"/>
      <c r="KNQ117" s="19"/>
      <c r="KNR117" s="19"/>
      <c r="KNS117" s="19"/>
      <c r="KNT117" s="19"/>
      <c r="KNU117" s="19"/>
      <c r="KNV117" s="19"/>
      <c r="KNW117" s="19"/>
      <c r="KNX117" s="19"/>
      <c r="KNY117" s="16"/>
      <c r="KNZ117" s="17"/>
      <c r="KOA117" s="17"/>
      <c r="KOB117" s="18"/>
      <c r="KOC117" s="19"/>
      <c r="KOD117" s="19"/>
      <c r="KOE117" s="19"/>
      <c r="KOF117" s="19"/>
      <c r="KOG117" s="19"/>
      <c r="KOH117" s="19"/>
      <c r="KOI117" s="19"/>
      <c r="KOJ117" s="19"/>
      <c r="KOK117" s="16"/>
      <c r="KOL117" s="17"/>
      <c r="KOM117" s="17"/>
      <c r="KON117" s="18"/>
      <c r="KOO117" s="19"/>
      <c r="KOP117" s="19"/>
      <c r="KOQ117" s="19"/>
      <c r="KOR117" s="19"/>
      <c r="KOS117" s="19"/>
      <c r="KOT117" s="19"/>
      <c r="KOU117" s="19"/>
      <c r="KOV117" s="19"/>
      <c r="KOW117" s="16"/>
      <c r="KOX117" s="17"/>
      <c r="KOY117" s="17"/>
      <c r="KOZ117" s="18"/>
      <c r="KPA117" s="19"/>
      <c r="KPB117" s="19"/>
      <c r="KPC117" s="19"/>
      <c r="KPD117" s="19"/>
      <c r="KPE117" s="19"/>
      <c r="KPF117" s="19"/>
      <c r="KPG117" s="19"/>
      <c r="KPH117" s="19"/>
      <c r="KPI117" s="16"/>
      <c r="KPJ117" s="17"/>
      <c r="KPK117" s="17"/>
      <c r="KPL117" s="18"/>
      <c r="KPM117" s="19"/>
      <c r="KPN117" s="19"/>
      <c r="KPO117" s="19"/>
      <c r="KPP117" s="19"/>
      <c r="KPQ117" s="19"/>
      <c r="KPR117" s="19"/>
      <c r="KPS117" s="19"/>
      <c r="KPT117" s="19"/>
      <c r="KPU117" s="16"/>
      <c r="KPV117" s="17"/>
      <c r="KPW117" s="17"/>
      <c r="KPX117" s="18"/>
      <c r="KPY117" s="19"/>
      <c r="KPZ117" s="19"/>
      <c r="KQA117" s="19"/>
      <c r="KQB117" s="19"/>
      <c r="KQC117" s="19"/>
      <c r="KQD117" s="19"/>
      <c r="KQE117" s="19"/>
      <c r="KQF117" s="19"/>
      <c r="KQG117" s="16"/>
      <c r="KQH117" s="17"/>
      <c r="KQI117" s="17"/>
      <c r="KQJ117" s="18"/>
      <c r="KQK117" s="19"/>
      <c r="KQL117" s="19"/>
      <c r="KQM117" s="19"/>
      <c r="KQN117" s="19"/>
      <c r="KQO117" s="19"/>
      <c r="KQP117" s="19"/>
      <c r="KQQ117" s="19"/>
      <c r="KQR117" s="19"/>
      <c r="KQS117" s="16"/>
      <c r="KQT117" s="17"/>
      <c r="KQU117" s="17"/>
      <c r="KQV117" s="18"/>
      <c r="KQW117" s="19"/>
      <c r="KQX117" s="19"/>
      <c r="KQY117" s="19"/>
      <c r="KQZ117" s="19"/>
      <c r="KRA117" s="19"/>
      <c r="KRB117" s="19"/>
      <c r="KRC117" s="19"/>
      <c r="KRD117" s="19"/>
      <c r="KRE117" s="16"/>
      <c r="KRF117" s="17"/>
      <c r="KRG117" s="17"/>
      <c r="KRH117" s="18"/>
      <c r="KRI117" s="19"/>
      <c r="KRJ117" s="19"/>
      <c r="KRK117" s="19"/>
      <c r="KRL117" s="19"/>
      <c r="KRM117" s="19"/>
      <c r="KRN117" s="19"/>
      <c r="KRO117" s="19"/>
      <c r="KRP117" s="19"/>
      <c r="KRQ117" s="16"/>
      <c r="KRR117" s="17"/>
      <c r="KRS117" s="17"/>
      <c r="KRT117" s="18"/>
      <c r="KRU117" s="19"/>
      <c r="KRV117" s="19"/>
      <c r="KRW117" s="19"/>
      <c r="KRX117" s="19"/>
      <c r="KRY117" s="19"/>
      <c r="KRZ117" s="19"/>
      <c r="KSA117" s="19"/>
      <c r="KSB117" s="19"/>
      <c r="KSC117" s="16"/>
      <c r="KSD117" s="17"/>
      <c r="KSE117" s="17"/>
      <c r="KSF117" s="18"/>
      <c r="KSG117" s="19"/>
      <c r="KSH117" s="19"/>
      <c r="KSI117" s="19"/>
      <c r="KSJ117" s="19"/>
      <c r="KSK117" s="19"/>
      <c r="KSL117" s="19"/>
      <c r="KSM117" s="19"/>
      <c r="KSN117" s="19"/>
      <c r="KSO117" s="16"/>
      <c r="KSP117" s="17"/>
      <c r="KSQ117" s="17"/>
      <c r="KSR117" s="18"/>
      <c r="KSS117" s="19"/>
      <c r="KST117" s="19"/>
      <c r="KSU117" s="19"/>
      <c r="KSV117" s="19"/>
      <c r="KSW117" s="19"/>
      <c r="KSX117" s="19"/>
      <c r="KSY117" s="19"/>
      <c r="KSZ117" s="19"/>
      <c r="KTA117" s="16"/>
      <c r="KTB117" s="17"/>
      <c r="KTC117" s="17"/>
      <c r="KTD117" s="18"/>
      <c r="KTE117" s="19"/>
      <c r="KTF117" s="19"/>
      <c r="KTG117" s="19"/>
      <c r="KTH117" s="19"/>
      <c r="KTI117" s="19"/>
      <c r="KTJ117" s="19"/>
      <c r="KTK117" s="19"/>
      <c r="KTL117" s="19"/>
      <c r="KTM117" s="16"/>
      <c r="KTN117" s="17"/>
      <c r="KTO117" s="17"/>
      <c r="KTP117" s="18"/>
      <c r="KTQ117" s="19"/>
      <c r="KTR117" s="19"/>
      <c r="KTS117" s="19"/>
      <c r="KTT117" s="19"/>
      <c r="KTU117" s="19"/>
      <c r="KTV117" s="19"/>
      <c r="KTW117" s="19"/>
      <c r="KTX117" s="19"/>
      <c r="KTY117" s="16"/>
      <c r="KTZ117" s="17"/>
      <c r="KUA117" s="17"/>
      <c r="KUB117" s="18"/>
      <c r="KUC117" s="19"/>
      <c r="KUD117" s="19"/>
      <c r="KUE117" s="19"/>
      <c r="KUF117" s="19"/>
      <c r="KUG117" s="19"/>
      <c r="KUH117" s="19"/>
      <c r="KUI117" s="19"/>
      <c r="KUJ117" s="19"/>
      <c r="KUK117" s="16"/>
      <c r="KUL117" s="17"/>
      <c r="KUM117" s="17"/>
      <c r="KUN117" s="18"/>
      <c r="KUO117" s="19"/>
      <c r="KUP117" s="19"/>
      <c r="KUQ117" s="19"/>
      <c r="KUR117" s="19"/>
      <c r="KUS117" s="19"/>
      <c r="KUT117" s="19"/>
      <c r="KUU117" s="19"/>
      <c r="KUV117" s="19"/>
      <c r="KUW117" s="16"/>
      <c r="KUX117" s="17"/>
      <c r="KUY117" s="17"/>
      <c r="KUZ117" s="18"/>
      <c r="KVA117" s="19"/>
      <c r="KVB117" s="19"/>
      <c r="KVC117" s="19"/>
      <c r="KVD117" s="19"/>
      <c r="KVE117" s="19"/>
      <c r="KVF117" s="19"/>
      <c r="KVG117" s="19"/>
      <c r="KVH117" s="19"/>
      <c r="KVI117" s="16"/>
      <c r="KVJ117" s="17"/>
      <c r="KVK117" s="17"/>
      <c r="KVL117" s="18"/>
      <c r="KVM117" s="19"/>
      <c r="KVN117" s="19"/>
      <c r="KVO117" s="19"/>
      <c r="KVP117" s="19"/>
      <c r="KVQ117" s="19"/>
      <c r="KVR117" s="19"/>
      <c r="KVS117" s="19"/>
      <c r="KVT117" s="19"/>
      <c r="KVU117" s="16"/>
      <c r="KVV117" s="17"/>
      <c r="KVW117" s="17"/>
      <c r="KVX117" s="18"/>
      <c r="KVY117" s="19"/>
      <c r="KVZ117" s="19"/>
      <c r="KWA117" s="19"/>
      <c r="KWB117" s="19"/>
      <c r="KWC117" s="19"/>
      <c r="KWD117" s="19"/>
      <c r="KWE117" s="19"/>
      <c r="KWF117" s="19"/>
      <c r="KWG117" s="16"/>
      <c r="KWH117" s="17"/>
      <c r="KWI117" s="17"/>
      <c r="KWJ117" s="18"/>
      <c r="KWK117" s="19"/>
      <c r="KWL117" s="19"/>
      <c r="KWM117" s="19"/>
      <c r="KWN117" s="19"/>
      <c r="KWO117" s="19"/>
      <c r="KWP117" s="19"/>
      <c r="KWQ117" s="19"/>
      <c r="KWR117" s="19"/>
      <c r="KWS117" s="16"/>
      <c r="KWT117" s="17"/>
      <c r="KWU117" s="17"/>
      <c r="KWV117" s="18"/>
      <c r="KWW117" s="19"/>
      <c r="KWX117" s="19"/>
      <c r="KWY117" s="19"/>
      <c r="KWZ117" s="19"/>
      <c r="KXA117" s="19"/>
      <c r="KXB117" s="19"/>
      <c r="KXC117" s="19"/>
      <c r="KXD117" s="19"/>
      <c r="KXE117" s="16"/>
      <c r="KXF117" s="17"/>
      <c r="KXG117" s="17"/>
      <c r="KXH117" s="18"/>
      <c r="KXI117" s="19"/>
      <c r="KXJ117" s="19"/>
      <c r="KXK117" s="19"/>
      <c r="KXL117" s="19"/>
      <c r="KXM117" s="19"/>
      <c r="KXN117" s="19"/>
      <c r="KXO117" s="19"/>
      <c r="KXP117" s="19"/>
      <c r="KXQ117" s="16"/>
      <c r="KXR117" s="17"/>
      <c r="KXS117" s="17"/>
      <c r="KXT117" s="18"/>
      <c r="KXU117" s="19"/>
      <c r="KXV117" s="19"/>
      <c r="KXW117" s="19"/>
      <c r="KXX117" s="19"/>
      <c r="KXY117" s="19"/>
      <c r="KXZ117" s="19"/>
      <c r="KYA117" s="19"/>
      <c r="KYB117" s="19"/>
      <c r="KYC117" s="16"/>
      <c r="KYD117" s="17"/>
      <c r="KYE117" s="17"/>
      <c r="KYF117" s="18"/>
      <c r="KYG117" s="19"/>
      <c r="KYH117" s="19"/>
      <c r="KYI117" s="19"/>
      <c r="KYJ117" s="19"/>
      <c r="KYK117" s="19"/>
      <c r="KYL117" s="19"/>
      <c r="KYM117" s="19"/>
      <c r="KYN117" s="19"/>
      <c r="KYO117" s="16"/>
      <c r="KYP117" s="17"/>
      <c r="KYQ117" s="17"/>
      <c r="KYR117" s="18"/>
      <c r="KYS117" s="19"/>
      <c r="KYT117" s="19"/>
      <c r="KYU117" s="19"/>
      <c r="KYV117" s="19"/>
      <c r="KYW117" s="19"/>
      <c r="KYX117" s="19"/>
      <c r="KYY117" s="19"/>
      <c r="KYZ117" s="19"/>
      <c r="KZA117" s="16"/>
      <c r="KZB117" s="17"/>
      <c r="KZC117" s="17"/>
      <c r="KZD117" s="18"/>
      <c r="KZE117" s="19"/>
      <c r="KZF117" s="19"/>
      <c r="KZG117" s="19"/>
      <c r="KZH117" s="19"/>
      <c r="KZI117" s="19"/>
      <c r="KZJ117" s="19"/>
      <c r="KZK117" s="19"/>
      <c r="KZL117" s="19"/>
      <c r="KZM117" s="16"/>
      <c r="KZN117" s="17"/>
      <c r="KZO117" s="17"/>
      <c r="KZP117" s="18"/>
      <c r="KZQ117" s="19"/>
      <c r="KZR117" s="19"/>
      <c r="KZS117" s="19"/>
      <c r="KZT117" s="19"/>
      <c r="KZU117" s="19"/>
      <c r="KZV117" s="19"/>
      <c r="KZW117" s="19"/>
      <c r="KZX117" s="19"/>
      <c r="KZY117" s="16"/>
      <c r="KZZ117" s="17"/>
      <c r="LAA117" s="17"/>
      <c r="LAB117" s="18"/>
      <c r="LAC117" s="19"/>
      <c r="LAD117" s="19"/>
      <c r="LAE117" s="19"/>
      <c r="LAF117" s="19"/>
      <c r="LAG117" s="19"/>
      <c r="LAH117" s="19"/>
      <c r="LAI117" s="19"/>
      <c r="LAJ117" s="19"/>
      <c r="LAK117" s="16"/>
      <c r="LAL117" s="17"/>
      <c r="LAM117" s="17"/>
      <c r="LAN117" s="18"/>
      <c r="LAO117" s="19"/>
      <c r="LAP117" s="19"/>
      <c r="LAQ117" s="19"/>
      <c r="LAR117" s="19"/>
      <c r="LAS117" s="19"/>
      <c r="LAT117" s="19"/>
      <c r="LAU117" s="19"/>
      <c r="LAV117" s="19"/>
      <c r="LAW117" s="16"/>
      <c r="LAX117" s="17"/>
      <c r="LAY117" s="17"/>
      <c r="LAZ117" s="18"/>
      <c r="LBA117" s="19"/>
      <c r="LBB117" s="19"/>
      <c r="LBC117" s="19"/>
      <c r="LBD117" s="19"/>
      <c r="LBE117" s="19"/>
      <c r="LBF117" s="19"/>
      <c r="LBG117" s="19"/>
      <c r="LBH117" s="19"/>
      <c r="LBI117" s="16"/>
      <c r="LBJ117" s="17"/>
      <c r="LBK117" s="17"/>
      <c r="LBL117" s="18"/>
      <c r="LBM117" s="19"/>
      <c r="LBN117" s="19"/>
      <c r="LBO117" s="19"/>
      <c r="LBP117" s="19"/>
      <c r="LBQ117" s="19"/>
      <c r="LBR117" s="19"/>
      <c r="LBS117" s="19"/>
      <c r="LBT117" s="19"/>
      <c r="LBU117" s="16"/>
      <c r="LBV117" s="17"/>
      <c r="LBW117" s="17"/>
      <c r="LBX117" s="18"/>
      <c r="LBY117" s="19"/>
      <c r="LBZ117" s="19"/>
      <c r="LCA117" s="19"/>
      <c r="LCB117" s="19"/>
      <c r="LCC117" s="19"/>
      <c r="LCD117" s="19"/>
      <c r="LCE117" s="19"/>
      <c r="LCF117" s="19"/>
      <c r="LCG117" s="16"/>
      <c r="LCH117" s="17"/>
      <c r="LCI117" s="17"/>
      <c r="LCJ117" s="18"/>
      <c r="LCK117" s="19"/>
      <c r="LCL117" s="19"/>
      <c r="LCM117" s="19"/>
      <c r="LCN117" s="19"/>
      <c r="LCO117" s="19"/>
      <c r="LCP117" s="19"/>
      <c r="LCQ117" s="19"/>
      <c r="LCR117" s="19"/>
      <c r="LCS117" s="16"/>
      <c r="LCT117" s="17"/>
      <c r="LCU117" s="17"/>
      <c r="LCV117" s="18"/>
      <c r="LCW117" s="19"/>
      <c r="LCX117" s="19"/>
      <c r="LCY117" s="19"/>
      <c r="LCZ117" s="19"/>
      <c r="LDA117" s="19"/>
      <c r="LDB117" s="19"/>
      <c r="LDC117" s="19"/>
      <c r="LDD117" s="19"/>
      <c r="LDE117" s="16"/>
      <c r="LDF117" s="17"/>
      <c r="LDG117" s="17"/>
      <c r="LDH117" s="18"/>
      <c r="LDI117" s="19"/>
      <c r="LDJ117" s="19"/>
      <c r="LDK117" s="19"/>
      <c r="LDL117" s="19"/>
      <c r="LDM117" s="19"/>
      <c r="LDN117" s="19"/>
      <c r="LDO117" s="19"/>
      <c r="LDP117" s="19"/>
      <c r="LDQ117" s="16"/>
      <c r="LDR117" s="17"/>
      <c r="LDS117" s="17"/>
      <c r="LDT117" s="18"/>
      <c r="LDU117" s="19"/>
      <c r="LDV117" s="19"/>
      <c r="LDW117" s="19"/>
      <c r="LDX117" s="19"/>
      <c r="LDY117" s="19"/>
      <c r="LDZ117" s="19"/>
      <c r="LEA117" s="19"/>
      <c r="LEB117" s="19"/>
      <c r="LEC117" s="16"/>
      <c r="LED117" s="17"/>
      <c r="LEE117" s="17"/>
      <c r="LEF117" s="18"/>
      <c r="LEG117" s="19"/>
      <c r="LEH117" s="19"/>
      <c r="LEI117" s="19"/>
      <c r="LEJ117" s="19"/>
      <c r="LEK117" s="19"/>
      <c r="LEL117" s="19"/>
      <c r="LEM117" s="19"/>
      <c r="LEN117" s="19"/>
      <c r="LEO117" s="16"/>
      <c r="LEP117" s="17"/>
      <c r="LEQ117" s="17"/>
      <c r="LER117" s="18"/>
      <c r="LES117" s="19"/>
      <c r="LET117" s="19"/>
      <c r="LEU117" s="19"/>
      <c r="LEV117" s="19"/>
      <c r="LEW117" s="19"/>
      <c r="LEX117" s="19"/>
      <c r="LEY117" s="19"/>
      <c r="LEZ117" s="19"/>
      <c r="LFA117" s="16"/>
      <c r="LFB117" s="17"/>
      <c r="LFC117" s="17"/>
      <c r="LFD117" s="18"/>
      <c r="LFE117" s="19"/>
      <c r="LFF117" s="19"/>
      <c r="LFG117" s="19"/>
      <c r="LFH117" s="19"/>
      <c r="LFI117" s="19"/>
      <c r="LFJ117" s="19"/>
      <c r="LFK117" s="19"/>
      <c r="LFL117" s="19"/>
      <c r="LFM117" s="16"/>
      <c r="LFN117" s="17"/>
      <c r="LFO117" s="17"/>
      <c r="LFP117" s="18"/>
      <c r="LFQ117" s="19"/>
      <c r="LFR117" s="19"/>
      <c r="LFS117" s="19"/>
      <c r="LFT117" s="19"/>
      <c r="LFU117" s="19"/>
      <c r="LFV117" s="19"/>
      <c r="LFW117" s="19"/>
      <c r="LFX117" s="19"/>
      <c r="LFY117" s="16"/>
      <c r="LFZ117" s="17"/>
      <c r="LGA117" s="17"/>
      <c r="LGB117" s="18"/>
      <c r="LGC117" s="19"/>
      <c r="LGD117" s="19"/>
      <c r="LGE117" s="19"/>
      <c r="LGF117" s="19"/>
      <c r="LGG117" s="19"/>
      <c r="LGH117" s="19"/>
      <c r="LGI117" s="19"/>
      <c r="LGJ117" s="19"/>
      <c r="LGK117" s="16"/>
      <c r="LGL117" s="17"/>
      <c r="LGM117" s="17"/>
      <c r="LGN117" s="18"/>
      <c r="LGO117" s="19"/>
      <c r="LGP117" s="19"/>
      <c r="LGQ117" s="19"/>
      <c r="LGR117" s="19"/>
      <c r="LGS117" s="19"/>
      <c r="LGT117" s="19"/>
      <c r="LGU117" s="19"/>
      <c r="LGV117" s="19"/>
      <c r="LGW117" s="16"/>
      <c r="LGX117" s="17"/>
      <c r="LGY117" s="17"/>
      <c r="LGZ117" s="18"/>
      <c r="LHA117" s="19"/>
      <c r="LHB117" s="19"/>
      <c r="LHC117" s="19"/>
      <c r="LHD117" s="19"/>
      <c r="LHE117" s="19"/>
      <c r="LHF117" s="19"/>
      <c r="LHG117" s="19"/>
      <c r="LHH117" s="19"/>
      <c r="LHI117" s="16"/>
      <c r="LHJ117" s="17"/>
      <c r="LHK117" s="17"/>
      <c r="LHL117" s="18"/>
      <c r="LHM117" s="19"/>
      <c r="LHN117" s="19"/>
      <c r="LHO117" s="19"/>
      <c r="LHP117" s="19"/>
      <c r="LHQ117" s="19"/>
      <c r="LHR117" s="19"/>
      <c r="LHS117" s="19"/>
      <c r="LHT117" s="19"/>
      <c r="LHU117" s="16"/>
      <c r="LHV117" s="17"/>
      <c r="LHW117" s="17"/>
      <c r="LHX117" s="18"/>
      <c r="LHY117" s="19"/>
      <c r="LHZ117" s="19"/>
      <c r="LIA117" s="19"/>
      <c r="LIB117" s="19"/>
      <c r="LIC117" s="19"/>
      <c r="LID117" s="19"/>
      <c r="LIE117" s="19"/>
      <c r="LIF117" s="19"/>
      <c r="LIG117" s="16"/>
      <c r="LIH117" s="17"/>
      <c r="LII117" s="17"/>
      <c r="LIJ117" s="18"/>
      <c r="LIK117" s="19"/>
      <c r="LIL117" s="19"/>
      <c r="LIM117" s="19"/>
      <c r="LIN117" s="19"/>
      <c r="LIO117" s="19"/>
      <c r="LIP117" s="19"/>
      <c r="LIQ117" s="19"/>
      <c r="LIR117" s="19"/>
      <c r="LIS117" s="16"/>
      <c r="LIT117" s="17"/>
      <c r="LIU117" s="17"/>
      <c r="LIV117" s="18"/>
      <c r="LIW117" s="19"/>
      <c r="LIX117" s="19"/>
      <c r="LIY117" s="19"/>
      <c r="LIZ117" s="19"/>
      <c r="LJA117" s="19"/>
      <c r="LJB117" s="19"/>
      <c r="LJC117" s="19"/>
      <c r="LJD117" s="19"/>
      <c r="LJE117" s="16"/>
      <c r="LJF117" s="17"/>
      <c r="LJG117" s="17"/>
      <c r="LJH117" s="18"/>
      <c r="LJI117" s="19"/>
      <c r="LJJ117" s="19"/>
      <c r="LJK117" s="19"/>
      <c r="LJL117" s="19"/>
      <c r="LJM117" s="19"/>
      <c r="LJN117" s="19"/>
      <c r="LJO117" s="19"/>
      <c r="LJP117" s="19"/>
      <c r="LJQ117" s="16"/>
      <c r="LJR117" s="17"/>
      <c r="LJS117" s="17"/>
      <c r="LJT117" s="18"/>
      <c r="LJU117" s="19"/>
      <c r="LJV117" s="19"/>
      <c r="LJW117" s="19"/>
      <c r="LJX117" s="19"/>
      <c r="LJY117" s="19"/>
      <c r="LJZ117" s="19"/>
      <c r="LKA117" s="19"/>
      <c r="LKB117" s="19"/>
      <c r="LKC117" s="16"/>
      <c r="LKD117" s="17"/>
      <c r="LKE117" s="17"/>
      <c r="LKF117" s="18"/>
      <c r="LKG117" s="19"/>
      <c r="LKH117" s="19"/>
      <c r="LKI117" s="19"/>
      <c r="LKJ117" s="19"/>
      <c r="LKK117" s="19"/>
      <c r="LKL117" s="19"/>
      <c r="LKM117" s="19"/>
      <c r="LKN117" s="19"/>
      <c r="LKO117" s="16"/>
      <c r="LKP117" s="17"/>
      <c r="LKQ117" s="17"/>
      <c r="LKR117" s="18"/>
      <c r="LKS117" s="19"/>
      <c r="LKT117" s="19"/>
      <c r="LKU117" s="19"/>
      <c r="LKV117" s="19"/>
      <c r="LKW117" s="19"/>
      <c r="LKX117" s="19"/>
      <c r="LKY117" s="19"/>
      <c r="LKZ117" s="19"/>
      <c r="LLA117" s="16"/>
      <c r="LLB117" s="17"/>
      <c r="LLC117" s="17"/>
      <c r="LLD117" s="18"/>
      <c r="LLE117" s="19"/>
      <c r="LLF117" s="19"/>
      <c r="LLG117" s="19"/>
      <c r="LLH117" s="19"/>
      <c r="LLI117" s="19"/>
      <c r="LLJ117" s="19"/>
      <c r="LLK117" s="19"/>
      <c r="LLL117" s="19"/>
      <c r="LLM117" s="16"/>
      <c r="LLN117" s="17"/>
      <c r="LLO117" s="17"/>
      <c r="LLP117" s="18"/>
      <c r="LLQ117" s="19"/>
      <c r="LLR117" s="19"/>
      <c r="LLS117" s="19"/>
      <c r="LLT117" s="19"/>
      <c r="LLU117" s="19"/>
      <c r="LLV117" s="19"/>
      <c r="LLW117" s="19"/>
      <c r="LLX117" s="19"/>
      <c r="LLY117" s="16"/>
      <c r="LLZ117" s="17"/>
      <c r="LMA117" s="17"/>
      <c r="LMB117" s="18"/>
      <c r="LMC117" s="19"/>
      <c r="LMD117" s="19"/>
      <c r="LME117" s="19"/>
      <c r="LMF117" s="19"/>
      <c r="LMG117" s="19"/>
      <c r="LMH117" s="19"/>
      <c r="LMI117" s="19"/>
      <c r="LMJ117" s="19"/>
      <c r="LMK117" s="16"/>
      <c r="LML117" s="17"/>
      <c r="LMM117" s="17"/>
      <c r="LMN117" s="18"/>
      <c r="LMO117" s="19"/>
      <c r="LMP117" s="19"/>
      <c r="LMQ117" s="19"/>
      <c r="LMR117" s="19"/>
      <c r="LMS117" s="19"/>
      <c r="LMT117" s="19"/>
      <c r="LMU117" s="19"/>
      <c r="LMV117" s="19"/>
      <c r="LMW117" s="16"/>
      <c r="LMX117" s="17"/>
      <c r="LMY117" s="17"/>
      <c r="LMZ117" s="18"/>
      <c r="LNA117" s="19"/>
      <c r="LNB117" s="19"/>
      <c r="LNC117" s="19"/>
      <c r="LND117" s="19"/>
      <c r="LNE117" s="19"/>
      <c r="LNF117" s="19"/>
      <c r="LNG117" s="19"/>
      <c r="LNH117" s="19"/>
      <c r="LNI117" s="16"/>
      <c r="LNJ117" s="17"/>
      <c r="LNK117" s="17"/>
      <c r="LNL117" s="18"/>
      <c r="LNM117" s="19"/>
      <c r="LNN117" s="19"/>
      <c r="LNO117" s="19"/>
      <c r="LNP117" s="19"/>
      <c r="LNQ117" s="19"/>
      <c r="LNR117" s="19"/>
      <c r="LNS117" s="19"/>
      <c r="LNT117" s="19"/>
      <c r="LNU117" s="16"/>
      <c r="LNV117" s="17"/>
      <c r="LNW117" s="17"/>
      <c r="LNX117" s="18"/>
      <c r="LNY117" s="19"/>
      <c r="LNZ117" s="19"/>
      <c r="LOA117" s="19"/>
      <c r="LOB117" s="19"/>
      <c r="LOC117" s="19"/>
      <c r="LOD117" s="19"/>
      <c r="LOE117" s="19"/>
      <c r="LOF117" s="19"/>
      <c r="LOG117" s="16"/>
      <c r="LOH117" s="17"/>
      <c r="LOI117" s="17"/>
      <c r="LOJ117" s="18"/>
      <c r="LOK117" s="19"/>
      <c r="LOL117" s="19"/>
      <c r="LOM117" s="19"/>
      <c r="LON117" s="19"/>
      <c r="LOO117" s="19"/>
      <c r="LOP117" s="19"/>
      <c r="LOQ117" s="19"/>
      <c r="LOR117" s="19"/>
      <c r="LOS117" s="16"/>
      <c r="LOT117" s="17"/>
      <c r="LOU117" s="17"/>
      <c r="LOV117" s="18"/>
      <c r="LOW117" s="19"/>
      <c r="LOX117" s="19"/>
      <c r="LOY117" s="19"/>
      <c r="LOZ117" s="19"/>
      <c r="LPA117" s="19"/>
      <c r="LPB117" s="19"/>
      <c r="LPC117" s="19"/>
      <c r="LPD117" s="19"/>
      <c r="LPE117" s="16"/>
      <c r="LPF117" s="17"/>
      <c r="LPG117" s="17"/>
      <c r="LPH117" s="18"/>
      <c r="LPI117" s="19"/>
      <c r="LPJ117" s="19"/>
      <c r="LPK117" s="19"/>
      <c r="LPL117" s="19"/>
      <c r="LPM117" s="19"/>
      <c r="LPN117" s="19"/>
      <c r="LPO117" s="19"/>
      <c r="LPP117" s="19"/>
      <c r="LPQ117" s="16"/>
      <c r="LPR117" s="17"/>
      <c r="LPS117" s="17"/>
      <c r="LPT117" s="18"/>
      <c r="LPU117" s="19"/>
      <c r="LPV117" s="19"/>
      <c r="LPW117" s="19"/>
      <c r="LPX117" s="19"/>
      <c r="LPY117" s="19"/>
      <c r="LPZ117" s="19"/>
      <c r="LQA117" s="19"/>
      <c r="LQB117" s="19"/>
      <c r="LQC117" s="16"/>
      <c r="LQD117" s="17"/>
      <c r="LQE117" s="17"/>
      <c r="LQF117" s="18"/>
      <c r="LQG117" s="19"/>
      <c r="LQH117" s="19"/>
      <c r="LQI117" s="19"/>
      <c r="LQJ117" s="19"/>
      <c r="LQK117" s="19"/>
      <c r="LQL117" s="19"/>
      <c r="LQM117" s="19"/>
      <c r="LQN117" s="19"/>
      <c r="LQO117" s="16"/>
      <c r="LQP117" s="17"/>
      <c r="LQQ117" s="17"/>
      <c r="LQR117" s="18"/>
      <c r="LQS117" s="19"/>
      <c r="LQT117" s="19"/>
      <c r="LQU117" s="19"/>
      <c r="LQV117" s="19"/>
      <c r="LQW117" s="19"/>
      <c r="LQX117" s="19"/>
      <c r="LQY117" s="19"/>
      <c r="LQZ117" s="19"/>
      <c r="LRA117" s="16"/>
      <c r="LRB117" s="17"/>
      <c r="LRC117" s="17"/>
      <c r="LRD117" s="18"/>
      <c r="LRE117" s="19"/>
      <c r="LRF117" s="19"/>
      <c r="LRG117" s="19"/>
      <c r="LRH117" s="19"/>
      <c r="LRI117" s="19"/>
      <c r="LRJ117" s="19"/>
      <c r="LRK117" s="19"/>
      <c r="LRL117" s="19"/>
      <c r="LRM117" s="16"/>
      <c r="LRN117" s="17"/>
      <c r="LRO117" s="17"/>
      <c r="LRP117" s="18"/>
      <c r="LRQ117" s="19"/>
      <c r="LRR117" s="19"/>
      <c r="LRS117" s="19"/>
      <c r="LRT117" s="19"/>
      <c r="LRU117" s="19"/>
      <c r="LRV117" s="19"/>
      <c r="LRW117" s="19"/>
      <c r="LRX117" s="19"/>
      <c r="LRY117" s="16"/>
      <c r="LRZ117" s="17"/>
      <c r="LSA117" s="17"/>
      <c r="LSB117" s="18"/>
      <c r="LSC117" s="19"/>
      <c r="LSD117" s="19"/>
      <c r="LSE117" s="19"/>
      <c r="LSF117" s="19"/>
      <c r="LSG117" s="19"/>
      <c r="LSH117" s="19"/>
      <c r="LSI117" s="19"/>
      <c r="LSJ117" s="19"/>
      <c r="LSK117" s="16"/>
      <c r="LSL117" s="17"/>
      <c r="LSM117" s="17"/>
      <c r="LSN117" s="18"/>
      <c r="LSO117" s="19"/>
      <c r="LSP117" s="19"/>
      <c r="LSQ117" s="19"/>
      <c r="LSR117" s="19"/>
      <c r="LSS117" s="19"/>
      <c r="LST117" s="19"/>
      <c r="LSU117" s="19"/>
      <c r="LSV117" s="19"/>
      <c r="LSW117" s="16"/>
      <c r="LSX117" s="17"/>
      <c r="LSY117" s="17"/>
      <c r="LSZ117" s="18"/>
      <c r="LTA117" s="19"/>
      <c r="LTB117" s="19"/>
      <c r="LTC117" s="19"/>
      <c r="LTD117" s="19"/>
      <c r="LTE117" s="19"/>
      <c r="LTF117" s="19"/>
      <c r="LTG117" s="19"/>
      <c r="LTH117" s="19"/>
      <c r="LTI117" s="16"/>
      <c r="LTJ117" s="17"/>
      <c r="LTK117" s="17"/>
      <c r="LTL117" s="18"/>
      <c r="LTM117" s="19"/>
      <c r="LTN117" s="19"/>
      <c r="LTO117" s="19"/>
      <c r="LTP117" s="19"/>
      <c r="LTQ117" s="19"/>
      <c r="LTR117" s="19"/>
      <c r="LTS117" s="19"/>
      <c r="LTT117" s="19"/>
      <c r="LTU117" s="16"/>
      <c r="LTV117" s="17"/>
      <c r="LTW117" s="17"/>
      <c r="LTX117" s="18"/>
      <c r="LTY117" s="19"/>
      <c r="LTZ117" s="19"/>
      <c r="LUA117" s="19"/>
      <c r="LUB117" s="19"/>
      <c r="LUC117" s="19"/>
      <c r="LUD117" s="19"/>
      <c r="LUE117" s="19"/>
      <c r="LUF117" s="19"/>
      <c r="LUG117" s="16"/>
      <c r="LUH117" s="17"/>
      <c r="LUI117" s="17"/>
      <c r="LUJ117" s="18"/>
      <c r="LUK117" s="19"/>
      <c r="LUL117" s="19"/>
      <c r="LUM117" s="19"/>
      <c r="LUN117" s="19"/>
      <c r="LUO117" s="19"/>
      <c r="LUP117" s="19"/>
      <c r="LUQ117" s="19"/>
      <c r="LUR117" s="19"/>
      <c r="LUS117" s="16"/>
      <c r="LUT117" s="17"/>
      <c r="LUU117" s="17"/>
      <c r="LUV117" s="18"/>
      <c r="LUW117" s="19"/>
      <c r="LUX117" s="19"/>
      <c r="LUY117" s="19"/>
      <c r="LUZ117" s="19"/>
      <c r="LVA117" s="19"/>
      <c r="LVB117" s="19"/>
      <c r="LVC117" s="19"/>
      <c r="LVD117" s="19"/>
      <c r="LVE117" s="16"/>
      <c r="LVF117" s="17"/>
      <c r="LVG117" s="17"/>
      <c r="LVH117" s="18"/>
      <c r="LVI117" s="19"/>
      <c r="LVJ117" s="19"/>
      <c r="LVK117" s="19"/>
      <c r="LVL117" s="19"/>
      <c r="LVM117" s="19"/>
      <c r="LVN117" s="19"/>
      <c r="LVO117" s="19"/>
      <c r="LVP117" s="19"/>
      <c r="LVQ117" s="16"/>
      <c r="LVR117" s="17"/>
      <c r="LVS117" s="17"/>
      <c r="LVT117" s="18"/>
      <c r="LVU117" s="19"/>
      <c r="LVV117" s="19"/>
      <c r="LVW117" s="19"/>
      <c r="LVX117" s="19"/>
      <c r="LVY117" s="19"/>
      <c r="LVZ117" s="19"/>
      <c r="LWA117" s="19"/>
      <c r="LWB117" s="19"/>
      <c r="LWC117" s="16"/>
      <c r="LWD117" s="17"/>
      <c r="LWE117" s="17"/>
      <c r="LWF117" s="18"/>
      <c r="LWG117" s="19"/>
      <c r="LWH117" s="19"/>
      <c r="LWI117" s="19"/>
      <c r="LWJ117" s="19"/>
      <c r="LWK117" s="19"/>
      <c r="LWL117" s="19"/>
      <c r="LWM117" s="19"/>
      <c r="LWN117" s="19"/>
      <c r="LWO117" s="16"/>
      <c r="LWP117" s="17"/>
      <c r="LWQ117" s="17"/>
      <c r="LWR117" s="18"/>
      <c r="LWS117" s="19"/>
      <c r="LWT117" s="19"/>
      <c r="LWU117" s="19"/>
      <c r="LWV117" s="19"/>
      <c r="LWW117" s="19"/>
      <c r="LWX117" s="19"/>
      <c r="LWY117" s="19"/>
      <c r="LWZ117" s="19"/>
      <c r="LXA117" s="16"/>
      <c r="LXB117" s="17"/>
      <c r="LXC117" s="17"/>
      <c r="LXD117" s="18"/>
      <c r="LXE117" s="19"/>
      <c r="LXF117" s="19"/>
      <c r="LXG117" s="19"/>
      <c r="LXH117" s="19"/>
      <c r="LXI117" s="19"/>
      <c r="LXJ117" s="19"/>
      <c r="LXK117" s="19"/>
      <c r="LXL117" s="19"/>
      <c r="LXM117" s="16"/>
      <c r="LXN117" s="17"/>
      <c r="LXO117" s="17"/>
      <c r="LXP117" s="18"/>
      <c r="LXQ117" s="19"/>
      <c r="LXR117" s="19"/>
      <c r="LXS117" s="19"/>
      <c r="LXT117" s="19"/>
      <c r="LXU117" s="19"/>
      <c r="LXV117" s="19"/>
      <c r="LXW117" s="19"/>
      <c r="LXX117" s="19"/>
      <c r="LXY117" s="16"/>
      <c r="LXZ117" s="17"/>
      <c r="LYA117" s="17"/>
      <c r="LYB117" s="18"/>
      <c r="LYC117" s="19"/>
      <c r="LYD117" s="19"/>
      <c r="LYE117" s="19"/>
      <c r="LYF117" s="19"/>
      <c r="LYG117" s="19"/>
      <c r="LYH117" s="19"/>
      <c r="LYI117" s="19"/>
      <c r="LYJ117" s="19"/>
      <c r="LYK117" s="16"/>
      <c r="LYL117" s="17"/>
      <c r="LYM117" s="17"/>
      <c r="LYN117" s="18"/>
      <c r="LYO117" s="19"/>
      <c r="LYP117" s="19"/>
      <c r="LYQ117" s="19"/>
      <c r="LYR117" s="19"/>
      <c r="LYS117" s="19"/>
      <c r="LYT117" s="19"/>
      <c r="LYU117" s="19"/>
      <c r="LYV117" s="19"/>
      <c r="LYW117" s="16"/>
      <c r="LYX117" s="17"/>
      <c r="LYY117" s="17"/>
      <c r="LYZ117" s="18"/>
      <c r="LZA117" s="19"/>
      <c r="LZB117" s="19"/>
      <c r="LZC117" s="19"/>
      <c r="LZD117" s="19"/>
      <c r="LZE117" s="19"/>
      <c r="LZF117" s="19"/>
      <c r="LZG117" s="19"/>
      <c r="LZH117" s="19"/>
      <c r="LZI117" s="16"/>
      <c r="LZJ117" s="17"/>
      <c r="LZK117" s="17"/>
      <c r="LZL117" s="18"/>
      <c r="LZM117" s="19"/>
      <c r="LZN117" s="19"/>
      <c r="LZO117" s="19"/>
      <c r="LZP117" s="19"/>
      <c r="LZQ117" s="19"/>
      <c r="LZR117" s="19"/>
      <c r="LZS117" s="19"/>
      <c r="LZT117" s="19"/>
      <c r="LZU117" s="16"/>
      <c r="LZV117" s="17"/>
      <c r="LZW117" s="17"/>
      <c r="LZX117" s="18"/>
      <c r="LZY117" s="19"/>
      <c r="LZZ117" s="19"/>
      <c r="MAA117" s="19"/>
      <c r="MAB117" s="19"/>
      <c r="MAC117" s="19"/>
      <c r="MAD117" s="19"/>
      <c r="MAE117" s="19"/>
      <c r="MAF117" s="19"/>
      <c r="MAG117" s="16"/>
      <c r="MAH117" s="17"/>
      <c r="MAI117" s="17"/>
      <c r="MAJ117" s="18"/>
      <c r="MAK117" s="19"/>
      <c r="MAL117" s="19"/>
      <c r="MAM117" s="19"/>
      <c r="MAN117" s="19"/>
      <c r="MAO117" s="19"/>
      <c r="MAP117" s="19"/>
      <c r="MAQ117" s="19"/>
      <c r="MAR117" s="19"/>
      <c r="MAS117" s="16"/>
      <c r="MAT117" s="17"/>
      <c r="MAU117" s="17"/>
      <c r="MAV117" s="18"/>
      <c r="MAW117" s="19"/>
      <c r="MAX117" s="19"/>
      <c r="MAY117" s="19"/>
      <c r="MAZ117" s="19"/>
      <c r="MBA117" s="19"/>
      <c r="MBB117" s="19"/>
      <c r="MBC117" s="19"/>
      <c r="MBD117" s="19"/>
      <c r="MBE117" s="16"/>
      <c r="MBF117" s="17"/>
      <c r="MBG117" s="17"/>
      <c r="MBH117" s="18"/>
      <c r="MBI117" s="19"/>
      <c r="MBJ117" s="19"/>
      <c r="MBK117" s="19"/>
      <c r="MBL117" s="19"/>
      <c r="MBM117" s="19"/>
      <c r="MBN117" s="19"/>
      <c r="MBO117" s="19"/>
      <c r="MBP117" s="19"/>
      <c r="MBQ117" s="16"/>
      <c r="MBR117" s="17"/>
      <c r="MBS117" s="17"/>
      <c r="MBT117" s="18"/>
      <c r="MBU117" s="19"/>
      <c r="MBV117" s="19"/>
      <c r="MBW117" s="19"/>
      <c r="MBX117" s="19"/>
      <c r="MBY117" s="19"/>
      <c r="MBZ117" s="19"/>
      <c r="MCA117" s="19"/>
      <c r="MCB117" s="19"/>
      <c r="MCC117" s="16"/>
      <c r="MCD117" s="17"/>
      <c r="MCE117" s="17"/>
      <c r="MCF117" s="18"/>
      <c r="MCG117" s="19"/>
      <c r="MCH117" s="19"/>
      <c r="MCI117" s="19"/>
      <c r="MCJ117" s="19"/>
      <c r="MCK117" s="19"/>
      <c r="MCL117" s="19"/>
      <c r="MCM117" s="19"/>
      <c r="MCN117" s="19"/>
      <c r="MCO117" s="16"/>
      <c r="MCP117" s="17"/>
      <c r="MCQ117" s="17"/>
      <c r="MCR117" s="18"/>
      <c r="MCS117" s="19"/>
      <c r="MCT117" s="19"/>
      <c r="MCU117" s="19"/>
      <c r="MCV117" s="19"/>
      <c r="MCW117" s="19"/>
      <c r="MCX117" s="19"/>
      <c r="MCY117" s="19"/>
      <c r="MCZ117" s="19"/>
      <c r="MDA117" s="16"/>
      <c r="MDB117" s="17"/>
      <c r="MDC117" s="17"/>
      <c r="MDD117" s="18"/>
      <c r="MDE117" s="19"/>
      <c r="MDF117" s="19"/>
      <c r="MDG117" s="19"/>
      <c r="MDH117" s="19"/>
      <c r="MDI117" s="19"/>
      <c r="MDJ117" s="19"/>
      <c r="MDK117" s="19"/>
      <c r="MDL117" s="19"/>
      <c r="MDM117" s="16"/>
      <c r="MDN117" s="17"/>
      <c r="MDO117" s="17"/>
      <c r="MDP117" s="18"/>
      <c r="MDQ117" s="19"/>
      <c r="MDR117" s="19"/>
      <c r="MDS117" s="19"/>
      <c r="MDT117" s="19"/>
      <c r="MDU117" s="19"/>
      <c r="MDV117" s="19"/>
      <c r="MDW117" s="19"/>
      <c r="MDX117" s="19"/>
      <c r="MDY117" s="16"/>
      <c r="MDZ117" s="17"/>
      <c r="MEA117" s="17"/>
      <c r="MEB117" s="18"/>
      <c r="MEC117" s="19"/>
      <c r="MED117" s="19"/>
      <c r="MEE117" s="19"/>
      <c r="MEF117" s="19"/>
      <c r="MEG117" s="19"/>
      <c r="MEH117" s="19"/>
      <c r="MEI117" s="19"/>
      <c r="MEJ117" s="19"/>
      <c r="MEK117" s="16"/>
      <c r="MEL117" s="17"/>
      <c r="MEM117" s="17"/>
      <c r="MEN117" s="18"/>
      <c r="MEO117" s="19"/>
      <c r="MEP117" s="19"/>
      <c r="MEQ117" s="19"/>
      <c r="MER117" s="19"/>
      <c r="MES117" s="19"/>
      <c r="MET117" s="19"/>
      <c r="MEU117" s="19"/>
      <c r="MEV117" s="19"/>
      <c r="MEW117" s="16"/>
      <c r="MEX117" s="17"/>
      <c r="MEY117" s="17"/>
      <c r="MEZ117" s="18"/>
      <c r="MFA117" s="19"/>
      <c r="MFB117" s="19"/>
      <c r="MFC117" s="19"/>
      <c r="MFD117" s="19"/>
      <c r="MFE117" s="19"/>
      <c r="MFF117" s="19"/>
      <c r="MFG117" s="19"/>
      <c r="MFH117" s="19"/>
      <c r="MFI117" s="16"/>
      <c r="MFJ117" s="17"/>
      <c r="MFK117" s="17"/>
      <c r="MFL117" s="18"/>
      <c r="MFM117" s="19"/>
      <c r="MFN117" s="19"/>
      <c r="MFO117" s="19"/>
      <c r="MFP117" s="19"/>
      <c r="MFQ117" s="19"/>
      <c r="MFR117" s="19"/>
      <c r="MFS117" s="19"/>
      <c r="MFT117" s="19"/>
      <c r="MFU117" s="16"/>
      <c r="MFV117" s="17"/>
      <c r="MFW117" s="17"/>
      <c r="MFX117" s="18"/>
      <c r="MFY117" s="19"/>
      <c r="MFZ117" s="19"/>
      <c r="MGA117" s="19"/>
      <c r="MGB117" s="19"/>
      <c r="MGC117" s="19"/>
      <c r="MGD117" s="19"/>
      <c r="MGE117" s="19"/>
      <c r="MGF117" s="19"/>
      <c r="MGG117" s="16"/>
      <c r="MGH117" s="17"/>
      <c r="MGI117" s="17"/>
      <c r="MGJ117" s="18"/>
      <c r="MGK117" s="19"/>
      <c r="MGL117" s="19"/>
      <c r="MGM117" s="19"/>
      <c r="MGN117" s="19"/>
      <c r="MGO117" s="19"/>
      <c r="MGP117" s="19"/>
      <c r="MGQ117" s="19"/>
      <c r="MGR117" s="19"/>
      <c r="MGS117" s="16"/>
      <c r="MGT117" s="17"/>
      <c r="MGU117" s="17"/>
      <c r="MGV117" s="18"/>
      <c r="MGW117" s="19"/>
      <c r="MGX117" s="19"/>
      <c r="MGY117" s="19"/>
      <c r="MGZ117" s="19"/>
      <c r="MHA117" s="19"/>
      <c r="MHB117" s="19"/>
      <c r="MHC117" s="19"/>
      <c r="MHD117" s="19"/>
      <c r="MHE117" s="16"/>
      <c r="MHF117" s="17"/>
      <c r="MHG117" s="17"/>
      <c r="MHH117" s="18"/>
      <c r="MHI117" s="19"/>
      <c r="MHJ117" s="19"/>
      <c r="MHK117" s="19"/>
      <c r="MHL117" s="19"/>
      <c r="MHM117" s="19"/>
      <c r="MHN117" s="19"/>
      <c r="MHO117" s="19"/>
      <c r="MHP117" s="19"/>
      <c r="MHQ117" s="16"/>
      <c r="MHR117" s="17"/>
      <c r="MHS117" s="17"/>
      <c r="MHT117" s="18"/>
      <c r="MHU117" s="19"/>
      <c r="MHV117" s="19"/>
      <c r="MHW117" s="19"/>
      <c r="MHX117" s="19"/>
      <c r="MHY117" s="19"/>
      <c r="MHZ117" s="19"/>
      <c r="MIA117" s="19"/>
      <c r="MIB117" s="19"/>
      <c r="MIC117" s="16"/>
      <c r="MID117" s="17"/>
      <c r="MIE117" s="17"/>
      <c r="MIF117" s="18"/>
      <c r="MIG117" s="19"/>
      <c r="MIH117" s="19"/>
      <c r="MII117" s="19"/>
      <c r="MIJ117" s="19"/>
      <c r="MIK117" s="19"/>
      <c r="MIL117" s="19"/>
      <c r="MIM117" s="19"/>
      <c r="MIN117" s="19"/>
      <c r="MIO117" s="16"/>
      <c r="MIP117" s="17"/>
      <c r="MIQ117" s="17"/>
      <c r="MIR117" s="18"/>
      <c r="MIS117" s="19"/>
      <c r="MIT117" s="19"/>
      <c r="MIU117" s="19"/>
      <c r="MIV117" s="19"/>
      <c r="MIW117" s="19"/>
      <c r="MIX117" s="19"/>
      <c r="MIY117" s="19"/>
      <c r="MIZ117" s="19"/>
      <c r="MJA117" s="16"/>
      <c r="MJB117" s="17"/>
      <c r="MJC117" s="17"/>
      <c r="MJD117" s="18"/>
      <c r="MJE117" s="19"/>
      <c r="MJF117" s="19"/>
      <c r="MJG117" s="19"/>
      <c r="MJH117" s="19"/>
      <c r="MJI117" s="19"/>
      <c r="MJJ117" s="19"/>
      <c r="MJK117" s="19"/>
      <c r="MJL117" s="19"/>
      <c r="MJM117" s="16"/>
      <c r="MJN117" s="17"/>
      <c r="MJO117" s="17"/>
      <c r="MJP117" s="18"/>
      <c r="MJQ117" s="19"/>
      <c r="MJR117" s="19"/>
      <c r="MJS117" s="19"/>
      <c r="MJT117" s="19"/>
      <c r="MJU117" s="19"/>
      <c r="MJV117" s="19"/>
      <c r="MJW117" s="19"/>
      <c r="MJX117" s="19"/>
      <c r="MJY117" s="16"/>
      <c r="MJZ117" s="17"/>
      <c r="MKA117" s="17"/>
      <c r="MKB117" s="18"/>
      <c r="MKC117" s="19"/>
      <c r="MKD117" s="19"/>
      <c r="MKE117" s="19"/>
      <c r="MKF117" s="19"/>
      <c r="MKG117" s="19"/>
      <c r="MKH117" s="19"/>
      <c r="MKI117" s="19"/>
      <c r="MKJ117" s="19"/>
      <c r="MKK117" s="16"/>
      <c r="MKL117" s="17"/>
      <c r="MKM117" s="17"/>
      <c r="MKN117" s="18"/>
      <c r="MKO117" s="19"/>
      <c r="MKP117" s="19"/>
      <c r="MKQ117" s="19"/>
      <c r="MKR117" s="19"/>
      <c r="MKS117" s="19"/>
      <c r="MKT117" s="19"/>
      <c r="MKU117" s="19"/>
      <c r="MKV117" s="19"/>
      <c r="MKW117" s="16"/>
      <c r="MKX117" s="17"/>
      <c r="MKY117" s="17"/>
      <c r="MKZ117" s="18"/>
      <c r="MLA117" s="19"/>
      <c r="MLB117" s="19"/>
      <c r="MLC117" s="19"/>
      <c r="MLD117" s="19"/>
      <c r="MLE117" s="19"/>
      <c r="MLF117" s="19"/>
      <c r="MLG117" s="19"/>
      <c r="MLH117" s="19"/>
      <c r="MLI117" s="16"/>
      <c r="MLJ117" s="17"/>
      <c r="MLK117" s="17"/>
      <c r="MLL117" s="18"/>
      <c r="MLM117" s="19"/>
      <c r="MLN117" s="19"/>
      <c r="MLO117" s="19"/>
      <c r="MLP117" s="19"/>
      <c r="MLQ117" s="19"/>
      <c r="MLR117" s="19"/>
      <c r="MLS117" s="19"/>
      <c r="MLT117" s="19"/>
      <c r="MLU117" s="16"/>
      <c r="MLV117" s="17"/>
      <c r="MLW117" s="17"/>
      <c r="MLX117" s="18"/>
      <c r="MLY117" s="19"/>
      <c r="MLZ117" s="19"/>
      <c r="MMA117" s="19"/>
      <c r="MMB117" s="19"/>
      <c r="MMC117" s="19"/>
      <c r="MMD117" s="19"/>
      <c r="MME117" s="19"/>
      <c r="MMF117" s="19"/>
      <c r="MMG117" s="16"/>
      <c r="MMH117" s="17"/>
      <c r="MMI117" s="17"/>
      <c r="MMJ117" s="18"/>
      <c r="MMK117" s="19"/>
      <c r="MML117" s="19"/>
      <c r="MMM117" s="19"/>
      <c r="MMN117" s="19"/>
      <c r="MMO117" s="19"/>
      <c r="MMP117" s="19"/>
      <c r="MMQ117" s="19"/>
      <c r="MMR117" s="19"/>
      <c r="MMS117" s="16"/>
      <c r="MMT117" s="17"/>
      <c r="MMU117" s="17"/>
      <c r="MMV117" s="18"/>
      <c r="MMW117" s="19"/>
      <c r="MMX117" s="19"/>
      <c r="MMY117" s="19"/>
      <c r="MMZ117" s="19"/>
      <c r="MNA117" s="19"/>
      <c r="MNB117" s="19"/>
      <c r="MNC117" s="19"/>
      <c r="MND117" s="19"/>
      <c r="MNE117" s="16"/>
      <c r="MNF117" s="17"/>
      <c r="MNG117" s="17"/>
      <c r="MNH117" s="18"/>
      <c r="MNI117" s="19"/>
      <c r="MNJ117" s="19"/>
      <c r="MNK117" s="19"/>
      <c r="MNL117" s="19"/>
      <c r="MNM117" s="19"/>
      <c r="MNN117" s="19"/>
      <c r="MNO117" s="19"/>
      <c r="MNP117" s="19"/>
      <c r="MNQ117" s="16"/>
      <c r="MNR117" s="17"/>
      <c r="MNS117" s="17"/>
      <c r="MNT117" s="18"/>
      <c r="MNU117" s="19"/>
      <c r="MNV117" s="19"/>
      <c r="MNW117" s="19"/>
      <c r="MNX117" s="19"/>
      <c r="MNY117" s="19"/>
      <c r="MNZ117" s="19"/>
      <c r="MOA117" s="19"/>
      <c r="MOB117" s="19"/>
      <c r="MOC117" s="16"/>
      <c r="MOD117" s="17"/>
      <c r="MOE117" s="17"/>
      <c r="MOF117" s="18"/>
      <c r="MOG117" s="19"/>
      <c r="MOH117" s="19"/>
      <c r="MOI117" s="19"/>
      <c r="MOJ117" s="19"/>
      <c r="MOK117" s="19"/>
      <c r="MOL117" s="19"/>
      <c r="MOM117" s="19"/>
      <c r="MON117" s="19"/>
      <c r="MOO117" s="16"/>
      <c r="MOP117" s="17"/>
      <c r="MOQ117" s="17"/>
      <c r="MOR117" s="18"/>
      <c r="MOS117" s="19"/>
      <c r="MOT117" s="19"/>
      <c r="MOU117" s="19"/>
      <c r="MOV117" s="19"/>
      <c r="MOW117" s="19"/>
      <c r="MOX117" s="19"/>
      <c r="MOY117" s="19"/>
      <c r="MOZ117" s="19"/>
      <c r="MPA117" s="16"/>
      <c r="MPB117" s="17"/>
      <c r="MPC117" s="17"/>
      <c r="MPD117" s="18"/>
      <c r="MPE117" s="19"/>
      <c r="MPF117" s="19"/>
      <c r="MPG117" s="19"/>
      <c r="MPH117" s="19"/>
      <c r="MPI117" s="19"/>
      <c r="MPJ117" s="19"/>
      <c r="MPK117" s="19"/>
      <c r="MPL117" s="19"/>
      <c r="MPM117" s="16"/>
      <c r="MPN117" s="17"/>
      <c r="MPO117" s="17"/>
      <c r="MPP117" s="18"/>
      <c r="MPQ117" s="19"/>
      <c r="MPR117" s="19"/>
      <c r="MPS117" s="19"/>
      <c r="MPT117" s="19"/>
      <c r="MPU117" s="19"/>
      <c r="MPV117" s="19"/>
      <c r="MPW117" s="19"/>
      <c r="MPX117" s="19"/>
      <c r="MPY117" s="16"/>
      <c r="MPZ117" s="17"/>
      <c r="MQA117" s="17"/>
      <c r="MQB117" s="18"/>
      <c r="MQC117" s="19"/>
      <c r="MQD117" s="19"/>
      <c r="MQE117" s="19"/>
      <c r="MQF117" s="19"/>
      <c r="MQG117" s="19"/>
      <c r="MQH117" s="19"/>
      <c r="MQI117" s="19"/>
      <c r="MQJ117" s="19"/>
      <c r="MQK117" s="16"/>
      <c r="MQL117" s="17"/>
      <c r="MQM117" s="17"/>
      <c r="MQN117" s="18"/>
      <c r="MQO117" s="19"/>
      <c r="MQP117" s="19"/>
      <c r="MQQ117" s="19"/>
      <c r="MQR117" s="19"/>
      <c r="MQS117" s="19"/>
      <c r="MQT117" s="19"/>
      <c r="MQU117" s="19"/>
      <c r="MQV117" s="19"/>
      <c r="MQW117" s="16"/>
      <c r="MQX117" s="17"/>
      <c r="MQY117" s="17"/>
      <c r="MQZ117" s="18"/>
      <c r="MRA117" s="19"/>
      <c r="MRB117" s="19"/>
      <c r="MRC117" s="19"/>
      <c r="MRD117" s="19"/>
      <c r="MRE117" s="19"/>
      <c r="MRF117" s="19"/>
      <c r="MRG117" s="19"/>
      <c r="MRH117" s="19"/>
      <c r="MRI117" s="16"/>
      <c r="MRJ117" s="17"/>
      <c r="MRK117" s="17"/>
      <c r="MRL117" s="18"/>
      <c r="MRM117" s="19"/>
      <c r="MRN117" s="19"/>
      <c r="MRO117" s="19"/>
      <c r="MRP117" s="19"/>
      <c r="MRQ117" s="19"/>
      <c r="MRR117" s="19"/>
      <c r="MRS117" s="19"/>
      <c r="MRT117" s="19"/>
      <c r="MRU117" s="16"/>
      <c r="MRV117" s="17"/>
      <c r="MRW117" s="17"/>
      <c r="MRX117" s="18"/>
      <c r="MRY117" s="19"/>
      <c r="MRZ117" s="19"/>
      <c r="MSA117" s="19"/>
      <c r="MSB117" s="19"/>
      <c r="MSC117" s="19"/>
      <c r="MSD117" s="19"/>
      <c r="MSE117" s="19"/>
      <c r="MSF117" s="19"/>
      <c r="MSG117" s="16"/>
      <c r="MSH117" s="17"/>
      <c r="MSI117" s="17"/>
      <c r="MSJ117" s="18"/>
      <c r="MSK117" s="19"/>
      <c r="MSL117" s="19"/>
      <c r="MSM117" s="19"/>
      <c r="MSN117" s="19"/>
      <c r="MSO117" s="19"/>
      <c r="MSP117" s="19"/>
      <c r="MSQ117" s="19"/>
      <c r="MSR117" s="19"/>
      <c r="MSS117" s="16"/>
      <c r="MST117" s="17"/>
      <c r="MSU117" s="17"/>
      <c r="MSV117" s="18"/>
      <c r="MSW117" s="19"/>
      <c r="MSX117" s="19"/>
      <c r="MSY117" s="19"/>
      <c r="MSZ117" s="19"/>
      <c r="MTA117" s="19"/>
      <c r="MTB117" s="19"/>
      <c r="MTC117" s="19"/>
      <c r="MTD117" s="19"/>
      <c r="MTE117" s="16"/>
      <c r="MTF117" s="17"/>
      <c r="MTG117" s="17"/>
      <c r="MTH117" s="18"/>
      <c r="MTI117" s="19"/>
      <c r="MTJ117" s="19"/>
      <c r="MTK117" s="19"/>
      <c r="MTL117" s="19"/>
      <c r="MTM117" s="19"/>
      <c r="MTN117" s="19"/>
      <c r="MTO117" s="19"/>
      <c r="MTP117" s="19"/>
      <c r="MTQ117" s="16"/>
      <c r="MTR117" s="17"/>
      <c r="MTS117" s="17"/>
      <c r="MTT117" s="18"/>
      <c r="MTU117" s="19"/>
      <c r="MTV117" s="19"/>
      <c r="MTW117" s="19"/>
      <c r="MTX117" s="19"/>
      <c r="MTY117" s="19"/>
      <c r="MTZ117" s="19"/>
      <c r="MUA117" s="19"/>
      <c r="MUB117" s="19"/>
      <c r="MUC117" s="16"/>
      <c r="MUD117" s="17"/>
      <c r="MUE117" s="17"/>
      <c r="MUF117" s="18"/>
      <c r="MUG117" s="19"/>
      <c r="MUH117" s="19"/>
      <c r="MUI117" s="19"/>
      <c r="MUJ117" s="19"/>
      <c r="MUK117" s="19"/>
      <c r="MUL117" s="19"/>
      <c r="MUM117" s="19"/>
      <c r="MUN117" s="19"/>
      <c r="MUO117" s="16"/>
      <c r="MUP117" s="17"/>
      <c r="MUQ117" s="17"/>
      <c r="MUR117" s="18"/>
      <c r="MUS117" s="19"/>
      <c r="MUT117" s="19"/>
      <c r="MUU117" s="19"/>
      <c r="MUV117" s="19"/>
      <c r="MUW117" s="19"/>
      <c r="MUX117" s="19"/>
      <c r="MUY117" s="19"/>
      <c r="MUZ117" s="19"/>
      <c r="MVA117" s="16"/>
      <c r="MVB117" s="17"/>
      <c r="MVC117" s="17"/>
      <c r="MVD117" s="18"/>
      <c r="MVE117" s="19"/>
      <c r="MVF117" s="19"/>
      <c r="MVG117" s="19"/>
      <c r="MVH117" s="19"/>
      <c r="MVI117" s="19"/>
      <c r="MVJ117" s="19"/>
      <c r="MVK117" s="19"/>
      <c r="MVL117" s="19"/>
      <c r="MVM117" s="16"/>
      <c r="MVN117" s="17"/>
      <c r="MVO117" s="17"/>
      <c r="MVP117" s="18"/>
      <c r="MVQ117" s="19"/>
      <c r="MVR117" s="19"/>
      <c r="MVS117" s="19"/>
      <c r="MVT117" s="19"/>
      <c r="MVU117" s="19"/>
      <c r="MVV117" s="19"/>
      <c r="MVW117" s="19"/>
      <c r="MVX117" s="19"/>
      <c r="MVY117" s="16"/>
      <c r="MVZ117" s="17"/>
      <c r="MWA117" s="17"/>
      <c r="MWB117" s="18"/>
      <c r="MWC117" s="19"/>
      <c r="MWD117" s="19"/>
      <c r="MWE117" s="19"/>
      <c r="MWF117" s="19"/>
      <c r="MWG117" s="19"/>
      <c r="MWH117" s="19"/>
      <c r="MWI117" s="19"/>
      <c r="MWJ117" s="19"/>
      <c r="MWK117" s="16"/>
      <c r="MWL117" s="17"/>
      <c r="MWM117" s="17"/>
      <c r="MWN117" s="18"/>
      <c r="MWO117" s="19"/>
      <c r="MWP117" s="19"/>
      <c r="MWQ117" s="19"/>
      <c r="MWR117" s="19"/>
      <c r="MWS117" s="19"/>
      <c r="MWT117" s="19"/>
      <c r="MWU117" s="19"/>
      <c r="MWV117" s="19"/>
      <c r="MWW117" s="16"/>
      <c r="MWX117" s="17"/>
      <c r="MWY117" s="17"/>
      <c r="MWZ117" s="18"/>
      <c r="MXA117" s="19"/>
      <c r="MXB117" s="19"/>
      <c r="MXC117" s="19"/>
      <c r="MXD117" s="19"/>
      <c r="MXE117" s="19"/>
      <c r="MXF117" s="19"/>
      <c r="MXG117" s="19"/>
      <c r="MXH117" s="19"/>
      <c r="MXI117" s="16"/>
      <c r="MXJ117" s="17"/>
      <c r="MXK117" s="17"/>
      <c r="MXL117" s="18"/>
      <c r="MXM117" s="19"/>
      <c r="MXN117" s="19"/>
      <c r="MXO117" s="19"/>
      <c r="MXP117" s="19"/>
      <c r="MXQ117" s="19"/>
      <c r="MXR117" s="19"/>
      <c r="MXS117" s="19"/>
      <c r="MXT117" s="19"/>
      <c r="MXU117" s="16"/>
      <c r="MXV117" s="17"/>
      <c r="MXW117" s="17"/>
      <c r="MXX117" s="18"/>
      <c r="MXY117" s="19"/>
      <c r="MXZ117" s="19"/>
      <c r="MYA117" s="19"/>
      <c r="MYB117" s="19"/>
      <c r="MYC117" s="19"/>
      <c r="MYD117" s="19"/>
      <c r="MYE117" s="19"/>
      <c r="MYF117" s="19"/>
      <c r="MYG117" s="16"/>
      <c r="MYH117" s="17"/>
      <c r="MYI117" s="17"/>
      <c r="MYJ117" s="18"/>
      <c r="MYK117" s="19"/>
      <c r="MYL117" s="19"/>
      <c r="MYM117" s="19"/>
      <c r="MYN117" s="19"/>
      <c r="MYO117" s="19"/>
      <c r="MYP117" s="19"/>
      <c r="MYQ117" s="19"/>
      <c r="MYR117" s="19"/>
      <c r="MYS117" s="16"/>
      <c r="MYT117" s="17"/>
      <c r="MYU117" s="17"/>
      <c r="MYV117" s="18"/>
      <c r="MYW117" s="19"/>
      <c r="MYX117" s="19"/>
      <c r="MYY117" s="19"/>
      <c r="MYZ117" s="19"/>
      <c r="MZA117" s="19"/>
      <c r="MZB117" s="19"/>
      <c r="MZC117" s="19"/>
      <c r="MZD117" s="19"/>
      <c r="MZE117" s="16"/>
      <c r="MZF117" s="17"/>
      <c r="MZG117" s="17"/>
      <c r="MZH117" s="18"/>
      <c r="MZI117" s="19"/>
      <c r="MZJ117" s="19"/>
      <c r="MZK117" s="19"/>
      <c r="MZL117" s="19"/>
      <c r="MZM117" s="19"/>
      <c r="MZN117" s="19"/>
      <c r="MZO117" s="19"/>
      <c r="MZP117" s="19"/>
      <c r="MZQ117" s="16"/>
      <c r="MZR117" s="17"/>
      <c r="MZS117" s="17"/>
      <c r="MZT117" s="18"/>
      <c r="MZU117" s="19"/>
      <c r="MZV117" s="19"/>
      <c r="MZW117" s="19"/>
      <c r="MZX117" s="19"/>
      <c r="MZY117" s="19"/>
      <c r="MZZ117" s="19"/>
      <c r="NAA117" s="19"/>
      <c r="NAB117" s="19"/>
      <c r="NAC117" s="16"/>
      <c r="NAD117" s="17"/>
      <c r="NAE117" s="17"/>
      <c r="NAF117" s="18"/>
      <c r="NAG117" s="19"/>
      <c r="NAH117" s="19"/>
      <c r="NAI117" s="19"/>
      <c r="NAJ117" s="19"/>
      <c r="NAK117" s="19"/>
      <c r="NAL117" s="19"/>
      <c r="NAM117" s="19"/>
      <c r="NAN117" s="19"/>
      <c r="NAO117" s="16"/>
      <c r="NAP117" s="17"/>
      <c r="NAQ117" s="17"/>
      <c r="NAR117" s="18"/>
      <c r="NAS117" s="19"/>
      <c r="NAT117" s="19"/>
      <c r="NAU117" s="19"/>
      <c r="NAV117" s="19"/>
      <c r="NAW117" s="19"/>
      <c r="NAX117" s="19"/>
      <c r="NAY117" s="19"/>
      <c r="NAZ117" s="19"/>
      <c r="NBA117" s="16"/>
      <c r="NBB117" s="17"/>
      <c r="NBC117" s="17"/>
      <c r="NBD117" s="18"/>
      <c r="NBE117" s="19"/>
      <c r="NBF117" s="19"/>
      <c r="NBG117" s="19"/>
      <c r="NBH117" s="19"/>
      <c r="NBI117" s="19"/>
      <c r="NBJ117" s="19"/>
      <c r="NBK117" s="19"/>
      <c r="NBL117" s="19"/>
      <c r="NBM117" s="16"/>
      <c r="NBN117" s="17"/>
      <c r="NBO117" s="17"/>
      <c r="NBP117" s="18"/>
      <c r="NBQ117" s="19"/>
      <c r="NBR117" s="19"/>
      <c r="NBS117" s="19"/>
      <c r="NBT117" s="19"/>
      <c r="NBU117" s="19"/>
      <c r="NBV117" s="19"/>
      <c r="NBW117" s="19"/>
      <c r="NBX117" s="19"/>
      <c r="NBY117" s="16"/>
      <c r="NBZ117" s="17"/>
      <c r="NCA117" s="17"/>
      <c r="NCB117" s="18"/>
      <c r="NCC117" s="19"/>
      <c r="NCD117" s="19"/>
      <c r="NCE117" s="19"/>
      <c r="NCF117" s="19"/>
      <c r="NCG117" s="19"/>
      <c r="NCH117" s="19"/>
      <c r="NCI117" s="19"/>
      <c r="NCJ117" s="19"/>
      <c r="NCK117" s="16"/>
      <c r="NCL117" s="17"/>
      <c r="NCM117" s="17"/>
      <c r="NCN117" s="18"/>
      <c r="NCO117" s="19"/>
      <c r="NCP117" s="19"/>
      <c r="NCQ117" s="19"/>
      <c r="NCR117" s="19"/>
      <c r="NCS117" s="19"/>
      <c r="NCT117" s="19"/>
      <c r="NCU117" s="19"/>
      <c r="NCV117" s="19"/>
      <c r="NCW117" s="16"/>
      <c r="NCX117" s="17"/>
      <c r="NCY117" s="17"/>
      <c r="NCZ117" s="18"/>
      <c r="NDA117" s="19"/>
      <c r="NDB117" s="19"/>
      <c r="NDC117" s="19"/>
      <c r="NDD117" s="19"/>
      <c r="NDE117" s="19"/>
      <c r="NDF117" s="19"/>
      <c r="NDG117" s="19"/>
      <c r="NDH117" s="19"/>
      <c r="NDI117" s="16"/>
      <c r="NDJ117" s="17"/>
      <c r="NDK117" s="17"/>
      <c r="NDL117" s="18"/>
      <c r="NDM117" s="19"/>
      <c r="NDN117" s="19"/>
      <c r="NDO117" s="19"/>
      <c r="NDP117" s="19"/>
      <c r="NDQ117" s="19"/>
      <c r="NDR117" s="19"/>
      <c r="NDS117" s="19"/>
      <c r="NDT117" s="19"/>
      <c r="NDU117" s="16"/>
      <c r="NDV117" s="17"/>
      <c r="NDW117" s="17"/>
      <c r="NDX117" s="18"/>
      <c r="NDY117" s="19"/>
      <c r="NDZ117" s="19"/>
      <c r="NEA117" s="19"/>
      <c r="NEB117" s="19"/>
      <c r="NEC117" s="19"/>
      <c r="NED117" s="19"/>
      <c r="NEE117" s="19"/>
      <c r="NEF117" s="19"/>
      <c r="NEG117" s="16"/>
      <c r="NEH117" s="17"/>
      <c r="NEI117" s="17"/>
      <c r="NEJ117" s="18"/>
      <c r="NEK117" s="19"/>
      <c r="NEL117" s="19"/>
      <c r="NEM117" s="19"/>
      <c r="NEN117" s="19"/>
      <c r="NEO117" s="19"/>
      <c r="NEP117" s="19"/>
      <c r="NEQ117" s="19"/>
      <c r="NER117" s="19"/>
      <c r="NES117" s="16"/>
      <c r="NET117" s="17"/>
      <c r="NEU117" s="17"/>
      <c r="NEV117" s="18"/>
      <c r="NEW117" s="19"/>
      <c r="NEX117" s="19"/>
      <c r="NEY117" s="19"/>
      <c r="NEZ117" s="19"/>
      <c r="NFA117" s="19"/>
      <c r="NFB117" s="19"/>
      <c r="NFC117" s="19"/>
      <c r="NFD117" s="19"/>
      <c r="NFE117" s="16"/>
      <c r="NFF117" s="17"/>
      <c r="NFG117" s="17"/>
      <c r="NFH117" s="18"/>
      <c r="NFI117" s="19"/>
      <c r="NFJ117" s="19"/>
      <c r="NFK117" s="19"/>
      <c r="NFL117" s="19"/>
      <c r="NFM117" s="19"/>
      <c r="NFN117" s="19"/>
      <c r="NFO117" s="19"/>
      <c r="NFP117" s="19"/>
      <c r="NFQ117" s="16"/>
      <c r="NFR117" s="17"/>
      <c r="NFS117" s="17"/>
      <c r="NFT117" s="18"/>
      <c r="NFU117" s="19"/>
      <c r="NFV117" s="19"/>
      <c r="NFW117" s="19"/>
      <c r="NFX117" s="19"/>
      <c r="NFY117" s="19"/>
      <c r="NFZ117" s="19"/>
      <c r="NGA117" s="19"/>
      <c r="NGB117" s="19"/>
      <c r="NGC117" s="16"/>
      <c r="NGD117" s="17"/>
      <c r="NGE117" s="17"/>
      <c r="NGF117" s="18"/>
      <c r="NGG117" s="19"/>
      <c r="NGH117" s="19"/>
      <c r="NGI117" s="19"/>
      <c r="NGJ117" s="19"/>
      <c r="NGK117" s="19"/>
      <c r="NGL117" s="19"/>
      <c r="NGM117" s="19"/>
      <c r="NGN117" s="19"/>
      <c r="NGO117" s="16"/>
      <c r="NGP117" s="17"/>
      <c r="NGQ117" s="17"/>
      <c r="NGR117" s="18"/>
      <c r="NGS117" s="19"/>
      <c r="NGT117" s="19"/>
      <c r="NGU117" s="19"/>
      <c r="NGV117" s="19"/>
      <c r="NGW117" s="19"/>
      <c r="NGX117" s="19"/>
      <c r="NGY117" s="19"/>
      <c r="NGZ117" s="19"/>
      <c r="NHA117" s="16"/>
      <c r="NHB117" s="17"/>
      <c r="NHC117" s="17"/>
      <c r="NHD117" s="18"/>
      <c r="NHE117" s="19"/>
      <c r="NHF117" s="19"/>
      <c r="NHG117" s="19"/>
      <c r="NHH117" s="19"/>
      <c r="NHI117" s="19"/>
      <c r="NHJ117" s="19"/>
      <c r="NHK117" s="19"/>
      <c r="NHL117" s="19"/>
      <c r="NHM117" s="16"/>
      <c r="NHN117" s="17"/>
      <c r="NHO117" s="17"/>
      <c r="NHP117" s="18"/>
      <c r="NHQ117" s="19"/>
      <c r="NHR117" s="19"/>
      <c r="NHS117" s="19"/>
      <c r="NHT117" s="19"/>
      <c r="NHU117" s="19"/>
      <c r="NHV117" s="19"/>
      <c r="NHW117" s="19"/>
      <c r="NHX117" s="19"/>
      <c r="NHY117" s="16"/>
      <c r="NHZ117" s="17"/>
      <c r="NIA117" s="17"/>
      <c r="NIB117" s="18"/>
      <c r="NIC117" s="19"/>
      <c r="NID117" s="19"/>
      <c r="NIE117" s="19"/>
      <c r="NIF117" s="19"/>
      <c r="NIG117" s="19"/>
      <c r="NIH117" s="19"/>
      <c r="NII117" s="19"/>
      <c r="NIJ117" s="19"/>
      <c r="NIK117" s="16"/>
      <c r="NIL117" s="17"/>
      <c r="NIM117" s="17"/>
      <c r="NIN117" s="18"/>
      <c r="NIO117" s="19"/>
      <c r="NIP117" s="19"/>
      <c r="NIQ117" s="19"/>
      <c r="NIR117" s="19"/>
      <c r="NIS117" s="19"/>
      <c r="NIT117" s="19"/>
      <c r="NIU117" s="19"/>
      <c r="NIV117" s="19"/>
      <c r="NIW117" s="16"/>
      <c r="NIX117" s="17"/>
      <c r="NIY117" s="17"/>
      <c r="NIZ117" s="18"/>
      <c r="NJA117" s="19"/>
      <c r="NJB117" s="19"/>
      <c r="NJC117" s="19"/>
      <c r="NJD117" s="19"/>
      <c r="NJE117" s="19"/>
      <c r="NJF117" s="19"/>
      <c r="NJG117" s="19"/>
      <c r="NJH117" s="19"/>
      <c r="NJI117" s="16"/>
      <c r="NJJ117" s="17"/>
      <c r="NJK117" s="17"/>
      <c r="NJL117" s="18"/>
      <c r="NJM117" s="19"/>
      <c r="NJN117" s="19"/>
      <c r="NJO117" s="19"/>
      <c r="NJP117" s="19"/>
      <c r="NJQ117" s="19"/>
      <c r="NJR117" s="19"/>
      <c r="NJS117" s="19"/>
      <c r="NJT117" s="19"/>
      <c r="NJU117" s="16"/>
      <c r="NJV117" s="17"/>
      <c r="NJW117" s="17"/>
      <c r="NJX117" s="18"/>
      <c r="NJY117" s="19"/>
      <c r="NJZ117" s="19"/>
      <c r="NKA117" s="19"/>
      <c r="NKB117" s="19"/>
      <c r="NKC117" s="19"/>
      <c r="NKD117" s="19"/>
      <c r="NKE117" s="19"/>
      <c r="NKF117" s="19"/>
      <c r="NKG117" s="16"/>
      <c r="NKH117" s="17"/>
      <c r="NKI117" s="17"/>
      <c r="NKJ117" s="18"/>
      <c r="NKK117" s="19"/>
      <c r="NKL117" s="19"/>
      <c r="NKM117" s="19"/>
      <c r="NKN117" s="19"/>
      <c r="NKO117" s="19"/>
      <c r="NKP117" s="19"/>
      <c r="NKQ117" s="19"/>
      <c r="NKR117" s="19"/>
      <c r="NKS117" s="16"/>
      <c r="NKT117" s="17"/>
      <c r="NKU117" s="17"/>
      <c r="NKV117" s="18"/>
      <c r="NKW117" s="19"/>
      <c r="NKX117" s="19"/>
      <c r="NKY117" s="19"/>
      <c r="NKZ117" s="19"/>
      <c r="NLA117" s="19"/>
      <c r="NLB117" s="19"/>
      <c r="NLC117" s="19"/>
      <c r="NLD117" s="19"/>
      <c r="NLE117" s="16"/>
      <c r="NLF117" s="17"/>
      <c r="NLG117" s="17"/>
      <c r="NLH117" s="18"/>
      <c r="NLI117" s="19"/>
      <c r="NLJ117" s="19"/>
      <c r="NLK117" s="19"/>
      <c r="NLL117" s="19"/>
      <c r="NLM117" s="19"/>
      <c r="NLN117" s="19"/>
      <c r="NLO117" s="19"/>
      <c r="NLP117" s="19"/>
      <c r="NLQ117" s="16"/>
      <c r="NLR117" s="17"/>
      <c r="NLS117" s="17"/>
      <c r="NLT117" s="18"/>
      <c r="NLU117" s="19"/>
      <c r="NLV117" s="19"/>
      <c r="NLW117" s="19"/>
      <c r="NLX117" s="19"/>
      <c r="NLY117" s="19"/>
      <c r="NLZ117" s="19"/>
      <c r="NMA117" s="19"/>
      <c r="NMB117" s="19"/>
      <c r="NMC117" s="16"/>
      <c r="NMD117" s="17"/>
      <c r="NME117" s="17"/>
      <c r="NMF117" s="18"/>
      <c r="NMG117" s="19"/>
      <c r="NMH117" s="19"/>
      <c r="NMI117" s="19"/>
      <c r="NMJ117" s="19"/>
      <c r="NMK117" s="19"/>
      <c r="NML117" s="19"/>
      <c r="NMM117" s="19"/>
      <c r="NMN117" s="19"/>
      <c r="NMO117" s="16"/>
      <c r="NMP117" s="17"/>
      <c r="NMQ117" s="17"/>
      <c r="NMR117" s="18"/>
      <c r="NMS117" s="19"/>
      <c r="NMT117" s="19"/>
      <c r="NMU117" s="19"/>
      <c r="NMV117" s="19"/>
      <c r="NMW117" s="19"/>
      <c r="NMX117" s="19"/>
      <c r="NMY117" s="19"/>
      <c r="NMZ117" s="19"/>
      <c r="NNA117" s="16"/>
      <c r="NNB117" s="17"/>
      <c r="NNC117" s="17"/>
      <c r="NND117" s="18"/>
      <c r="NNE117" s="19"/>
      <c r="NNF117" s="19"/>
      <c r="NNG117" s="19"/>
      <c r="NNH117" s="19"/>
      <c r="NNI117" s="19"/>
      <c r="NNJ117" s="19"/>
      <c r="NNK117" s="19"/>
      <c r="NNL117" s="19"/>
      <c r="NNM117" s="16"/>
      <c r="NNN117" s="17"/>
      <c r="NNO117" s="17"/>
      <c r="NNP117" s="18"/>
      <c r="NNQ117" s="19"/>
      <c r="NNR117" s="19"/>
      <c r="NNS117" s="19"/>
      <c r="NNT117" s="19"/>
      <c r="NNU117" s="19"/>
      <c r="NNV117" s="19"/>
      <c r="NNW117" s="19"/>
      <c r="NNX117" s="19"/>
      <c r="NNY117" s="16"/>
      <c r="NNZ117" s="17"/>
      <c r="NOA117" s="17"/>
      <c r="NOB117" s="18"/>
      <c r="NOC117" s="19"/>
      <c r="NOD117" s="19"/>
      <c r="NOE117" s="19"/>
      <c r="NOF117" s="19"/>
      <c r="NOG117" s="19"/>
      <c r="NOH117" s="19"/>
      <c r="NOI117" s="19"/>
      <c r="NOJ117" s="19"/>
      <c r="NOK117" s="16"/>
      <c r="NOL117" s="17"/>
      <c r="NOM117" s="17"/>
      <c r="NON117" s="18"/>
      <c r="NOO117" s="19"/>
      <c r="NOP117" s="19"/>
      <c r="NOQ117" s="19"/>
      <c r="NOR117" s="19"/>
      <c r="NOS117" s="19"/>
      <c r="NOT117" s="19"/>
      <c r="NOU117" s="19"/>
      <c r="NOV117" s="19"/>
      <c r="NOW117" s="16"/>
      <c r="NOX117" s="17"/>
      <c r="NOY117" s="17"/>
      <c r="NOZ117" s="18"/>
      <c r="NPA117" s="19"/>
      <c r="NPB117" s="19"/>
      <c r="NPC117" s="19"/>
      <c r="NPD117" s="19"/>
      <c r="NPE117" s="19"/>
      <c r="NPF117" s="19"/>
      <c r="NPG117" s="19"/>
      <c r="NPH117" s="19"/>
      <c r="NPI117" s="16"/>
      <c r="NPJ117" s="17"/>
      <c r="NPK117" s="17"/>
      <c r="NPL117" s="18"/>
      <c r="NPM117" s="19"/>
      <c r="NPN117" s="19"/>
      <c r="NPO117" s="19"/>
      <c r="NPP117" s="19"/>
      <c r="NPQ117" s="19"/>
      <c r="NPR117" s="19"/>
      <c r="NPS117" s="19"/>
      <c r="NPT117" s="19"/>
      <c r="NPU117" s="16"/>
      <c r="NPV117" s="17"/>
      <c r="NPW117" s="17"/>
      <c r="NPX117" s="18"/>
      <c r="NPY117" s="19"/>
      <c r="NPZ117" s="19"/>
      <c r="NQA117" s="19"/>
      <c r="NQB117" s="19"/>
      <c r="NQC117" s="19"/>
      <c r="NQD117" s="19"/>
      <c r="NQE117" s="19"/>
      <c r="NQF117" s="19"/>
      <c r="NQG117" s="16"/>
      <c r="NQH117" s="17"/>
      <c r="NQI117" s="17"/>
      <c r="NQJ117" s="18"/>
      <c r="NQK117" s="19"/>
      <c r="NQL117" s="19"/>
      <c r="NQM117" s="19"/>
      <c r="NQN117" s="19"/>
      <c r="NQO117" s="19"/>
      <c r="NQP117" s="19"/>
      <c r="NQQ117" s="19"/>
      <c r="NQR117" s="19"/>
      <c r="NQS117" s="16"/>
      <c r="NQT117" s="17"/>
      <c r="NQU117" s="17"/>
      <c r="NQV117" s="18"/>
      <c r="NQW117" s="19"/>
      <c r="NQX117" s="19"/>
      <c r="NQY117" s="19"/>
      <c r="NQZ117" s="19"/>
      <c r="NRA117" s="19"/>
      <c r="NRB117" s="19"/>
      <c r="NRC117" s="19"/>
      <c r="NRD117" s="19"/>
      <c r="NRE117" s="16"/>
      <c r="NRF117" s="17"/>
      <c r="NRG117" s="17"/>
      <c r="NRH117" s="18"/>
      <c r="NRI117" s="19"/>
      <c r="NRJ117" s="19"/>
      <c r="NRK117" s="19"/>
      <c r="NRL117" s="19"/>
      <c r="NRM117" s="19"/>
      <c r="NRN117" s="19"/>
      <c r="NRO117" s="19"/>
      <c r="NRP117" s="19"/>
      <c r="NRQ117" s="16"/>
      <c r="NRR117" s="17"/>
      <c r="NRS117" s="17"/>
      <c r="NRT117" s="18"/>
      <c r="NRU117" s="19"/>
      <c r="NRV117" s="19"/>
      <c r="NRW117" s="19"/>
      <c r="NRX117" s="19"/>
      <c r="NRY117" s="19"/>
      <c r="NRZ117" s="19"/>
      <c r="NSA117" s="19"/>
      <c r="NSB117" s="19"/>
      <c r="NSC117" s="16"/>
      <c r="NSD117" s="17"/>
      <c r="NSE117" s="17"/>
      <c r="NSF117" s="18"/>
      <c r="NSG117" s="19"/>
      <c r="NSH117" s="19"/>
      <c r="NSI117" s="19"/>
      <c r="NSJ117" s="19"/>
      <c r="NSK117" s="19"/>
      <c r="NSL117" s="19"/>
      <c r="NSM117" s="19"/>
      <c r="NSN117" s="19"/>
      <c r="NSO117" s="16"/>
      <c r="NSP117" s="17"/>
      <c r="NSQ117" s="17"/>
      <c r="NSR117" s="18"/>
      <c r="NSS117" s="19"/>
      <c r="NST117" s="19"/>
      <c r="NSU117" s="19"/>
      <c r="NSV117" s="19"/>
      <c r="NSW117" s="19"/>
      <c r="NSX117" s="19"/>
      <c r="NSY117" s="19"/>
      <c r="NSZ117" s="19"/>
      <c r="NTA117" s="16"/>
      <c r="NTB117" s="17"/>
      <c r="NTC117" s="17"/>
      <c r="NTD117" s="18"/>
      <c r="NTE117" s="19"/>
      <c r="NTF117" s="19"/>
      <c r="NTG117" s="19"/>
      <c r="NTH117" s="19"/>
      <c r="NTI117" s="19"/>
      <c r="NTJ117" s="19"/>
      <c r="NTK117" s="19"/>
      <c r="NTL117" s="19"/>
      <c r="NTM117" s="16"/>
      <c r="NTN117" s="17"/>
      <c r="NTO117" s="17"/>
      <c r="NTP117" s="18"/>
      <c r="NTQ117" s="19"/>
      <c r="NTR117" s="19"/>
      <c r="NTS117" s="19"/>
      <c r="NTT117" s="19"/>
      <c r="NTU117" s="19"/>
      <c r="NTV117" s="19"/>
      <c r="NTW117" s="19"/>
      <c r="NTX117" s="19"/>
      <c r="NTY117" s="16"/>
      <c r="NTZ117" s="17"/>
      <c r="NUA117" s="17"/>
      <c r="NUB117" s="18"/>
      <c r="NUC117" s="19"/>
      <c r="NUD117" s="19"/>
      <c r="NUE117" s="19"/>
      <c r="NUF117" s="19"/>
      <c r="NUG117" s="19"/>
      <c r="NUH117" s="19"/>
      <c r="NUI117" s="19"/>
      <c r="NUJ117" s="19"/>
      <c r="NUK117" s="16"/>
      <c r="NUL117" s="17"/>
      <c r="NUM117" s="17"/>
      <c r="NUN117" s="18"/>
      <c r="NUO117" s="19"/>
      <c r="NUP117" s="19"/>
      <c r="NUQ117" s="19"/>
      <c r="NUR117" s="19"/>
      <c r="NUS117" s="19"/>
      <c r="NUT117" s="19"/>
      <c r="NUU117" s="19"/>
      <c r="NUV117" s="19"/>
      <c r="NUW117" s="16"/>
      <c r="NUX117" s="17"/>
      <c r="NUY117" s="17"/>
      <c r="NUZ117" s="18"/>
      <c r="NVA117" s="19"/>
      <c r="NVB117" s="19"/>
      <c r="NVC117" s="19"/>
      <c r="NVD117" s="19"/>
      <c r="NVE117" s="19"/>
      <c r="NVF117" s="19"/>
      <c r="NVG117" s="19"/>
      <c r="NVH117" s="19"/>
      <c r="NVI117" s="16"/>
      <c r="NVJ117" s="17"/>
      <c r="NVK117" s="17"/>
      <c r="NVL117" s="18"/>
      <c r="NVM117" s="19"/>
      <c r="NVN117" s="19"/>
      <c r="NVO117" s="19"/>
      <c r="NVP117" s="19"/>
      <c r="NVQ117" s="19"/>
      <c r="NVR117" s="19"/>
      <c r="NVS117" s="19"/>
      <c r="NVT117" s="19"/>
      <c r="NVU117" s="16"/>
      <c r="NVV117" s="17"/>
      <c r="NVW117" s="17"/>
      <c r="NVX117" s="18"/>
      <c r="NVY117" s="19"/>
      <c r="NVZ117" s="19"/>
      <c r="NWA117" s="19"/>
      <c r="NWB117" s="19"/>
      <c r="NWC117" s="19"/>
      <c r="NWD117" s="19"/>
      <c r="NWE117" s="19"/>
      <c r="NWF117" s="19"/>
      <c r="NWG117" s="16"/>
      <c r="NWH117" s="17"/>
      <c r="NWI117" s="17"/>
      <c r="NWJ117" s="18"/>
      <c r="NWK117" s="19"/>
      <c r="NWL117" s="19"/>
      <c r="NWM117" s="19"/>
      <c r="NWN117" s="19"/>
      <c r="NWO117" s="19"/>
      <c r="NWP117" s="19"/>
      <c r="NWQ117" s="19"/>
      <c r="NWR117" s="19"/>
      <c r="NWS117" s="16"/>
      <c r="NWT117" s="17"/>
      <c r="NWU117" s="17"/>
      <c r="NWV117" s="18"/>
      <c r="NWW117" s="19"/>
      <c r="NWX117" s="19"/>
      <c r="NWY117" s="19"/>
      <c r="NWZ117" s="19"/>
      <c r="NXA117" s="19"/>
      <c r="NXB117" s="19"/>
      <c r="NXC117" s="19"/>
      <c r="NXD117" s="19"/>
      <c r="NXE117" s="16"/>
      <c r="NXF117" s="17"/>
      <c r="NXG117" s="17"/>
      <c r="NXH117" s="18"/>
      <c r="NXI117" s="19"/>
      <c r="NXJ117" s="19"/>
      <c r="NXK117" s="19"/>
      <c r="NXL117" s="19"/>
      <c r="NXM117" s="19"/>
      <c r="NXN117" s="19"/>
      <c r="NXO117" s="19"/>
      <c r="NXP117" s="19"/>
      <c r="NXQ117" s="16"/>
      <c r="NXR117" s="17"/>
      <c r="NXS117" s="17"/>
      <c r="NXT117" s="18"/>
      <c r="NXU117" s="19"/>
      <c r="NXV117" s="19"/>
      <c r="NXW117" s="19"/>
      <c r="NXX117" s="19"/>
      <c r="NXY117" s="19"/>
      <c r="NXZ117" s="19"/>
      <c r="NYA117" s="19"/>
      <c r="NYB117" s="19"/>
      <c r="NYC117" s="16"/>
      <c r="NYD117" s="17"/>
      <c r="NYE117" s="17"/>
      <c r="NYF117" s="18"/>
      <c r="NYG117" s="19"/>
      <c r="NYH117" s="19"/>
      <c r="NYI117" s="19"/>
      <c r="NYJ117" s="19"/>
      <c r="NYK117" s="19"/>
      <c r="NYL117" s="19"/>
      <c r="NYM117" s="19"/>
      <c r="NYN117" s="19"/>
      <c r="NYO117" s="16"/>
      <c r="NYP117" s="17"/>
      <c r="NYQ117" s="17"/>
      <c r="NYR117" s="18"/>
      <c r="NYS117" s="19"/>
      <c r="NYT117" s="19"/>
      <c r="NYU117" s="19"/>
      <c r="NYV117" s="19"/>
      <c r="NYW117" s="19"/>
      <c r="NYX117" s="19"/>
      <c r="NYY117" s="19"/>
      <c r="NYZ117" s="19"/>
      <c r="NZA117" s="16"/>
      <c r="NZB117" s="17"/>
      <c r="NZC117" s="17"/>
      <c r="NZD117" s="18"/>
      <c r="NZE117" s="19"/>
      <c r="NZF117" s="19"/>
      <c r="NZG117" s="19"/>
      <c r="NZH117" s="19"/>
      <c r="NZI117" s="19"/>
      <c r="NZJ117" s="19"/>
      <c r="NZK117" s="19"/>
      <c r="NZL117" s="19"/>
      <c r="NZM117" s="16"/>
      <c r="NZN117" s="17"/>
      <c r="NZO117" s="17"/>
      <c r="NZP117" s="18"/>
      <c r="NZQ117" s="19"/>
      <c r="NZR117" s="19"/>
      <c r="NZS117" s="19"/>
      <c r="NZT117" s="19"/>
      <c r="NZU117" s="19"/>
      <c r="NZV117" s="19"/>
      <c r="NZW117" s="19"/>
      <c r="NZX117" s="19"/>
      <c r="NZY117" s="16"/>
      <c r="NZZ117" s="17"/>
      <c r="OAA117" s="17"/>
      <c r="OAB117" s="18"/>
      <c r="OAC117" s="19"/>
      <c r="OAD117" s="19"/>
      <c r="OAE117" s="19"/>
      <c r="OAF117" s="19"/>
      <c r="OAG117" s="19"/>
      <c r="OAH117" s="19"/>
      <c r="OAI117" s="19"/>
      <c r="OAJ117" s="19"/>
      <c r="OAK117" s="16"/>
      <c r="OAL117" s="17"/>
      <c r="OAM117" s="17"/>
      <c r="OAN117" s="18"/>
      <c r="OAO117" s="19"/>
      <c r="OAP117" s="19"/>
      <c r="OAQ117" s="19"/>
      <c r="OAR117" s="19"/>
      <c r="OAS117" s="19"/>
      <c r="OAT117" s="19"/>
      <c r="OAU117" s="19"/>
      <c r="OAV117" s="19"/>
      <c r="OAW117" s="16"/>
      <c r="OAX117" s="17"/>
      <c r="OAY117" s="17"/>
      <c r="OAZ117" s="18"/>
      <c r="OBA117" s="19"/>
      <c r="OBB117" s="19"/>
      <c r="OBC117" s="19"/>
      <c r="OBD117" s="19"/>
      <c r="OBE117" s="19"/>
      <c r="OBF117" s="19"/>
      <c r="OBG117" s="19"/>
      <c r="OBH117" s="19"/>
      <c r="OBI117" s="16"/>
      <c r="OBJ117" s="17"/>
      <c r="OBK117" s="17"/>
      <c r="OBL117" s="18"/>
      <c r="OBM117" s="19"/>
      <c r="OBN117" s="19"/>
      <c r="OBO117" s="19"/>
      <c r="OBP117" s="19"/>
      <c r="OBQ117" s="19"/>
      <c r="OBR117" s="19"/>
      <c r="OBS117" s="19"/>
      <c r="OBT117" s="19"/>
      <c r="OBU117" s="16"/>
      <c r="OBV117" s="17"/>
      <c r="OBW117" s="17"/>
      <c r="OBX117" s="18"/>
      <c r="OBY117" s="19"/>
      <c r="OBZ117" s="19"/>
      <c r="OCA117" s="19"/>
      <c r="OCB117" s="19"/>
      <c r="OCC117" s="19"/>
      <c r="OCD117" s="19"/>
      <c r="OCE117" s="19"/>
      <c r="OCF117" s="19"/>
      <c r="OCG117" s="16"/>
      <c r="OCH117" s="17"/>
      <c r="OCI117" s="17"/>
      <c r="OCJ117" s="18"/>
      <c r="OCK117" s="19"/>
      <c r="OCL117" s="19"/>
      <c r="OCM117" s="19"/>
      <c r="OCN117" s="19"/>
      <c r="OCO117" s="19"/>
      <c r="OCP117" s="19"/>
      <c r="OCQ117" s="19"/>
      <c r="OCR117" s="19"/>
      <c r="OCS117" s="16"/>
      <c r="OCT117" s="17"/>
      <c r="OCU117" s="17"/>
      <c r="OCV117" s="18"/>
      <c r="OCW117" s="19"/>
      <c r="OCX117" s="19"/>
      <c r="OCY117" s="19"/>
      <c r="OCZ117" s="19"/>
      <c r="ODA117" s="19"/>
      <c r="ODB117" s="19"/>
      <c r="ODC117" s="19"/>
      <c r="ODD117" s="19"/>
      <c r="ODE117" s="16"/>
      <c r="ODF117" s="17"/>
      <c r="ODG117" s="17"/>
      <c r="ODH117" s="18"/>
      <c r="ODI117" s="19"/>
      <c r="ODJ117" s="19"/>
      <c r="ODK117" s="19"/>
      <c r="ODL117" s="19"/>
      <c r="ODM117" s="19"/>
      <c r="ODN117" s="19"/>
      <c r="ODO117" s="19"/>
      <c r="ODP117" s="19"/>
      <c r="ODQ117" s="16"/>
      <c r="ODR117" s="17"/>
      <c r="ODS117" s="17"/>
      <c r="ODT117" s="18"/>
      <c r="ODU117" s="19"/>
      <c r="ODV117" s="19"/>
      <c r="ODW117" s="19"/>
      <c r="ODX117" s="19"/>
      <c r="ODY117" s="19"/>
      <c r="ODZ117" s="19"/>
      <c r="OEA117" s="19"/>
      <c r="OEB117" s="19"/>
      <c r="OEC117" s="16"/>
      <c r="OED117" s="17"/>
      <c r="OEE117" s="17"/>
      <c r="OEF117" s="18"/>
      <c r="OEG117" s="19"/>
      <c r="OEH117" s="19"/>
      <c r="OEI117" s="19"/>
      <c r="OEJ117" s="19"/>
      <c r="OEK117" s="19"/>
      <c r="OEL117" s="19"/>
      <c r="OEM117" s="19"/>
      <c r="OEN117" s="19"/>
      <c r="OEO117" s="16"/>
      <c r="OEP117" s="17"/>
      <c r="OEQ117" s="17"/>
      <c r="OER117" s="18"/>
      <c r="OES117" s="19"/>
      <c r="OET117" s="19"/>
      <c r="OEU117" s="19"/>
      <c r="OEV117" s="19"/>
      <c r="OEW117" s="19"/>
      <c r="OEX117" s="19"/>
      <c r="OEY117" s="19"/>
      <c r="OEZ117" s="19"/>
      <c r="OFA117" s="16"/>
      <c r="OFB117" s="17"/>
      <c r="OFC117" s="17"/>
      <c r="OFD117" s="18"/>
      <c r="OFE117" s="19"/>
      <c r="OFF117" s="19"/>
      <c r="OFG117" s="19"/>
      <c r="OFH117" s="19"/>
      <c r="OFI117" s="19"/>
      <c r="OFJ117" s="19"/>
      <c r="OFK117" s="19"/>
      <c r="OFL117" s="19"/>
      <c r="OFM117" s="16"/>
      <c r="OFN117" s="17"/>
      <c r="OFO117" s="17"/>
      <c r="OFP117" s="18"/>
      <c r="OFQ117" s="19"/>
      <c r="OFR117" s="19"/>
      <c r="OFS117" s="19"/>
      <c r="OFT117" s="19"/>
      <c r="OFU117" s="19"/>
      <c r="OFV117" s="19"/>
      <c r="OFW117" s="19"/>
      <c r="OFX117" s="19"/>
      <c r="OFY117" s="16"/>
      <c r="OFZ117" s="17"/>
      <c r="OGA117" s="17"/>
      <c r="OGB117" s="18"/>
      <c r="OGC117" s="19"/>
      <c r="OGD117" s="19"/>
      <c r="OGE117" s="19"/>
      <c r="OGF117" s="19"/>
      <c r="OGG117" s="19"/>
      <c r="OGH117" s="19"/>
      <c r="OGI117" s="19"/>
      <c r="OGJ117" s="19"/>
      <c r="OGK117" s="16"/>
      <c r="OGL117" s="17"/>
      <c r="OGM117" s="17"/>
      <c r="OGN117" s="18"/>
      <c r="OGO117" s="19"/>
      <c r="OGP117" s="19"/>
      <c r="OGQ117" s="19"/>
      <c r="OGR117" s="19"/>
      <c r="OGS117" s="19"/>
      <c r="OGT117" s="19"/>
      <c r="OGU117" s="19"/>
      <c r="OGV117" s="19"/>
      <c r="OGW117" s="16"/>
      <c r="OGX117" s="17"/>
      <c r="OGY117" s="17"/>
      <c r="OGZ117" s="18"/>
      <c r="OHA117" s="19"/>
      <c r="OHB117" s="19"/>
      <c r="OHC117" s="19"/>
      <c r="OHD117" s="19"/>
      <c r="OHE117" s="19"/>
      <c r="OHF117" s="19"/>
      <c r="OHG117" s="19"/>
      <c r="OHH117" s="19"/>
      <c r="OHI117" s="16"/>
      <c r="OHJ117" s="17"/>
      <c r="OHK117" s="17"/>
      <c r="OHL117" s="18"/>
      <c r="OHM117" s="19"/>
      <c r="OHN117" s="19"/>
      <c r="OHO117" s="19"/>
      <c r="OHP117" s="19"/>
      <c r="OHQ117" s="19"/>
      <c r="OHR117" s="19"/>
      <c r="OHS117" s="19"/>
      <c r="OHT117" s="19"/>
      <c r="OHU117" s="16"/>
      <c r="OHV117" s="17"/>
      <c r="OHW117" s="17"/>
      <c r="OHX117" s="18"/>
      <c r="OHY117" s="19"/>
      <c r="OHZ117" s="19"/>
      <c r="OIA117" s="19"/>
      <c r="OIB117" s="19"/>
      <c r="OIC117" s="19"/>
      <c r="OID117" s="19"/>
      <c r="OIE117" s="19"/>
      <c r="OIF117" s="19"/>
      <c r="OIG117" s="16"/>
      <c r="OIH117" s="17"/>
      <c r="OII117" s="17"/>
      <c r="OIJ117" s="18"/>
      <c r="OIK117" s="19"/>
      <c r="OIL117" s="19"/>
      <c r="OIM117" s="19"/>
      <c r="OIN117" s="19"/>
      <c r="OIO117" s="19"/>
      <c r="OIP117" s="19"/>
      <c r="OIQ117" s="19"/>
      <c r="OIR117" s="19"/>
      <c r="OIS117" s="16"/>
      <c r="OIT117" s="17"/>
      <c r="OIU117" s="17"/>
      <c r="OIV117" s="18"/>
      <c r="OIW117" s="19"/>
      <c r="OIX117" s="19"/>
      <c r="OIY117" s="19"/>
      <c r="OIZ117" s="19"/>
      <c r="OJA117" s="19"/>
      <c r="OJB117" s="19"/>
      <c r="OJC117" s="19"/>
      <c r="OJD117" s="19"/>
      <c r="OJE117" s="16"/>
      <c r="OJF117" s="17"/>
      <c r="OJG117" s="17"/>
      <c r="OJH117" s="18"/>
      <c r="OJI117" s="19"/>
      <c r="OJJ117" s="19"/>
      <c r="OJK117" s="19"/>
      <c r="OJL117" s="19"/>
      <c r="OJM117" s="19"/>
      <c r="OJN117" s="19"/>
      <c r="OJO117" s="19"/>
      <c r="OJP117" s="19"/>
      <c r="OJQ117" s="16"/>
      <c r="OJR117" s="17"/>
      <c r="OJS117" s="17"/>
      <c r="OJT117" s="18"/>
      <c r="OJU117" s="19"/>
      <c r="OJV117" s="19"/>
      <c r="OJW117" s="19"/>
      <c r="OJX117" s="19"/>
      <c r="OJY117" s="19"/>
      <c r="OJZ117" s="19"/>
      <c r="OKA117" s="19"/>
      <c r="OKB117" s="19"/>
      <c r="OKC117" s="16"/>
      <c r="OKD117" s="17"/>
      <c r="OKE117" s="17"/>
      <c r="OKF117" s="18"/>
      <c r="OKG117" s="19"/>
      <c r="OKH117" s="19"/>
      <c r="OKI117" s="19"/>
      <c r="OKJ117" s="19"/>
      <c r="OKK117" s="19"/>
      <c r="OKL117" s="19"/>
      <c r="OKM117" s="19"/>
      <c r="OKN117" s="19"/>
      <c r="OKO117" s="16"/>
      <c r="OKP117" s="17"/>
      <c r="OKQ117" s="17"/>
      <c r="OKR117" s="18"/>
      <c r="OKS117" s="19"/>
      <c r="OKT117" s="19"/>
      <c r="OKU117" s="19"/>
      <c r="OKV117" s="19"/>
      <c r="OKW117" s="19"/>
      <c r="OKX117" s="19"/>
      <c r="OKY117" s="19"/>
      <c r="OKZ117" s="19"/>
      <c r="OLA117" s="16"/>
      <c r="OLB117" s="17"/>
      <c r="OLC117" s="17"/>
      <c r="OLD117" s="18"/>
      <c r="OLE117" s="19"/>
      <c r="OLF117" s="19"/>
      <c r="OLG117" s="19"/>
      <c r="OLH117" s="19"/>
      <c r="OLI117" s="19"/>
      <c r="OLJ117" s="19"/>
      <c r="OLK117" s="19"/>
      <c r="OLL117" s="19"/>
      <c r="OLM117" s="16"/>
      <c r="OLN117" s="17"/>
      <c r="OLO117" s="17"/>
      <c r="OLP117" s="18"/>
      <c r="OLQ117" s="19"/>
      <c r="OLR117" s="19"/>
      <c r="OLS117" s="19"/>
      <c r="OLT117" s="19"/>
      <c r="OLU117" s="19"/>
      <c r="OLV117" s="19"/>
      <c r="OLW117" s="19"/>
      <c r="OLX117" s="19"/>
      <c r="OLY117" s="16"/>
      <c r="OLZ117" s="17"/>
      <c r="OMA117" s="17"/>
      <c r="OMB117" s="18"/>
      <c r="OMC117" s="19"/>
      <c r="OMD117" s="19"/>
      <c r="OME117" s="19"/>
      <c r="OMF117" s="19"/>
      <c r="OMG117" s="19"/>
      <c r="OMH117" s="19"/>
      <c r="OMI117" s="19"/>
      <c r="OMJ117" s="19"/>
      <c r="OMK117" s="16"/>
      <c r="OML117" s="17"/>
      <c r="OMM117" s="17"/>
      <c r="OMN117" s="18"/>
      <c r="OMO117" s="19"/>
      <c r="OMP117" s="19"/>
      <c r="OMQ117" s="19"/>
      <c r="OMR117" s="19"/>
      <c r="OMS117" s="19"/>
      <c r="OMT117" s="19"/>
      <c r="OMU117" s="19"/>
      <c r="OMV117" s="19"/>
      <c r="OMW117" s="16"/>
      <c r="OMX117" s="17"/>
      <c r="OMY117" s="17"/>
      <c r="OMZ117" s="18"/>
      <c r="ONA117" s="19"/>
      <c r="ONB117" s="19"/>
      <c r="ONC117" s="19"/>
      <c r="OND117" s="19"/>
      <c r="ONE117" s="19"/>
      <c r="ONF117" s="19"/>
      <c r="ONG117" s="19"/>
      <c r="ONH117" s="19"/>
      <c r="ONI117" s="16"/>
      <c r="ONJ117" s="17"/>
      <c r="ONK117" s="17"/>
      <c r="ONL117" s="18"/>
      <c r="ONM117" s="19"/>
      <c r="ONN117" s="19"/>
      <c r="ONO117" s="19"/>
      <c r="ONP117" s="19"/>
      <c r="ONQ117" s="19"/>
      <c r="ONR117" s="19"/>
      <c r="ONS117" s="19"/>
      <c r="ONT117" s="19"/>
      <c r="ONU117" s="16"/>
      <c r="ONV117" s="17"/>
      <c r="ONW117" s="17"/>
      <c r="ONX117" s="18"/>
      <c r="ONY117" s="19"/>
      <c r="ONZ117" s="19"/>
      <c r="OOA117" s="19"/>
      <c r="OOB117" s="19"/>
      <c r="OOC117" s="19"/>
      <c r="OOD117" s="19"/>
      <c r="OOE117" s="19"/>
      <c r="OOF117" s="19"/>
      <c r="OOG117" s="16"/>
      <c r="OOH117" s="17"/>
      <c r="OOI117" s="17"/>
      <c r="OOJ117" s="18"/>
      <c r="OOK117" s="19"/>
      <c r="OOL117" s="19"/>
      <c r="OOM117" s="19"/>
      <c r="OON117" s="19"/>
      <c r="OOO117" s="19"/>
      <c r="OOP117" s="19"/>
      <c r="OOQ117" s="19"/>
      <c r="OOR117" s="19"/>
      <c r="OOS117" s="16"/>
      <c r="OOT117" s="17"/>
      <c r="OOU117" s="17"/>
      <c r="OOV117" s="18"/>
      <c r="OOW117" s="19"/>
      <c r="OOX117" s="19"/>
      <c r="OOY117" s="19"/>
      <c r="OOZ117" s="19"/>
      <c r="OPA117" s="19"/>
      <c r="OPB117" s="19"/>
      <c r="OPC117" s="19"/>
      <c r="OPD117" s="19"/>
      <c r="OPE117" s="16"/>
      <c r="OPF117" s="17"/>
      <c r="OPG117" s="17"/>
      <c r="OPH117" s="18"/>
      <c r="OPI117" s="19"/>
      <c r="OPJ117" s="19"/>
      <c r="OPK117" s="19"/>
      <c r="OPL117" s="19"/>
      <c r="OPM117" s="19"/>
      <c r="OPN117" s="19"/>
      <c r="OPO117" s="19"/>
      <c r="OPP117" s="19"/>
      <c r="OPQ117" s="16"/>
      <c r="OPR117" s="17"/>
      <c r="OPS117" s="17"/>
      <c r="OPT117" s="18"/>
      <c r="OPU117" s="19"/>
      <c r="OPV117" s="19"/>
      <c r="OPW117" s="19"/>
      <c r="OPX117" s="19"/>
      <c r="OPY117" s="19"/>
      <c r="OPZ117" s="19"/>
      <c r="OQA117" s="19"/>
      <c r="OQB117" s="19"/>
      <c r="OQC117" s="16"/>
      <c r="OQD117" s="17"/>
      <c r="OQE117" s="17"/>
      <c r="OQF117" s="18"/>
      <c r="OQG117" s="19"/>
      <c r="OQH117" s="19"/>
      <c r="OQI117" s="19"/>
      <c r="OQJ117" s="19"/>
      <c r="OQK117" s="19"/>
      <c r="OQL117" s="19"/>
      <c r="OQM117" s="19"/>
      <c r="OQN117" s="19"/>
      <c r="OQO117" s="16"/>
      <c r="OQP117" s="17"/>
      <c r="OQQ117" s="17"/>
      <c r="OQR117" s="18"/>
      <c r="OQS117" s="19"/>
      <c r="OQT117" s="19"/>
      <c r="OQU117" s="19"/>
      <c r="OQV117" s="19"/>
      <c r="OQW117" s="19"/>
      <c r="OQX117" s="19"/>
      <c r="OQY117" s="19"/>
      <c r="OQZ117" s="19"/>
      <c r="ORA117" s="16"/>
      <c r="ORB117" s="17"/>
      <c r="ORC117" s="17"/>
      <c r="ORD117" s="18"/>
      <c r="ORE117" s="19"/>
      <c r="ORF117" s="19"/>
      <c r="ORG117" s="19"/>
      <c r="ORH117" s="19"/>
      <c r="ORI117" s="19"/>
      <c r="ORJ117" s="19"/>
      <c r="ORK117" s="19"/>
      <c r="ORL117" s="19"/>
      <c r="ORM117" s="16"/>
      <c r="ORN117" s="17"/>
      <c r="ORO117" s="17"/>
      <c r="ORP117" s="18"/>
      <c r="ORQ117" s="19"/>
      <c r="ORR117" s="19"/>
      <c r="ORS117" s="19"/>
      <c r="ORT117" s="19"/>
      <c r="ORU117" s="19"/>
      <c r="ORV117" s="19"/>
      <c r="ORW117" s="19"/>
      <c r="ORX117" s="19"/>
      <c r="ORY117" s="16"/>
      <c r="ORZ117" s="17"/>
      <c r="OSA117" s="17"/>
      <c r="OSB117" s="18"/>
      <c r="OSC117" s="19"/>
      <c r="OSD117" s="19"/>
      <c r="OSE117" s="19"/>
      <c r="OSF117" s="19"/>
      <c r="OSG117" s="19"/>
      <c r="OSH117" s="19"/>
      <c r="OSI117" s="19"/>
      <c r="OSJ117" s="19"/>
      <c r="OSK117" s="16"/>
      <c r="OSL117" s="17"/>
      <c r="OSM117" s="17"/>
      <c r="OSN117" s="18"/>
      <c r="OSO117" s="19"/>
      <c r="OSP117" s="19"/>
      <c r="OSQ117" s="19"/>
      <c r="OSR117" s="19"/>
      <c r="OSS117" s="19"/>
      <c r="OST117" s="19"/>
      <c r="OSU117" s="19"/>
      <c r="OSV117" s="19"/>
      <c r="OSW117" s="16"/>
      <c r="OSX117" s="17"/>
      <c r="OSY117" s="17"/>
      <c r="OSZ117" s="18"/>
      <c r="OTA117" s="19"/>
      <c r="OTB117" s="19"/>
      <c r="OTC117" s="19"/>
      <c r="OTD117" s="19"/>
      <c r="OTE117" s="19"/>
      <c r="OTF117" s="19"/>
      <c r="OTG117" s="19"/>
      <c r="OTH117" s="19"/>
      <c r="OTI117" s="16"/>
      <c r="OTJ117" s="17"/>
      <c r="OTK117" s="17"/>
      <c r="OTL117" s="18"/>
      <c r="OTM117" s="19"/>
      <c r="OTN117" s="19"/>
      <c r="OTO117" s="19"/>
      <c r="OTP117" s="19"/>
      <c r="OTQ117" s="19"/>
      <c r="OTR117" s="19"/>
      <c r="OTS117" s="19"/>
      <c r="OTT117" s="19"/>
      <c r="OTU117" s="16"/>
      <c r="OTV117" s="17"/>
      <c r="OTW117" s="17"/>
      <c r="OTX117" s="18"/>
      <c r="OTY117" s="19"/>
      <c r="OTZ117" s="19"/>
      <c r="OUA117" s="19"/>
      <c r="OUB117" s="19"/>
      <c r="OUC117" s="19"/>
      <c r="OUD117" s="19"/>
      <c r="OUE117" s="19"/>
      <c r="OUF117" s="19"/>
      <c r="OUG117" s="16"/>
      <c r="OUH117" s="17"/>
      <c r="OUI117" s="17"/>
      <c r="OUJ117" s="18"/>
      <c r="OUK117" s="19"/>
      <c r="OUL117" s="19"/>
      <c r="OUM117" s="19"/>
      <c r="OUN117" s="19"/>
      <c r="OUO117" s="19"/>
      <c r="OUP117" s="19"/>
      <c r="OUQ117" s="19"/>
      <c r="OUR117" s="19"/>
      <c r="OUS117" s="16"/>
      <c r="OUT117" s="17"/>
      <c r="OUU117" s="17"/>
      <c r="OUV117" s="18"/>
      <c r="OUW117" s="19"/>
      <c r="OUX117" s="19"/>
      <c r="OUY117" s="19"/>
      <c r="OUZ117" s="19"/>
      <c r="OVA117" s="19"/>
      <c r="OVB117" s="19"/>
      <c r="OVC117" s="19"/>
      <c r="OVD117" s="19"/>
      <c r="OVE117" s="16"/>
      <c r="OVF117" s="17"/>
      <c r="OVG117" s="17"/>
      <c r="OVH117" s="18"/>
      <c r="OVI117" s="19"/>
      <c r="OVJ117" s="19"/>
      <c r="OVK117" s="19"/>
      <c r="OVL117" s="19"/>
      <c r="OVM117" s="19"/>
      <c r="OVN117" s="19"/>
      <c r="OVO117" s="19"/>
      <c r="OVP117" s="19"/>
      <c r="OVQ117" s="16"/>
      <c r="OVR117" s="17"/>
      <c r="OVS117" s="17"/>
      <c r="OVT117" s="18"/>
      <c r="OVU117" s="19"/>
      <c r="OVV117" s="19"/>
      <c r="OVW117" s="19"/>
      <c r="OVX117" s="19"/>
      <c r="OVY117" s="19"/>
      <c r="OVZ117" s="19"/>
      <c r="OWA117" s="19"/>
      <c r="OWB117" s="19"/>
      <c r="OWC117" s="16"/>
      <c r="OWD117" s="17"/>
      <c r="OWE117" s="17"/>
      <c r="OWF117" s="18"/>
      <c r="OWG117" s="19"/>
      <c r="OWH117" s="19"/>
      <c r="OWI117" s="19"/>
      <c r="OWJ117" s="19"/>
      <c r="OWK117" s="19"/>
      <c r="OWL117" s="19"/>
      <c r="OWM117" s="19"/>
      <c r="OWN117" s="19"/>
      <c r="OWO117" s="16"/>
      <c r="OWP117" s="17"/>
      <c r="OWQ117" s="17"/>
      <c r="OWR117" s="18"/>
      <c r="OWS117" s="19"/>
      <c r="OWT117" s="19"/>
      <c r="OWU117" s="19"/>
      <c r="OWV117" s="19"/>
      <c r="OWW117" s="19"/>
      <c r="OWX117" s="19"/>
      <c r="OWY117" s="19"/>
      <c r="OWZ117" s="19"/>
      <c r="OXA117" s="16"/>
      <c r="OXB117" s="17"/>
      <c r="OXC117" s="17"/>
      <c r="OXD117" s="18"/>
      <c r="OXE117" s="19"/>
      <c r="OXF117" s="19"/>
      <c r="OXG117" s="19"/>
      <c r="OXH117" s="19"/>
      <c r="OXI117" s="19"/>
      <c r="OXJ117" s="19"/>
      <c r="OXK117" s="19"/>
      <c r="OXL117" s="19"/>
      <c r="OXM117" s="16"/>
      <c r="OXN117" s="17"/>
      <c r="OXO117" s="17"/>
      <c r="OXP117" s="18"/>
      <c r="OXQ117" s="19"/>
      <c r="OXR117" s="19"/>
      <c r="OXS117" s="19"/>
      <c r="OXT117" s="19"/>
      <c r="OXU117" s="19"/>
      <c r="OXV117" s="19"/>
      <c r="OXW117" s="19"/>
      <c r="OXX117" s="19"/>
      <c r="OXY117" s="16"/>
      <c r="OXZ117" s="17"/>
      <c r="OYA117" s="17"/>
      <c r="OYB117" s="18"/>
      <c r="OYC117" s="19"/>
      <c r="OYD117" s="19"/>
      <c r="OYE117" s="19"/>
      <c r="OYF117" s="19"/>
      <c r="OYG117" s="19"/>
      <c r="OYH117" s="19"/>
      <c r="OYI117" s="19"/>
      <c r="OYJ117" s="19"/>
      <c r="OYK117" s="16"/>
      <c r="OYL117" s="17"/>
      <c r="OYM117" s="17"/>
      <c r="OYN117" s="18"/>
      <c r="OYO117" s="19"/>
      <c r="OYP117" s="19"/>
      <c r="OYQ117" s="19"/>
      <c r="OYR117" s="19"/>
      <c r="OYS117" s="19"/>
      <c r="OYT117" s="19"/>
      <c r="OYU117" s="19"/>
      <c r="OYV117" s="19"/>
      <c r="OYW117" s="16"/>
      <c r="OYX117" s="17"/>
      <c r="OYY117" s="17"/>
      <c r="OYZ117" s="18"/>
      <c r="OZA117" s="19"/>
      <c r="OZB117" s="19"/>
      <c r="OZC117" s="19"/>
      <c r="OZD117" s="19"/>
      <c r="OZE117" s="19"/>
      <c r="OZF117" s="19"/>
      <c r="OZG117" s="19"/>
      <c r="OZH117" s="19"/>
      <c r="OZI117" s="16"/>
      <c r="OZJ117" s="17"/>
      <c r="OZK117" s="17"/>
      <c r="OZL117" s="18"/>
      <c r="OZM117" s="19"/>
      <c r="OZN117" s="19"/>
      <c r="OZO117" s="19"/>
      <c r="OZP117" s="19"/>
      <c r="OZQ117" s="19"/>
      <c r="OZR117" s="19"/>
      <c r="OZS117" s="19"/>
      <c r="OZT117" s="19"/>
      <c r="OZU117" s="16"/>
      <c r="OZV117" s="17"/>
      <c r="OZW117" s="17"/>
      <c r="OZX117" s="18"/>
      <c r="OZY117" s="19"/>
      <c r="OZZ117" s="19"/>
      <c r="PAA117" s="19"/>
      <c r="PAB117" s="19"/>
      <c r="PAC117" s="19"/>
      <c r="PAD117" s="19"/>
      <c r="PAE117" s="19"/>
      <c r="PAF117" s="19"/>
      <c r="PAG117" s="16"/>
      <c r="PAH117" s="17"/>
      <c r="PAI117" s="17"/>
      <c r="PAJ117" s="18"/>
      <c r="PAK117" s="19"/>
      <c r="PAL117" s="19"/>
      <c r="PAM117" s="19"/>
      <c r="PAN117" s="19"/>
      <c r="PAO117" s="19"/>
      <c r="PAP117" s="19"/>
      <c r="PAQ117" s="19"/>
      <c r="PAR117" s="19"/>
      <c r="PAS117" s="16"/>
      <c r="PAT117" s="17"/>
      <c r="PAU117" s="17"/>
      <c r="PAV117" s="18"/>
      <c r="PAW117" s="19"/>
      <c r="PAX117" s="19"/>
      <c r="PAY117" s="19"/>
      <c r="PAZ117" s="19"/>
      <c r="PBA117" s="19"/>
      <c r="PBB117" s="19"/>
      <c r="PBC117" s="19"/>
      <c r="PBD117" s="19"/>
      <c r="PBE117" s="16"/>
      <c r="PBF117" s="17"/>
      <c r="PBG117" s="17"/>
      <c r="PBH117" s="18"/>
      <c r="PBI117" s="19"/>
      <c r="PBJ117" s="19"/>
      <c r="PBK117" s="19"/>
      <c r="PBL117" s="19"/>
      <c r="PBM117" s="19"/>
      <c r="PBN117" s="19"/>
      <c r="PBO117" s="19"/>
      <c r="PBP117" s="19"/>
      <c r="PBQ117" s="16"/>
      <c r="PBR117" s="17"/>
      <c r="PBS117" s="17"/>
      <c r="PBT117" s="18"/>
      <c r="PBU117" s="19"/>
      <c r="PBV117" s="19"/>
      <c r="PBW117" s="19"/>
      <c r="PBX117" s="19"/>
      <c r="PBY117" s="19"/>
      <c r="PBZ117" s="19"/>
      <c r="PCA117" s="19"/>
      <c r="PCB117" s="19"/>
      <c r="PCC117" s="16"/>
      <c r="PCD117" s="17"/>
      <c r="PCE117" s="17"/>
      <c r="PCF117" s="18"/>
      <c r="PCG117" s="19"/>
      <c r="PCH117" s="19"/>
      <c r="PCI117" s="19"/>
      <c r="PCJ117" s="19"/>
      <c r="PCK117" s="19"/>
      <c r="PCL117" s="19"/>
      <c r="PCM117" s="19"/>
      <c r="PCN117" s="19"/>
      <c r="PCO117" s="16"/>
      <c r="PCP117" s="17"/>
      <c r="PCQ117" s="17"/>
      <c r="PCR117" s="18"/>
      <c r="PCS117" s="19"/>
      <c r="PCT117" s="19"/>
      <c r="PCU117" s="19"/>
      <c r="PCV117" s="19"/>
      <c r="PCW117" s="19"/>
      <c r="PCX117" s="19"/>
      <c r="PCY117" s="19"/>
      <c r="PCZ117" s="19"/>
      <c r="PDA117" s="16"/>
      <c r="PDB117" s="17"/>
      <c r="PDC117" s="17"/>
      <c r="PDD117" s="18"/>
      <c r="PDE117" s="19"/>
      <c r="PDF117" s="19"/>
      <c r="PDG117" s="19"/>
      <c r="PDH117" s="19"/>
      <c r="PDI117" s="19"/>
      <c r="PDJ117" s="19"/>
      <c r="PDK117" s="19"/>
      <c r="PDL117" s="19"/>
      <c r="PDM117" s="16"/>
      <c r="PDN117" s="17"/>
      <c r="PDO117" s="17"/>
      <c r="PDP117" s="18"/>
      <c r="PDQ117" s="19"/>
      <c r="PDR117" s="19"/>
      <c r="PDS117" s="19"/>
      <c r="PDT117" s="19"/>
      <c r="PDU117" s="19"/>
      <c r="PDV117" s="19"/>
      <c r="PDW117" s="19"/>
      <c r="PDX117" s="19"/>
      <c r="PDY117" s="16"/>
      <c r="PDZ117" s="17"/>
      <c r="PEA117" s="17"/>
      <c r="PEB117" s="18"/>
      <c r="PEC117" s="19"/>
      <c r="PED117" s="19"/>
      <c r="PEE117" s="19"/>
      <c r="PEF117" s="19"/>
      <c r="PEG117" s="19"/>
      <c r="PEH117" s="19"/>
      <c r="PEI117" s="19"/>
      <c r="PEJ117" s="19"/>
      <c r="PEK117" s="16"/>
      <c r="PEL117" s="17"/>
      <c r="PEM117" s="17"/>
      <c r="PEN117" s="18"/>
      <c r="PEO117" s="19"/>
      <c r="PEP117" s="19"/>
      <c r="PEQ117" s="19"/>
      <c r="PER117" s="19"/>
      <c r="PES117" s="19"/>
      <c r="PET117" s="19"/>
      <c r="PEU117" s="19"/>
      <c r="PEV117" s="19"/>
      <c r="PEW117" s="16"/>
      <c r="PEX117" s="17"/>
      <c r="PEY117" s="17"/>
      <c r="PEZ117" s="18"/>
      <c r="PFA117" s="19"/>
      <c r="PFB117" s="19"/>
      <c r="PFC117" s="19"/>
      <c r="PFD117" s="19"/>
      <c r="PFE117" s="19"/>
      <c r="PFF117" s="19"/>
      <c r="PFG117" s="19"/>
      <c r="PFH117" s="19"/>
      <c r="PFI117" s="16"/>
      <c r="PFJ117" s="17"/>
      <c r="PFK117" s="17"/>
      <c r="PFL117" s="18"/>
      <c r="PFM117" s="19"/>
      <c r="PFN117" s="19"/>
      <c r="PFO117" s="19"/>
      <c r="PFP117" s="19"/>
      <c r="PFQ117" s="19"/>
      <c r="PFR117" s="19"/>
      <c r="PFS117" s="19"/>
      <c r="PFT117" s="19"/>
      <c r="PFU117" s="16"/>
      <c r="PFV117" s="17"/>
      <c r="PFW117" s="17"/>
      <c r="PFX117" s="18"/>
      <c r="PFY117" s="19"/>
      <c r="PFZ117" s="19"/>
      <c r="PGA117" s="19"/>
      <c r="PGB117" s="19"/>
      <c r="PGC117" s="19"/>
      <c r="PGD117" s="19"/>
      <c r="PGE117" s="19"/>
      <c r="PGF117" s="19"/>
      <c r="PGG117" s="16"/>
      <c r="PGH117" s="17"/>
      <c r="PGI117" s="17"/>
      <c r="PGJ117" s="18"/>
      <c r="PGK117" s="19"/>
      <c r="PGL117" s="19"/>
      <c r="PGM117" s="19"/>
      <c r="PGN117" s="19"/>
      <c r="PGO117" s="19"/>
      <c r="PGP117" s="19"/>
      <c r="PGQ117" s="19"/>
      <c r="PGR117" s="19"/>
      <c r="PGS117" s="16"/>
      <c r="PGT117" s="17"/>
      <c r="PGU117" s="17"/>
      <c r="PGV117" s="18"/>
      <c r="PGW117" s="19"/>
      <c r="PGX117" s="19"/>
      <c r="PGY117" s="19"/>
      <c r="PGZ117" s="19"/>
      <c r="PHA117" s="19"/>
      <c r="PHB117" s="19"/>
      <c r="PHC117" s="19"/>
      <c r="PHD117" s="19"/>
      <c r="PHE117" s="16"/>
      <c r="PHF117" s="17"/>
      <c r="PHG117" s="17"/>
      <c r="PHH117" s="18"/>
      <c r="PHI117" s="19"/>
      <c r="PHJ117" s="19"/>
      <c r="PHK117" s="19"/>
      <c r="PHL117" s="19"/>
      <c r="PHM117" s="19"/>
      <c r="PHN117" s="19"/>
      <c r="PHO117" s="19"/>
      <c r="PHP117" s="19"/>
      <c r="PHQ117" s="16"/>
      <c r="PHR117" s="17"/>
      <c r="PHS117" s="17"/>
      <c r="PHT117" s="18"/>
      <c r="PHU117" s="19"/>
      <c r="PHV117" s="19"/>
      <c r="PHW117" s="19"/>
      <c r="PHX117" s="19"/>
      <c r="PHY117" s="19"/>
      <c r="PHZ117" s="19"/>
      <c r="PIA117" s="19"/>
      <c r="PIB117" s="19"/>
      <c r="PIC117" s="16"/>
      <c r="PID117" s="17"/>
      <c r="PIE117" s="17"/>
      <c r="PIF117" s="18"/>
      <c r="PIG117" s="19"/>
      <c r="PIH117" s="19"/>
      <c r="PII117" s="19"/>
      <c r="PIJ117" s="19"/>
      <c r="PIK117" s="19"/>
      <c r="PIL117" s="19"/>
      <c r="PIM117" s="19"/>
      <c r="PIN117" s="19"/>
      <c r="PIO117" s="16"/>
      <c r="PIP117" s="17"/>
      <c r="PIQ117" s="17"/>
      <c r="PIR117" s="18"/>
      <c r="PIS117" s="19"/>
      <c r="PIT117" s="19"/>
      <c r="PIU117" s="19"/>
      <c r="PIV117" s="19"/>
      <c r="PIW117" s="19"/>
      <c r="PIX117" s="19"/>
      <c r="PIY117" s="19"/>
      <c r="PIZ117" s="19"/>
      <c r="PJA117" s="16"/>
      <c r="PJB117" s="17"/>
      <c r="PJC117" s="17"/>
      <c r="PJD117" s="18"/>
      <c r="PJE117" s="19"/>
      <c r="PJF117" s="19"/>
      <c r="PJG117" s="19"/>
      <c r="PJH117" s="19"/>
      <c r="PJI117" s="19"/>
      <c r="PJJ117" s="19"/>
      <c r="PJK117" s="19"/>
      <c r="PJL117" s="19"/>
      <c r="PJM117" s="16"/>
      <c r="PJN117" s="17"/>
      <c r="PJO117" s="17"/>
      <c r="PJP117" s="18"/>
      <c r="PJQ117" s="19"/>
      <c r="PJR117" s="19"/>
      <c r="PJS117" s="19"/>
      <c r="PJT117" s="19"/>
      <c r="PJU117" s="19"/>
      <c r="PJV117" s="19"/>
      <c r="PJW117" s="19"/>
      <c r="PJX117" s="19"/>
      <c r="PJY117" s="16"/>
      <c r="PJZ117" s="17"/>
      <c r="PKA117" s="17"/>
      <c r="PKB117" s="18"/>
      <c r="PKC117" s="19"/>
      <c r="PKD117" s="19"/>
      <c r="PKE117" s="19"/>
      <c r="PKF117" s="19"/>
      <c r="PKG117" s="19"/>
      <c r="PKH117" s="19"/>
      <c r="PKI117" s="19"/>
      <c r="PKJ117" s="19"/>
      <c r="PKK117" s="16"/>
      <c r="PKL117" s="17"/>
      <c r="PKM117" s="17"/>
      <c r="PKN117" s="18"/>
      <c r="PKO117" s="19"/>
      <c r="PKP117" s="19"/>
      <c r="PKQ117" s="19"/>
      <c r="PKR117" s="19"/>
      <c r="PKS117" s="19"/>
      <c r="PKT117" s="19"/>
      <c r="PKU117" s="19"/>
      <c r="PKV117" s="19"/>
      <c r="PKW117" s="16"/>
      <c r="PKX117" s="17"/>
      <c r="PKY117" s="17"/>
      <c r="PKZ117" s="18"/>
      <c r="PLA117" s="19"/>
      <c r="PLB117" s="19"/>
      <c r="PLC117" s="19"/>
      <c r="PLD117" s="19"/>
      <c r="PLE117" s="19"/>
      <c r="PLF117" s="19"/>
      <c r="PLG117" s="19"/>
      <c r="PLH117" s="19"/>
      <c r="PLI117" s="16"/>
      <c r="PLJ117" s="17"/>
      <c r="PLK117" s="17"/>
      <c r="PLL117" s="18"/>
      <c r="PLM117" s="19"/>
      <c r="PLN117" s="19"/>
      <c r="PLO117" s="19"/>
      <c r="PLP117" s="19"/>
      <c r="PLQ117" s="19"/>
      <c r="PLR117" s="19"/>
      <c r="PLS117" s="19"/>
      <c r="PLT117" s="19"/>
      <c r="PLU117" s="16"/>
      <c r="PLV117" s="17"/>
      <c r="PLW117" s="17"/>
      <c r="PLX117" s="18"/>
      <c r="PLY117" s="19"/>
      <c r="PLZ117" s="19"/>
      <c r="PMA117" s="19"/>
      <c r="PMB117" s="19"/>
      <c r="PMC117" s="19"/>
      <c r="PMD117" s="19"/>
      <c r="PME117" s="19"/>
      <c r="PMF117" s="19"/>
      <c r="PMG117" s="16"/>
      <c r="PMH117" s="17"/>
      <c r="PMI117" s="17"/>
      <c r="PMJ117" s="18"/>
      <c r="PMK117" s="19"/>
      <c r="PML117" s="19"/>
      <c r="PMM117" s="19"/>
      <c r="PMN117" s="19"/>
      <c r="PMO117" s="19"/>
      <c r="PMP117" s="19"/>
      <c r="PMQ117" s="19"/>
      <c r="PMR117" s="19"/>
      <c r="PMS117" s="16"/>
      <c r="PMT117" s="17"/>
      <c r="PMU117" s="17"/>
      <c r="PMV117" s="18"/>
      <c r="PMW117" s="19"/>
      <c r="PMX117" s="19"/>
      <c r="PMY117" s="19"/>
      <c r="PMZ117" s="19"/>
      <c r="PNA117" s="19"/>
      <c r="PNB117" s="19"/>
      <c r="PNC117" s="19"/>
      <c r="PND117" s="19"/>
      <c r="PNE117" s="16"/>
      <c r="PNF117" s="17"/>
      <c r="PNG117" s="17"/>
      <c r="PNH117" s="18"/>
      <c r="PNI117" s="19"/>
      <c r="PNJ117" s="19"/>
      <c r="PNK117" s="19"/>
      <c r="PNL117" s="19"/>
      <c r="PNM117" s="19"/>
      <c r="PNN117" s="19"/>
      <c r="PNO117" s="19"/>
      <c r="PNP117" s="19"/>
      <c r="PNQ117" s="16"/>
      <c r="PNR117" s="17"/>
      <c r="PNS117" s="17"/>
      <c r="PNT117" s="18"/>
      <c r="PNU117" s="19"/>
      <c r="PNV117" s="19"/>
      <c r="PNW117" s="19"/>
      <c r="PNX117" s="19"/>
      <c r="PNY117" s="19"/>
      <c r="PNZ117" s="19"/>
      <c r="POA117" s="19"/>
      <c r="POB117" s="19"/>
      <c r="POC117" s="16"/>
      <c r="POD117" s="17"/>
      <c r="POE117" s="17"/>
      <c r="POF117" s="18"/>
      <c r="POG117" s="19"/>
      <c r="POH117" s="19"/>
      <c r="POI117" s="19"/>
      <c r="POJ117" s="19"/>
      <c r="POK117" s="19"/>
      <c r="POL117" s="19"/>
      <c r="POM117" s="19"/>
      <c r="PON117" s="19"/>
      <c r="POO117" s="16"/>
      <c r="POP117" s="17"/>
      <c r="POQ117" s="17"/>
      <c r="POR117" s="18"/>
      <c r="POS117" s="19"/>
      <c r="POT117" s="19"/>
      <c r="POU117" s="19"/>
      <c r="POV117" s="19"/>
      <c r="POW117" s="19"/>
      <c r="POX117" s="19"/>
      <c r="POY117" s="19"/>
      <c r="POZ117" s="19"/>
      <c r="PPA117" s="16"/>
      <c r="PPB117" s="17"/>
      <c r="PPC117" s="17"/>
      <c r="PPD117" s="18"/>
      <c r="PPE117" s="19"/>
      <c r="PPF117" s="19"/>
      <c r="PPG117" s="19"/>
      <c r="PPH117" s="19"/>
      <c r="PPI117" s="19"/>
      <c r="PPJ117" s="19"/>
      <c r="PPK117" s="19"/>
      <c r="PPL117" s="19"/>
      <c r="PPM117" s="16"/>
      <c r="PPN117" s="17"/>
      <c r="PPO117" s="17"/>
      <c r="PPP117" s="18"/>
      <c r="PPQ117" s="19"/>
      <c r="PPR117" s="19"/>
      <c r="PPS117" s="19"/>
      <c r="PPT117" s="19"/>
      <c r="PPU117" s="19"/>
      <c r="PPV117" s="19"/>
      <c r="PPW117" s="19"/>
      <c r="PPX117" s="19"/>
      <c r="PPY117" s="16"/>
      <c r="PPZ117" s="17"/>
      <c r="PQA117" s="17"/>
      <c r="PQB117" s="18"/>
      <c r="PQC117" s="19"/>
      <c r="PQD117" s="19"/>
      <c r="PQE117" s="19"/>
      <c r="PQF117" s="19"/>
      <c r="PQG117" s="19"/>
      <c r="PQH117" s="19"/>
      <c r="PQI117" s="19"/>
      <c r="PQJ117" s="19"/>
      <c r="PQK117" s="16"/>
      <c r="PQL117" s="17"/>
      <c r="PQM117" s="17"/>
      <c r="PQN117" s="18"/>
      <c r="PQO117" s="19"/>
      <c r="PQP117" s="19"/>
      <c r="PQQ117" s="19"/>
      <c r="PQR117" s="19"/>
      <c r="PQS117" s="19"/>
      <c r="PQT117" s="19"/>
      <c r="PQU117" s="19"/>
      <c r="PQV117" s="19"/>
      <c r="PQW117" s="16"/>
      <c r="PQX117" s="17"/>
      <c r="PQY117" s="17"/>
      <c r="PQZ117" s="18"/>
      <c r="PRA117" s="19"/>
      <c r="PRB117" s="19"/>
      <c r="PRC117" s="19"/>
      <c r="PRD117" s="19"/>
      <c r="PRE117" s="19"/>
      <c r="PRF117" s="19"/>
      <c r="PRG117" s="19"/>
      <c r="PRH117" s="19"/>
      <c r="PRI117" s="16"/>
      <c r="PRJ117" s="17"/>
      <c r="PRK117" s="17"/>
      <c r="PRL117" s="18"/>
      <c r="PRM117" s="19"/>
      <c r="PRN117" s="19"/>
      <c r="PRO117" s="19"/>
      <c r="PRP117" s="19"/>
      <c r="PRQ117" s="19"/>
      <c r="PRR117" s="19"/>
      <c r="PRS117" s="19"/>
      <c r="PRT117" s="19"/>
      <c r="PRU117" s="16"/>
      <c r="PRV117" s="17"/>
      <c r="PRW117" s="17"/>
      <c r="PRX117" s="18"/>
      <c r="PRY117" s="19"/>
      <c r="PRZ117" s="19"/>
      <c r="PSA117" s="19"/>
      <c r="PSB117" s="19"/>
      <c r="PSC117" s="19"/>
      <c r="PSD117" s="19"/>
      <c r="PSE117" s="19"/>
      <c r="PSF117" s="19"/>
      <c r="PSG117" s="16"/>
      <c r="PSH117" s="17"/>
      <c r="PSI117" s="17"/>
      <c r="PSJ117" s="18"/>
      <c r="PSK117" s="19"/>
      <c r="PSL117" s="19"/>
      <c r="PSM117" s="19"/>
      <c r="PSN117" s="19"/>
      <c r="PSO117" s="19"/>
      <c r="PSP117" s="19"/>
      <c r="PSQ117" s="19"/>
      <c r="PSR117" s="19"/>
      <c r="PSS117" s="16"/>
      <c r="PST117" s="17"/>
      <c r="PSU117" s="17"/>
      <c r="PSV117" s="18"/>
      <c r="PSW117" s="19"/>
      <c r="PSX117" s="19"/>
      <c r="PSY117" s="19"/>
      <c r="PSZ117" s="19"/>
      <c r="PTA117" s="19"/>
      <c r="PTB117" s="19"/>
      <c r="PTC117" s="19"/>
      <c r="PTD117" s="19"/>
      <c r="PTE117" s="16"/>
      <c r="PTF117" s="17"/>
      <c r="PTG117" s="17"/>
      <c r="PTH117" s="18"/>
      <c r="PTI117" s="19"/>
      <c r="PTJ117" s="19"/>
      <c r="PTK117" s="19"/>
      <c r="PTL117" s="19"/>
      <c r="PTM117" s="19"/>
      <c r="PTN117" s="19"/>
      <c r="PTO117" s="19"/>
      <c r="PTP117" s="19"/>
      <c r="PTQ117" s="16"/>
      <c r="PTR117" s="17"/>
      <c r="PTS117" s="17"/>
      <c r="PTT117" s="18"/>
      <c r="PTU117" s="19"/>
      <c r="PTV117" s="19"/>
      <c r="PTW117" s="19"/>
      <c r="PTX117" s="19"/>
      <c r="PTY117" s="19"/>
      <c r="PTZ117" s="19"/>
      <c r="PUA117" s="19"/>
      <c r="PUB117" s="19"/>
      <c r="PUC117" s="16"/>
      <c r="PUD117" s="17"/>
      <c r="PUE117" s="17"/>
      <c r="PUF117" s="18"/>
      <c r="PUG117" s="19"/>
      <c r="PUH117" s="19"/>
      <c r="PUI117" s="19"/>
      <c r="PUJ117" s="19"/>
      <c r="PUK117" s="19"/>
      <c r="PUL117" s="19"/>
      <c r="PUM117" s="19"/>
      <c r="PUN117" s="19"/>
      <c r="PUO117" s="16"/>
      <c r="PUP117" s="17"/>
      <c r="PUQ117" s="17"/>
      <c r="PUR117" s="18"/>
      <c r="PUS117" s="19"/>
      <c r="PUT117" s="19"/>
      <c r="PUU117" s="19"/>
      <c r="PUV117" s="19"/>
      <c r="PUW117" s="19"/>
      <c r="PUX117" s="19"/>
      <c r="PUY117" s="19"/>
      <c r="PUZ117" s="19"/>
      <c r="PVA117" s="16"/>
      <c r="PVB117" s="17"/>
      <c r="PVC117" s="17"/>
      <c r="PVD117" s="18"/>
      <c r="PVE117" s="19"/>
      <c r="PVF117" s="19"/>
      <c r="PVG117" s="19"/>
      <c r="PVH117" s="19"/>
      <c r="PVI117" s="19"/>
      <c r="PVJ117" s="19"/>
      <c r="PVK117" s="19"/>
      <c r="PVL117" s="19"/>
      <c r="PVM117" s="16"/>
      <c r="PVN117" s="17"/>
      <c r="PVO117" s="17"/>
      <c r="PVP117" s="18"/>
      <c r="PVQ117" s="19"/>
      <c r="PVR117" s="19"/>
      <c r="PVS117" s="19"/>
      <c r="PVT117" s="19"/>
      <c r="PVU117" s="19"/>
      <c r="PVV117" s="19"/>
      <c r="PVW117" s="19"/>
      <c r="PVX117" s="19"/>
      <c r="PVY117" s="16"/>
      <c r="PVZ117" s="17"/>
      <c r="PWA117" s="17"/>
      <c r="PWB117" s="18"/>
      <c r="PWC117" s="19"/>
      <c r="PWD117" s="19"/>
      <c r="PWE117" s="19"/>
      <c r="PWF117" s="19"/>
      <c r="PWG117" s="19"/>
      <c r="PWH117" s="19"/>
      <c r="PWI117" s="19"/>
      <c r="PWJ117" s="19"/>
      <c r="PWK117" s="16"/>
      <c r="PWL117" s="17"/>
      <c r="PWM117" s="17"/>
      <c r="PWN117" s="18"/>
      <c r="PWO117" s="19"/>
      <c r="PWP117" s="19"/>
      <c r="PWQ117" s="19"/>
      <c r="PWR117" s="19"/>
      <c r="PWS117" s="19"/>
      <c r="PWT117" s="19"/>
      <c r="PWU117" s="19"/>
      <c r="PWV117" s="19"/>
      <c r="PWW117" s="16"/>
      <c r="PWX117" s="17"/>
      <c r="PWY117" s="17"/>
      <c r="PWZ117" s="18"/>
      <c r="PXA117" s="19"/>
      <c r="PXB117" s="19"/>
      <c r="PXC117" s="19"/>
      <c r="PXD117" s="19"/>
      <c r="PXE117" s="19"/>
      <c r="PXF117" s="19"/>
      <c r="PXG117" s="19"/>
      <c r="PXH117" s="19"/>
      <c r="PXI117" s="16"/>
      <c r="PXJ117" s="17"/>
      <c r="PXK117" s="17"/>
      <c r="PXL117" s="18"/>
      <c r="PXM117" s="19"/>
      <c r="PXN117" s="19"/>
      <c r="PXO117" s="19"/>
      <c r="PXP117" s="19"/>
      <c r="PXQ117" s="19"/>
      <c r="PXR117" s="19"/>
      <c r="PXS117" s="19"/>
      <c r="PXT117" s="19"/>
      <c r="PXU117" s="16"/>
      <c r="PXV117" s="17"/>
      <c r="PXW117" s="17"/>
      <c r="PXX117" s="18"/>
      <c r="PXY117" s="19"/>
      <c r="PXZ117" s="19"/>
      <c r="PYA117" s="19"/>
      <c r="PYB117" s="19"/>
      <c r="PYC117" s="19"/>
      <c r="PYD117" s="19"/>
      <c r="PYE117" s="19"/>
      <c r="PYF117" s="19"/>
      <c r="PYG117" s="16"/>
      <c r="PYH117" s="17"/>
      <c r="PYI117" s="17"/>
      <c r="PYJ117" s="18"/>
      <c r="PYK117" s="19"/>
      <c r="PYL117" s="19"/>
      <c r="PYM117" s="19"/>
      <c r="PYN117" s="19"/>
      <c r="PYO117" s="19"/>
      <c r="PYP117" s="19"/>
      <c r="PYQ117" s="19"/>
      <c r="PYR117" s="19"/>
      <c r="PYS117" s="16"/>
      <c r="PYT117" s="17"/>
      <c r="PYU117" s="17"/>
      <c r="PYV117" s="18"/>
      <c r="PYW117" s="19"/>
      <c r="PYX117" s="19"/>
      <c r="PYY117" s="19"/>
      <c r="PYZ117" s="19"/>
      <c r="PZA117" s="19"/>
      <c r="PZB117" s="19"/>
      <c r="PZC117" s="19"/>
      <c r="PZD117" s="19"/>
      <c r="PZE117" s="16"/>
      <c r="PZF117" s="17"/>
      <c r="PZG117" s="17"/>
      <c r="PZH117" s="18"/>
      <c r="PZI117" s="19"/>
      <c r="PZJ117" s="19"/>
      <c r="PZK117" s="19"/>
      <c r="PZL117" s="19"/>
      <c r="PZM117" s="19"/>
      <c r="PZN117" s="19"/>
      <c r="PZO117" s="19"/>
      <c r="PZP117" s="19"/>
      <c r="PZQ117" s="16"/>
      <c r="PZR117" s="17"/>
      <c r="PZS117" s="17"/>
      <c r="PZT117" s="18"/>
      <c r="PZU117" s="19"/>
      <c r="PZV117" s="19"/>
      <c r="PZW117" s="19"/>
      <c r="PZX117" s="19"/>
      <c r="PZY117" s="19"/>
      <c r="PZZ117" s="19"/>
      <c r="QAA117" s="19"/>
      <c r="QAB117" s="19"/>
      <c r="QAC117" s="16"/>
      <c r="QAD117" s="17"/>
      <c r="QAE117" s="17"/>
      <c r="QAF117" s="18"/>
      <c r="QAG117" s="19"/>
      <c r="QAH117" s="19"/>
      <c r="QAI117" s="19"/>
      <c r="QAJ117" s="19"/>
      <c r="QAK117" s="19"/>
      <c r="QAL117" s="19"/>
      <c r="QAM117" s="19"/>
      <c r="QAN117" s="19"/>
      <c r="QAO117" s="16"/>
      <c r="QAP117" s="17"/>
      <c r="QAQ117" s="17"/>
      <c r="QAR117" s="18"/>
      <c r="QAS117" s="19"/>
      <c r="QAT117" s="19"/>
      <c r="QAU117" s="19"/>
      <c r="QAV117" s="19"/>
      <c r="QAW117" s="19"/>
      <c r="QAX117" s="19"/>
      <c r="QAY117" s="19"/>
      <c r="QAZ117" s="19"/>
      <c r="QBA117" s="16"/>
      <c r="QBB117" s="17"/>
      <c r="QBC117" s="17"/>
      <c r="QBD117" s="18"/>
      <c r="QBE117" s="19"/>
      <c r="QBF117" s="19"/>
      <c r="QBG117" s="19"/>
      <c r="QBH117" s="19"/>
      <c r="QBI117" s="19"/>
      <c r="QBJ117" s="19"/>
      <c r="QBK117" s="19"/>
      <c r="QBL117" s="19"/>
      <c r="QBM117" s="16"/>
      <c r="QBN117" s="17"/>
      <c r="QBO117" s="17"/>
      <c r="QBP117" s="18"/>
      <c r="QBQ117" s="19"/>
      <c r="QBR117" s="19"/>
      <c r="QBS117" s="19"/>
      <c r="QBT117" s="19"/>
      <c r="QBU117" s="19"/>
      <c r="QBV117" s="19"/>
      <c r="QBW117" s="19"/>
      <c r="QBX117" s="19"/>
      <c r="QBY117" s="16"/>
      <c r="QBZ117" s="17"/>
      <c r="QCA117" s="17"/>
      <c r="QCB117" s="18"/>
      <c r="QCC117" s="19"/>
      <c r="QCD117" s="19"/>
      <c r="QCE117" s="19"/>
      <c r="QCF117" s="19"/>
      <c r="QCG117" s="19"/>
      <c r="QCH117" s="19"/>
      <c r="QCI117" s="19"/>
      <c r="QCJ117" s="19"/>
      <c r="QCK117" s="16"/>
      <c r="QCL117" s="17"/>
      <c r="QCM117" s="17"/>
      <c r="QCN117" s="18"/>
      <c r="QCO117" s="19"/>
      <c r="QCP117" s="19"/>
      <c r="QCQ117" s="19"/>
      <c r="QCR117" s="19"/>
      <c r="QCS117" s="19"/>
      <c r="QCT117" s="19"/>
      <c r="QCU117" s="19"/>
      <c r="QCV117" s="19"/>
      <c r="QCW117" s="16"/>
      <c r="QCX117" s="17"/>
      <c r="QCY117" s="17"/>
      <c r="QCZ117" s="18"/>
      <c r="QDA117" s="19"/>
      <c r="QDB117" s="19"/>
      <c r="QDC117" s="19"/>
      <c r="QDD117" s="19"/>
      <c r="QDE117" s="19"/>
      <c r="QDF117" s="19"/>
      <c r="QDG117" s="19"/>
      <c r="QDH117" s="19"/>
      <c r="QDI117" s="16"/>
      <c r="QDJ117" s="17"/>
      <c r="QDK117" s="17"/>
      <c r="QDL117" s="18"/>
      <c r="QDM117" s="19"/>
      <c r="QDN117" s="19"/>
      <c r="QDO117" s="19"/>
      <c r="QDP117" s="19"/>
      <c r="QDQ117" s="19"/>
      <c r="QDR117" s="19"/>
      <c r="QDS117" s="19"/>
      <c r="QDT117" s="19"/>
      <c r="QDU117" s="16"/>
      <c r="QDV117" s="17"/>
      <c r="QDW117" s="17"/>
      <c r="QDX117" s="18"/>
      <c r="QDY117" s="19"/>
      <c r="QDZ117" s="19"/>
      <c r="QEA117" s="19"/>
      <c r="QEB117" s="19"/>
      <c r="QEC117" s="19"/>
      <c r="QED117" s="19"/>
      <c r="QEE117" s="19"/>
      <c r="QEF117" s="19"/>
      <c r="QEG117" s="16"/>
      <c r="QEH117" s="17"/>
      <c r="QEI117" s="17"/>
      <c r="QEJ117" s="18"/>
      <c r="QEK117" s="19"/>
      <c r="QEL117" s="19"/>
      <c r="QEM117" s="19"/>
      <c r="QEN117" s="19"/>
      <c r="QEO117" s="19"/>
      <c r="QEP117" s="19"/>
      <c r="QEQ117" s="19"/>
      <c r="QER117" s="19"/>
      <c r="QES117" s="16"/>
      <c r="QET117" s="17"/>
      <c r="QEU117" s="17"/>
      <c r="QEV117" s="18"/>
      <c r="QEW117" s="19"/>
      <c r="QEX117" s="19"/>
      <c r="QEY117" s="19"/>
      <c r="QEZ117" s="19"/>
      <c r="QFA117" s="19"/>
      <c r="QFB117" s="19"/>
      <c r="QFC117" s="19"/>
      <c r="QFD117" s="19"/>
      <c r="QFE117" s="16"/>
      <c r="QFF117" s="17"/>
      <c r="QFG117" s="17"/>
      <c r="QFH117" s="18"/>
      <c r="QFI117" s="19"/>
      <c r="QFJ117" s="19"/>
      <c r="QFK117" s="19"/>
      <c r="QFL117" s="19"/>
      <c r="QFM117" s="19"/>
      <c r="QFN117" s="19"/>
      <c r="QFO117" s="19"/>
      <c r="QFP117" s="19"/>
      <c r="QFQ117" s="16"/>
      <c r="QFR117" s="17"/>
      <c r="QFS117" s="17"/>
      <c r="QFT117" s="18"/>
      <c r="QFU117" s="19"/>
      <c r="QFV117" s="19"/>
      <c r="QFW117" s="19"/>
      <c r="QFX117" s="19"/>
      <c r="QFY117" s="19"/>
      <c r="QFZ117" s="19"/>
      <c r="QGA117" s="19"/>
      <c r="QGB117" s="19"/>
      <c r="QGC117" s="16"/>
      <c r="QGD117" s="17"/>
      <c r="QGE117" s="17"/>
      <c r="QGF117" s="18"/>
      <c r="QGG117" s="19"/>
      <c r="QGH117" s="19"/>
      <c r="QGI117" s="19"/>
      <c r="QGJ117" s="19"/>
      <c r="QGK117" s="19"/>
      <c r="QGL117" s="19"/>
      <c r="QGM117" s="19"/>
      <c r="QGN117" s="19"/>
      <c r="QGO117" s="16"/>
      <c r="QGP117" s="17"/>
      <c r="QGQ117" s="17"/>
      <c r="QGR117" s="18"/>
      <c r="QGS117" s="19"/>
      <c r="QGT117" s="19"/>
      <c r="QGU117" s="19"/>
      <c r="QGV117" s="19"/>
      <c r="QGW117" s="19"/>
      <c r="QGX117" s="19"/>
      <c r="QGY117" s="19"/>
      <c r="QGZ117" s="19"/>
      <c r="QHA117" s="16"/>
      <c r="QHB117" s="17"/>
      <c r="QHC117" s="17"/>
      <c r="QHD117" s="18"/>
      <c r="QHE117" s="19"/>
      <c r="QHF117" s="19"/>
      <c r="QHG117" s="19"/>
      <c r="QHH117" s="19"/>
      <c r="QHI117" s="19"/>
      <c r="QHJ117" s="19"/>
      <c r="QHK117" s="19"/>
      <c r="QHL117" s="19"/>
      <c r="QHM117" s="16"/>
      <c r="QHN117" s="17"/>
      <c r="QHO117" s="17"/>
      <c r="QHP117" s="18"/>
      <c r="QHQ117" s="19"/>
      <c r="QHR117" s="19"/>
      <c r="QHS117" s="19"/>
      <c r="QHT117" s="19"/>
      <c r="QHU117" s="19"/>
      <c r="QHV117" s="19"/>
      <c r="QHW117" s="19"/>
      <c r="QHX117" s="19"/>
      <c r="QHY117" s="16"/>
      <c r="QHZ117" s="17"/>
      <c r="QIA117" s="17"/>
      <c r="QIB117" s="18"/>
      <c r="QIC117" s="19"/>
      <c r="QID117" s="19"/>
      <c r="QIE117" s="19"/>
      <c r="QIF117" s="19"/>
      <c r="QIG117" s="19"/>
      <c r="QIH117" s="19"/>
      <c r="QII117" s="19"/>
      <c r="QIJ117" s="19"/>
      <c r="QIK117" s="16"/>
      <c r="QIL117" s="17"/>
      <c r="QIM117" s="17"/>
      <c r="QIN117" s="18"/>
      <c r="QIO117" s="19"/>
      <c r="QIP117" s="19"/>
      <c r="QIQ117" s="19"/>
      <c r="QIR117" s="19"/>
      <c r="QIS117" s="19"/>
      <c r="QIT117" s="19"/>
      <c r="QIU117" s="19"/>
      <c r="QIV117" s="19"/>
      <c r="QIW117" s="16"/>
      <c r="QIX117" s="17"/>
      <c r="QIY117" s="17"/>
      <c r="QIZ117" s="18"/>
      <c r="QJA117" s="19"/>
      <c r="QJB117" s="19"/>
      <c r="QJC117" s="19"/>
      <c r="QJD117" s="19"/>
      <c r="QJE117" s="19"/>
      <c r="QJF117" s="19"/>
      <c r="QJG117" s="19"/>
      <c r="QJH117" s="19"/>
      <c r="QJI117" s="16"/>
      <c r="QJJ117" s="17"/>
      <c r="QJK117" s="17"/>
      <c r="QJL117" s="18"/>
      <c r="QJM117" s="19"/>
      <c r="QJN117" s="19"/>
      <c r="QJO117" s="19"/>
      <c r="QJP117" s="19"/>
      <c r="QJQ117" s="19"/>
      <c r="QJR117" s="19"/>
      <c r="QJS117" s="19"/>
      <c r="QJT117" s="19"/>
      <c r="QJU117" s="16"/>
      <c r="QJV117" s="17"/>
      <c r="QJW117" s="17"/>
      <c r="QJX117" s="18"/>
      <c r="QJY117" s="19"/>
      <c r="QJZ117" s="19"/>
      <c r="QKA117" s="19"/>
      <c r="QKB117" s="19"/>
      <c r="QKC117" s="19"/>
      <c r="QKD117" s="19"/>
      <c r="QKE117" s="19"/>
      <c r="QKF117" s="19"/>
      <c r="QKG117" s="16"/>
      <c r="QKH117" s="17"/>
      <c r="QKI117" s="17"/>
      <c r="QKJ117" s="18"/>
      <c r="QKK117" s="19"/>
      <c r="QKL117" s="19"/>
      <c r="QKM117" s="19"/>
      <c r="QKN117" s="19"/>
      <c r="QKO117" s="19"/>
      <c r="QKP117" s="19"/>
      <c r="QKQ117" s="19"/>
      <c r="QKR117" s="19"/>
      <c r="QKS117" s="16"/>
      <c r="QKT117" s="17"/>
      <c r="QKU117" s="17"/>
      <c r="QKV117" s="18"/>
      <c r="QKW117" s="19"/>
      <c r="QKX117" s="19"/>
      <c r="QKY117" s="19"/>
      <c r="QKZ117" s="19"/>
      <c r="QLA117" s="19"/>
      <c r="QLB117" s="19"/>
      <c r="QLC117" s="19"/>
      <c r="QLD117" s="19"/>
      <c r="QLE117" s="16"/>
      <c r="QLF117" s="17"/>
      <c r="QLG117" s="17"/>
      <c r="QLH117" s="18"/>
      <c r="QLI117" s="19"/>
      <c r="QLJ117" s="19"/>
      <c r="QLK117" s="19"/>
      <c r="QLL117" s="19"/>
      <c r="QLM117" s="19"/>
      <c r="QLN117" s="19"/>
      <c r="QLO117" s="19"/>
      <c r="QLP117" s="19"/>
      <c r="QLQ117" s="16"/>
      <c r="QLR117" s="17"/>
      <c r="QLS117" s="17"/>
      <c r="QLT117" s="18"/>
      <c r="QLU117" s="19"/>
      <c r="QLV117" s="19"/>
      <c r="QLW117" s="19"/>
      <c r="QLX117" s="19"/>
      <c r="QLY117" s="19"/>
      <c r="QLZ117" s="19"/>
      <c r="QMA117" s="19"/>
      <c r="QMB117" s="19"/>
      <c r="QMC117" s="16"/>
      <c r="QMD117" s="17"/>
      <c r="QME117" s="17"/>
      <c r="QMF117" s="18"/>
      <c r="QMG117" s="19"/>
      <c r="QMH117" s="19"/>
      <c r="QMI117" s="19"/>
      <c r="QMJ117" s="19"/>
      <c r="QMK117" s="19"/>
      <c r="QML117" s="19"/>
      <c r="QMM117" s="19"/>
      <c r="QMN117" s="19"/>
      <c r="QMO117" s="16"/>
      <c r="QMP117" s="17"/>
      <c r="QMQ117" s="17"/>
      <c r="QMR117" s="18"/>
      <c r="QMS117" s="19"/>
      <c r="QMT117" s="19"/>
      <c r="QMU117" s="19"/>
      <c r="QMV117" s="19"/>
      <c r="QMW117" s="19"/>
      <c r="QMX117" s="19"/>
      <c r="QMY117" s="19"/>
      <c r="QMZ117" s="19"/>
      <c r="QNA117" s="16"/>
      <c r="QNB117" s="17"/>
      <c r="QNC117" s="17"/>
      <c r="QND117" s="18"/>
      <c r="QNE117" s="19"/>
      <c r="QNF117" s="19"/>
      <c r="QNG117" s="19"/>
      <c r="QNH117" s="19"/>
      <c r="QNI117" s="19"/>
      <c r="QNJ117" s="19"/>
      <c r="QNK117" s="19"/>
      <c r="QNL117" s="19"/>
      <c r="QNM117" s="16"/>
      <c r="QNN117" s="17"/>
      <c r="QNO117" s="17"/>
      <c r="QNP117" s="18"/>
      <c r="QNQ117" s="19"/>
      <c r="QNR117" s="19"/>
      <c r="QNS117" s="19"/>
      <c r="QNT117" s="19"/>
      <c r="QNU117" s="19"/>
      <c r="QNV117" s="19"/>
      <c r="QNW117" s="19"/>
      <c r="QNX117" s="19"/>
      <c r="QNY117" s="16"/>
      <c r="QNZ117" s="17"/>
      <c r="QOA117" s="17"/>
      <c r="QOB117" s="18"/>
      <c r="QOC117" s="19"/>
      <c r="QOD117" s="19"/>
      <c r="QOE117" s="19"/>
      <c r="QOF117" s="19"/>
      <c r="QOG117" s="19"/>
      <c r="QOH117" s="19"/>
      <c r="QOI117" s="19"/>
      <c r="QOJ117" s="19"/>
      <c r="QOK117" s="16"/>
      <c r="QOL117" s="17"/>
      <c r="QOM117" s="17"/>
      <c r="QON117" s="18"/>
      <c r="QOO117" s="19"/>
      <c r="QOP117" s="19"/>
      <c r="QOQ117" s="19"/>
      <c r="QOR117" s="19"/>
      <c r="QOS117" s="19"/>
      <c r="QOT117" s="19"/>
      <c r="QOU117" s="19"/>
      <c r="QOV117" s="19"/>
      <c r="QOW117" s="16"/>
      <c r="QOX117" s="17"/>
      <c r="QOY117" s="17"/>
      <c r="QOZ117" s="18"/>
      <c r="QPA117" s="19"/>
      <c r="QPB117" s="19"/>
      <c r="QPC117" s="19"/>
      <c r="QPD117" s="19"/>
      <c r="QPE117" s="19"/>
      <c r="QPF117" s="19"/>
      <c r="QPG117" s="19"/>
      <c r="QPH117" s="19"/>
      <c r="QPI117" s="16"/>
      <c r="QPJ117" s="17"/>
      <c r="QPK117" s="17"/>
      <c r="QPL117" s="18"/>
      <c r="QPM117" s="19"/>
      <c r="QPN117" s="19"/>
      <c r="QPO117" s="19"/>
      <c r="QPP117" s="19"/>
      <c r="QPQ117" s="19"/>
      <c r="QPR117" s="19"/>
      <c r="QPS117" s="19"/>
      <c r="QPT117" s="19"/>
      <c r="QPU117" s="16"/>
      <c r="QPV117" s="17"/>
      <c r="QPW117" s="17"/>
      <c r="QPX117" s="18"/>
      <c r="QPY117" s="19"/>
      <c r="QPZ117" s="19"/>
      <c r="QQA117" s="19"/>
      <c r="QQB117" s="19"/>
      <c r="QQC117" s="19"/>
      <c r="QQD117" s="19"/>
      <c r="QQE117" s="19"/>
      <c r="QQF117" s="19"/>
      <c r="QQG117" s="16"/>
      <c r="QQH117" s="17"/>
      <c r="QQI117" s="17"/>
      <c r="QQJ117" s="18"/>
      <c r="QQK117" s="19"/>
      <c r="QQL117" s="19"/>
      <c r="QQM117" s="19"/>
      <c r="QQN117" s="19"/>
      <c r="QQO117" s="19"/>
      <c r="QQP117" s="19"/>
      <c r="QQQ117" s="19"/>
      <c r="QQR117" s="19"/>
      <c r="QQS117" s="16"/>
      <c r="QQT117" s="17"/>
      <c r="QQU117" s="17"/>
      <c r="QQV117" s="18"/>
      <c r="QQW117" s="19"/>
      <c r="QQX117" s="19"/>
      <c r="QQY117" s="19"/>
      <c r="QQZ117" s="19"/>
      <c r="QRA117" s="19"/>
      <c r="QRB117" s="19"/>
      <c r="QRC117" s="19"/>
      <c r="QRD117" s="19"/>
      <c r="QRE117" s="16"/>
      <c r="QRF117" s="17"/>
      <c r="QRG117" s="17"/>
      <c r="QRH117" s="18"/>
      <c r="QRI117" s="19"/>
      <c r="QRJ117" s="19"/>
      <c r="QRK117" s="19"/>
      <c r="QRL117" s="19"/>
      <c r="QRM117" s="19"/>
      <c r="QRN117" s="19"/>
      <c r="QRO117" s="19"/>
      <c r="QRP117" s="19"/>
      <c r="QRQ117" s="16"/>
      <c r="QRR117" s="17"/>
      <c r="QRS117" s="17"/>
      <c r="QRT117" s="18"/>
      <c r="QRU117" s="19"/>
      <c r="QRV117" s="19"/>
      <c r="QRW117" s="19"/>
      <c r="QRX117" s="19"/>
      <c r="QRY117" s="19"/>
      <c r="QRZ117" s="19"/>
      <c r="QSA117" s="19"/>
      <c r="QSB117" s="19"/>
      <c r="QSC117" s="16"/>
      <c r="QSD117" s="17"/>
      <c r="QSE117" s="17"/>
      <c r="QSF117" s="18"/>
      <c r="QSG117" s="19"/>
      <c r="QSH117" s="19"/>
      <c r="QSI117" s="19"/>
      <c r="QSJ117" s="19"/>
      <c r="QSK117" s="19"/>
      <c r="QSL117" s="19"/>
      <c r="QSM117" s="19"/>
      <c r="QSN117" s="19"/>
      <c r="QSO117" s="16"/>
      <c r="QSP117" s="17"/>
      <c r="QSQ117" s="17"/>
      <c r="QSR117" s="18"/>
      <c r="QSS117" s="19"/>
      <c r="QST117" s="19"/>
      <c r="QSU117" s="19"/>
      <c r="QSV117" s="19"/>
      <c r="QSW117" s="19"/>
      <c r="QSX117" s="19"/>
      <c r="QSY117" s="19"/>
      <c r="QSZ117" s="19"/>
      <c r="QTA117" s="16"/>
      <c r="QTB117" s="17"/>
      <c r="QTC117" s="17"/>
      <c r="QTD117" s="18"/>
      <c r="QTE117" s="19"/>
      <c r="QTF117" s="19"/>
      <c r="QTG117" s="19"/>
      <c r="QTH117" s="19"/>
      <c r="QTI117" s="19"/>
      <c r="QTJ117" s="19"/>
      <c r="QTK117" s="19"/>
      <c r="QTL117" s="19"/>
      <c r="QTM117" s="16"/>
      <c r="QTN117" s="17"/>
      <c r="QTO117" s="17"/>
      <c r="QTP117" s="18"/>
      <c r="QTQ117" s="19"/>
      <c r="QTR117" s="19"/>
      <c r="QTS117" s="19"/>
      <c r="QTT117" s="19"/>
      <c r="QTU117" s="19"/>
      <c r="QTV117" s="19"/>
      <c r="QTW117" s="19"/>
      <c r="QTX117" s="19"/>
      <c r="QTY117" s="16"/>
      <c r="QTZ117" s="17"/>
      <c r="QUA117" s="17"/>
      <c r="QUB117" s="18"/>
      <c r="QUC117" s="19"/>
      <c r="QUD117" s="19"/>
      <c r="QUE117" s="19"/>
      <c r="QUF117" s="19"/>
      <c r="QUG117" s="19"/>
      <c r="QUH117" s="19"/>
      <c r="QUI117" s="19"/>
      <c r="QUJ117" s="19"/>
      <c r="QUK117" s="16"/>
      <c r="QUL117" s="17"/>
      <c r="QUM117" s="17"/>
      <c r="QUN117" s="18"/>
      <c r="QUO117" s="19"/>
      <c r="QUP117" s="19"/>
      <c r="QUQ117" s="19"/>
      <c r="QUR117" s="19"/>
      <c r="QUS117" s="19"/>
      <c r="QUT117" s="19"/>
      <c r="QUU117" s="19"/>
      <c r="QUV117" s="19"/>
      <c r="QUW117" s="16"/>
      <c r="QUX117" s="17"/>
      <c r="QUY117" s="17"/>
      <c r="QUZ117" s="18"/>
      <c r="QVA117" s="19"/>
      <c r="QVB117" s="19"/>
      <c r="QVC117" s="19"/>
      <c r="QVD117" s="19"/>
      <c r="QVE117" s="19"/>
      <c r="QVF117" s="19"/>
      <c r="QVG117" s="19"/>
      <c r="QVH117" s="19"/>
      <c r="QVI117" s="16"/>
      <c r="QVJ117" s="17"/>
      <c r="QVK117" s="17"/>
      <c r="QVL117" s="18"/>
      <c r="QVM117" s="19"/>
      <c r="QVN117" s="19"/>
      <c r="QVO117" s="19"/>
      <c r="QVP117" s="19"/>
      <c r="QVQ117" s="19"/>
      <c r="QVR117" s="19"/>
      <c r="QVS117" s="19"/>
      <c r="QVT117" s="19"/>
      <c r="QVU117" s="16"/>
      <c r="QVV117" s="17"/>
      <c r="QVW117" s="17"/>
      <c r="QVX117" s="18"/>
      <c r="QVY117" s="19"/>
      <c r="QVZ117" s="19"/>
      <c r="QWA117" s="19"/>
      <c r="QWB117" s="19"/>
      <c r="QWC117" s="19"/>
      <c r="QWD117" s="19"/>
      <c r="QWE117" s="19"/>
      <c r="QWF117" s="19"/>
      <c r="QWG117" s="16"/>
      <c r="QWH117" s="17"/>
      <c r="QWI117" s="17"/>
      <c r="QWJ117" s="18"/>
      <c r="QWK117" s="19"/>
      <c r="QWL117" s="19"/>
      <c r="QWM117" s="19"/>
      <c r="QWN117" s="19"/>
      <c r="QWO117" s="19"/>
      <c r="QWP117" s="19"/>
      <c r="QWQ117" s="19"/>
      <c r="QWR117" s="19"/>
      <c r="QWS117" s="16"/>
      <c r="QWT117" s="17"/>
      <c r="QWU117" s="17"/>
      <c r="QWV117" s="18"/>
      <c r="QWW117" s="19"/>
      <c r="QWX117" s="19"/>
      <c r="QWY117" s="19"/>
      <c r="QWZ117" s="19"/>
      <c r="QXA117" s="19"/>
      <c r="QXB117" s="19"/>
      <c r="QXC117" s="19"/>
      <c r="QXD117" s="19"/>
      <c r="QXE117" s="16"/>
      <c r="QXF117" s="17"/>
      <c r="QXG117" s="17"/>
      <c r="QXH117" s="18"/>
      <c r="QXI117" s="19"/>
      <c r="QXJ117" s="19"/>
      <c r="QXK117" s="19"/>
      <c r="QXL117" s="19"/>
      <c r="QXM117" s="19"/>
      <c r="QXN117" s="19"/>
      <c r="QXO117" s="19"/>
      <c r="QXP117" s="19"/>
      <c r="QXQ117" s="16"/>
      <c r="QXR117" s="17"/>
      <c r="QXS117" s="17"/>
      <c r="QXT117" s="18"/>
      <c r="QXU117" s="19"/>
      <c r="QXV117" s="19"/>
      <c r="QXW117" s="19"/>
      <c r="QXX117" s="19"/>
      <c r="QXY117" s="19"/>
      <c r="QXZ117" s="19"/>
      <c r="QYA117" s="19"/>
      <c r="QYB117" s="19"/>
      <c r="QYC117" s="16"/>
      <c r="QYD117" s="17"/>
      <c r="QYE117" s="17"/>
      <c r="QYF117" s="18"/>
      <c r="QYG117" s="19"/>
      <c r="QYH117" s="19"/>
      <c r="QYI117" s="19"/>
      <c r="QYJ117" s="19"/>
      <c r="QYK117" s="19"/>
      <c r="QYL117" s="19"/>
      <c r="QYM117" s="19"/>
      <c r="QYN117" s="19"/>
      <c r="QYO117" s="16"/>
      <c r="QYP117" s="17"/>
      <c r="QYQ117" s="17"/>
      <c r="QYR117" s="18"/>
      <c r="QYS117" s="19"/>
      <c r="QYT117" s="19"/>
      <c r="QYU117" s="19"/>
      <c r="QYV117" s="19"/>
      <c r="QYW117" s="19"/>
      <c r="QYX117" s="19"/>
      <c r="QYY117" s="19"/>
      <c r="QYZ117" s="19"/>
      <c r="QZA117" s="16"/>
      <c r="QZB117" s="17"/>
      <c r="QZC117" s="17"/>
      <c r="QZD117" s="18"/>
      <c r="QZE117" s="19"/>
      <c r="QZF117" s="19"/>
      <c r="QZG117" s="19"/>
      <c r="QZH117" s="19"/>
      <c r="QZI117" s="19"/>
      <c r="QZJ117" s="19"/>
      <c r="QZK117" s="19"/>
      <c r="QZL117" s="19"/>
      <c r="QZM117" s="16"/>
      <c r="QZN117" s="17"/>
      <c r="QZO117" s="17"/>
      <c r="QZP117" s="18"/>
      <c r="QZQ117" s="19"/>
      <c r="QZR117" s="19"/>
      <c r="QZS117" s="19"/>
      <c r="QZT117" s="19"/>
      <c r="QZU117" s="19"/>
      <c r="QZV117" s="19"/>
      <c r="QZW117" s="19"/>
      <c r="QZX117" s="19"/>
      <c r="QZY117" s="16"/>
      <c r="QZZ117" s="17"/>
      <c r="RAA117" s="17"/>
      <c r="RAB117" s="18"/>
      <c r="RAC117" s="19"/>
      <c r="RAD117" s="19"/>
      <c r="RAE117" s="19"/>
      <c r="RAF117" s="19"/>
      <c r="RAG117" s="19"/>
      <c r="RAH117" s="19"/>
      <c r="RAI117" s="19"/>
      <c r="RAJ117" s="19"/>
      <c r="RAK117" s="16"/>
      <c r="RAL117" s="17"/>
      <c r="RAM117" s="17"/>
      <c r="RAN117" s="18"/>
      <c r="RAO117" s="19"/>
      <c r="RAP117" s="19"/>
      <c r="RAQ117" s="19"/>
      <c r="RAR117" s="19"/>
      <c r="RAS117" s="19"/>
      <c r="RAT117" s="19"/>
      <c r="RAU117" s="19"/>
      <c r="RAV117" s="19"/>
      <c r="RAW117" s="16"/>
      <c r="RAX117" s="17"/>
      <c r="RAY117" s="17"/>
      <c r="RAZ117" s="18"/>
      <c r="RBA117" s="19"/>
      <c r="RBB117" s="19"/>
      <c r="RBC117" s="19"/>
      <c r="RBD117" s="19"/>
      <c r="RBE117" s="19"/>
      <c r="RBF117" s="19"/>
      <c r="RBG117" s="19"/>
      <c r="RBH117" s="19"/>
      <c r="RBI117" s="16"/>
      <c r="RBJ117" s="17"/>
      <c r="RBK117" s="17"/>
      <c r="RBL117" s="18"/>
      <c r="RBM117" s="19"/>
      <c r="RBN117" s="19"/>
      <c r="RBO117" s="19"/>
      <c r="RBP117" s="19"/>
      <c r="RBQ117" s="19"/>
      <c r="RBR117" s="19"/>
      <c r="RBS117" s="19"/>
      <c r="RBT117" s="19"/>
      <c r="RBU117" s="16"/>
      <c r="RBV117" s="17"/>
      <c r="RBW117" s="17"/>
      <c r="RBX117" s="18"/>
      <c r="RBY117" s="19"/>
      <c r="RBZ117" s="19"/>
      <c r="RCA117" s="19"/>
      <c r="RCB117" s="19"/>
      <c r="RCC117" s="19"/>
      <c r="RCD117" s="19"/>
      <c r="RCE117" s="19"/>
      <c r="RCF117" s="19"/>
      <c r="RCG117" s="16"/>
      <c r="RCH117" s="17"/>
      <c r="RCI117" s="17"/>
      <c r="RCJ117" s="18"/>
      <c r="RCK117" s="19"/>
      <c r="RCL117" s="19"/>
      <c r="RCM117" s="19"/>
      <c r="RCN117" s="19"/>
      <c r="RCO117" s="19"/>
      <c r="RCP117" s="19"/>
      <c r="RCQ117" s="19"/>
      <c r="RCR117" s="19"/>
      <c r="RCS117" s="16"/>
      <c r="RCT117" s="17"/>
      <c r="RCU117" s="17"/>
      <c r="RCV117" s="18"/>
      <c r="RCW117" s="19"/>
      <c r="RCX117" s="19"/>
      <c r="RCY117" s="19"/>
      <c r="RCZ117" s="19"/>
      <c r="RDA117" s="19"/>
      <c r="RDB117" s="19"/>
      <c r="RDC117" s="19"/>
      <c r="RDD117" s="19"/>
      <c r="RDE117" s="16"/>
      <c r="RDF117" s="17"/>
      <c r="RDG117" s="17"/>
      <c r="RDH117" s="18"/>
      <c r="RDI117" s="19"/>
      <c r="RDJ117" s="19"/>
      <c r="RDK117" s="19"/>
      <c r="RDL117" s="19"/>
      <c r="RDM117" s="19"/>
      <c r="RDN117" s="19"/>
      <c r="RDO117" s="19"/>
      <c r="RDP117" s="19"/>
      <c r="RDQ117" s="16"/>
      <c r="RDR117" s="17"/>
      <c r="RDS117" s="17"/>
      <c r="RDT117" s="18"/>
      <c r="RDU117" s="19"/>
      <c r="RDV117" s="19"/>
      <c r="RDW117" s="19"/>
      <c r="RDX117" s="19"/>
      <c r="RDY117" s="19"/>
      <c r="RDZ117" s="19"/>
      <c r="REA117" s="19"/>
      <c r="REB117" s="19"/>
      <c r="REC117" s="16"/>
      <c r="RED117" s="17"/>
      <c r="REE117" s="17"/>
      <c r="REF117" s="18"/>
      <c r="REG117" s="19"/>
      <c r="REH117" s="19"/>
      <c r="REI117" s="19"/>
      <c r="REJ117" s="19"/>
      <c r="REK117" s="19"/>
      <c r="REL117" s="19"/>
      <c r="REM117" s="19"/>
      <c r="REN117" s="19"/>
      <c r="REO117" s="16"/>
      <c r="REP117" s="17"/>
      <c r="REQ117" s="17"/>
      <c r="RER117" s="18"/>
      <c r="RES117" s="19"/>
      <c r="RET117" s="19"/>
      <c r="REU117" s="19"/>
      <c r="REV117" s="19"/>
      <c r="REW117" s="19"/>
      <c r="REX117" s="19"/>
      <c r="REY117" s="19"/>
      <c r="REZ117" s="19"/>
      <c r="RFA117" s="16"/>
      <c r="RFB117" s="17"/>
      <c r="RFC117" s="17"/>
      <c r="RFD117" s="18"/>
      <c r="RFE117" s="19"/>
      <c r="RFF117" s="19"/>
      <c r="RFG117" s="19"/>
      <c r="RFH117" s="19"/>
      <c r="RFI117" s="19"/>
      <c r="RFJ117" s="19"/>
      <c r="RFK117" s="19"/>
      <c r="RFL117" s="19"/>
      <c r="RFM117" s="16"/>
      <c r="RFN117" s="17"/>
      <c r="RFO117" s="17"/>
      <c r="RFP117" s="18"/>
      <c r="RFQ117" s="19"/>
      <c r="RFR117" s="19"/>
      <c r="RFS117" s="19"/>
      <c r="RFT117" s="19"/>
      <c r="RFU117" s="19"/>
      <c r="RFV117" s="19"/>
      <c r="RFW117" s="19"/>
      <c r="RFX117" s="19"/>
      <c r="RFY117" s="16"/>
      <c r="RFZ117" s="17"/>
      <c r="RGA117" s="17"/>
      <c r="RGB117" s="18"/>
      <c r="RGC117" s="19"/>
      <c r="RGD117" s="19"/>
      <c r="RGE117" s="19"/>
      <c r="RGF117" s="19"/>
      <c r="RGG117" s="19"/>
      <c r="RGH117" s="19"/>
      <c r="RGI117" s="19"/>
      <c r="RGJ117" s="19"/>
      <c r="RGK117" s="16"/>
      <c r="RGL117" s="17"/>
      <c r="RGM117" s="17"/>
      <c r="RGN117" s="18"/>
      <c r="RGO117" s="19"/>
      <c r="RGP117" s="19"/>
      <c r="RGQ117" s="19"/>
      <c r="RGR117" s="19"/>
      <c r="RGS117" s="19"/>
      <c r="RGT117" s="19"/>
      <c r="RGU117" s="19"/>
      <c r="RGV117" s="19"/>
      <c r="RGW117" s="16"/>
      <c r="RGX117" s="17"/>
      <c r="RGY117" s="17"/>
      <c r="RGZ117" s="18"/>
      <c r="RHA117" s="19"/>
      <c r="RHB117" s="19"/>
      <c r="RHC117" s="19"/>
      <c r="RHD117" s="19"/>
      <c r="RHE117" s="19"/>
      <c r="RHF117" s="19"/>
      <c r="RHG117" s="19"/>
      <c r="RHH117" s="19"/>
      <c r="RHI117" s="16"/>
      <c r="RHJ117" s="17"/>
      <c r="RHK117" s="17"/>
      <c r="RHL117" s="18"/>
      <c r="RHM117" s="19"/>
      <c r="RHN117" s="19"/>
      <c r="RHO117" s="19"/>
      <c r="RHP117" s="19"/>
      <c r="RHQ117" s="19"/>
      <c r="RHR117" s="19"/>
      <c r="RHS117" s="19"/>
      <c r="RHT117" s="19"/>
      <c r="RHU117" s="16"/>
      <c r="RHV117" s="17"/>
      <c r="RHW117" s="17"/>
      <c r="RHX117" s="18"/>
      <c r="RHY117" s="19"/>
      <c r="RHZ117" s="19"/>
      <c r="RIA117" s="19"/>
      <c r="RIB117" s="19"/>
      <c r="RIC117" s="19"/>
      <c r="RID117" s="19"/>
      <c r="RIE117" s="19"/>
      <c r="RIF117" s="19"/>
      <c r="RIG117" s="16"/>
      <c r="RIH117" s="17"/>
      <c r="RII117" s="17"/>
      <c r="RIJ117" s="18"/>
      <c r="RIK117" s="19"/>
      <c r="RIL117" s="19"/>
      <c r="RIM117" s="19"/>
      <c r="RIN117" s="19"/>
      <c r="RIO117" s="19"/>
      <c r="RIP117" s="19"/>
      <c r="RIQ117" s="19"/>
      <c r="RIR117" s="19"/>
      <c r="RIS117" s="16"/>
      <c r="RIT117" s="17"/>
      <c r="RIU117" s="17"/>
      <c r="RIV117" s="18"/>
      <c r="RIW117" s="19"/>
      <c r="RIX117" s="19"/>
      <c r="RIY117" s="19"/>
      <c r="RIZ117" s="19"/>
      <c r="RJA117" s="19"/>
      <c r="RJB117" s="19"/>
      <c r="RJC117" s="19"/>
      <c r="RJD117" s="19"/>
      <c r="RJE117" s="16"/>
      <c r="RJF117" s="17"/>
      <c r="RJG117" s="17"/>
      <c r="RJH117" s="18"/>
      <c r="RJI117" s="19"/>
      <c r="RJJ117" s="19"/>
      <c r="RJK117" s="19"/>
      <c r="RJL117" s="19"/>
      <c r="RJM117" s="19"/>
      <c r="RJN117" s="19"/>
      <c r="RJO117" s="19"/>
      <c r="RJP117" s="19"/>
      <c r="RJQ117" s="16"/>
      <c r="RJR117" s="17"/>
      <c r="RJS117" s="17"/>
      <c r="RJT117" s="18"/>
      <c r="RJU117" s="19"/>
      <c r="RJV117" s="19"/>
      <c r="RJW117" s="19"/>
      <c r="RJX117" s="19"/>
      <c r="RJY117" s="19"/>
      <c r="RJZ117" s="19"/>
      <c r="RKA117" s="19"/>
      <c r="RKB117" s="19"/>
      <c r="RKC117" s="16"/>
      <c r="RKD117" s="17"/>
      <c r="RKE117" s="17"/>
      <c r="RKF117" s="18"/>
      <c r="RKG117" s="19"/>
      <c r="RKH117" s="19"/>
      <c r="RKI117" s="19"/>
      <c r="RKJ117" s="19"/>
      <c r="RKK117" s="19"/>
      <c r="RKL117" s="19"/>
      <c r="RKM117" s="19"/>
      <c r="RKN117" s="19"/>
      <c r="RKO117" s="16"/>
      <c r="RKP117" s="17"/>
      <c r="RKQ117" s="17"/>
      <c r="RKR117" s="18"/>
      <c r="RKS117" s="19"/>
      <c r="RKT117" s="19"/>
      <c r="RKU117" s="19"/>
      <c r="RKV117" s="19"/>
      <c r="RKW117" s="19"/>
      <c r="RKX117" s="19"/>
      <c r="RKY117" s="19"/>
      <c r="RKZ117" s="19"/>
      <c r="RLA117" s="16"/>
      <c r="RLB117" s="17"/>
      <c r="RLC117" s="17"/>
      <c r="RLD117" s="18"/>
      <c r="RLE117" s="19"/>
      <c r="RLF117" s="19"/>
      <c r="RLG117" s="19"/>
      <c r="RLH117" s="19"/>
      <c r="RLI117" s="19"/>
      <c r="RLJ117" s="19"/>
      <c r="RLK117" s="19"/>
      <c r="RLL117" s="19"/>
      <c r="RLM117" s="16"/>
      <c r="RLN117" s="17"/>
      <c r="RLO117" s="17"/>
      <c r="RLP117" s="18"/>
      <c r="RLQ117" s="19"/>
      <c r="RLR117" s="19"/>
      <c r="RLS117" s="19"/>
      <c r="RLT117" s="19"/>
      <c r="RLU117" s="19"/>
      <c r="RLV117" s="19"/>
      <c r="RLW117" s="19"/>
      <c r="RLX117" s="19"/>
      <c r="RLY117" s="16"/>
      <c r="RLZ117" s="17"/>
      <c r="RMA117" s="17"/>
      <c r="RMB117" s="18"/>
      <c r="RMC117" s="19"/>
      <c r="RMD117" s="19"/>
      <c r="RME117" s="19"/>
      <c r="RMF117" s="19"/>
      <c r="RMG117" s="19"/>
      <c r="RMH117" s="19"/>
      <c r="RMI117" s="19"/>
      <c r="RMJ117" s="19"/>
      <c r="RMK117" s="16"/>
      <c r="RML117" s="17"/>
      <c r="RMM117" s="17"/>
      <c r="RMN117" s="18"/>
      <c r="RMO117" s="19"/>
      <c r="RMP117" s="19"/>
      <c r="RMQ117" s="19"/>
      <c r="RMR117" s="19"/>
      <c r="RMS117" s="19"/>
      <c r="RMT117" s="19"/>
      <c r="RMU117" s="19"/>
      <c r="RMV117" s="19"/>
      <c r="RMW117" s="16"/>
      <c r="RMX117" s="17"/>
      <c r="RMY117" s="17"/>
      <c r="RMZ117" s="18"/>
      <c r="RNA117" s="19"/>
      <c r="RNB117" s="19"/>
      <c r="RNC117" s="19"/>
      <c r="RND117" s="19"/>
      <c r="RNE117" s="19"/>
      <c r="RNF117" s="19"/>
      <c r="RNG117" s="19"/>
      <c r="RNH117" s="19"/>
      <c r="RNI117" s="16"/>
      <c r="RNJ117" s="17"/>
      <c r="RNK117" s="17"/>
      <c r="RNL117" s="18"/>
      <c r="RNM117" s="19"/>
      <c r="RNN117" s="19"/>
      <c r="RNO117" s="19"/>
      <c r="RNP117" s="19"/>
      <c r="RNQ117" s="19"/>
      <c r="RNR117" s="19"/>
      <c r="RNS117" s="19"/>
      <c r="RNT117" s="19"/>
      <c r="RNU117" s="16"/>
      <c r="RNV117" s="17"/>
      <c r="RNW117" s="17"/>
      <c r="RNX117" s="18"/>
      <c r="RNY117" s="19"/>
      <c r="RNZ117" s="19"/>
      <c r="ROA117" s="19"/>
      <c r="ROB117" s="19"/>
      <c r="ROC117" s="19"/>
      <c r="ROD117" s="19"/>
      <c r="ROE117" s="19"/>
      <c r="ROF117" s="19"/>
      <c r="ROG117" s="16"/>
      <c r="ROH117" s="17"/>
      <c r="ROI117" s="17"/>
      <c r="ROJ117" s="18"/>
      <c r="ROK117" s="19"/>
      <c r="ROL117" s="19"/>
      <c r="ROM117" s="19"/>
      <c r="RON117" s="19"/>
      <c r="ROO117" s="19"/>
      <c r="ROP117" s="19"/>
      <c r="ROQ117" s="19"/>
      <c r="ROR117" s="19"/>
      <c r="ROS117" s="16"/>
      <c r="ROT117" s="17"/>
      <c r="ROU117" s="17"/>
      <c r="ROV117" s="18"/>
      <c r="ROW117" s="19"/>
      <c r="ROX117" s="19"/>
      <c r="ROY117" s="19"/>
      <c r="ROZ117" s="19"/>
      <c r="RPA117" s="19"/>
      <c r="RPB117" s="19"/>
      <c r="RPC117" s="19"/>
      <c r="RPD117" s="19"/>
      <c r="RPE117" s="16"/>
      <c r="RPF117" s="17"/>
      <c r="RPG117" s="17"/>
      <c r="RPH117" s="18"/>
      <c r="RPI117" s="19"/>
      <c r="RPJ117" s="19"/>
      <c r="RPK117" s="19"/>
      <c r="RPL117" s="19"/>
      <c r="RPM117" s="19"/>
      <c r="RPN117" s="19"/>
      <c r="RPO117" s="19"/>
      <c r="RPP117" s="19"/>
      <c r="RPQ117" s="16"/>
      <c r="RPR117" s="17"/>
      <c r="RPS117" s="17"/>
      <c r="RPT117" s="18"/>
      <c r="RPU117" s="19"/>
      <c r="RPV117" s="19"/>
      <c r="RPW117" s="19"/>
      <c r="RPX117" s="19"/>
      <c r="RPY117" s="19"/>
      <c r="RPZ117" s="19"/>
      <c r="RQA117" s="19"/>
      <c r="RQB117" s="19"/>
      <c r="RQC117" s="16"/>
      <c r="RQD117" s="17"/>
      <c r="RQE117" s="17"/>
      <c r="RQF117" s="18"/>
      <c r="RQG117" s="19"/>
      <c r="RQH117" s="19"/>
      <c r="RQI117" s="19"/>
      <c r="RQJ117" s="19"/>
      <c r="RQK117" s="19"/>
      <c r="RQL117" s="19"/>
      <c r="RQM117" s="19"/>
      <c r="RQN117" s="19"/>
      <c r="RQO117" s="16"/>
      <c r="RQP117" s="17"/>
      <c r="RQQ117" s="17"/>
      <c r="RQR117" s="18"/>
      <c r="RQS117" s="19"/>
      <c r="RQT117" s="19"/>
      <c r="RQU117" s="19"/>
      <c r="RQV117" s="19"/>
      <c r="RQW117" s="19"/>
      <c r="RQX117" s="19"/>
      <c r="RQY117" s="19"/>
      <c r="RQZ117" s="19"/>
      <c r="RRA117" s="16"/>
      <c r="RRB117" s="17"/>
      <c r="RRC117" s="17"/>
      <c r="RRD117" s="18"/>
      <c r="RRE117" s="19"/>
      <c r="RRF117" s="19"/>
      <c r="RRG117" s="19"/>
      <c r="RRH117" s="19"/>
      <c r="RRI117" s="19"/>
      <c r="RRJ117" s="19"/>
      <c r="RRK117" s="19"/>
      <c r="RRL117" s="19"/>
      <c r="RRM117" s="16"/>
      <c r="RRN117" s="17"/>
      <c r="RRO117" s="17"/>
      <c r="RRP117" s="18"/>
      <c r="RRQ117" s="19"/>
      <c r="RRR117" s="19"/>
      <c r="RRS117" s="19"/>
      <c r="RRT117" s="19"/>
      <c r="RRU117" s="19"/>
      <c r="RRV117" s="19"/>
      <c r="RRW117" s="19"/>
      <c r="RRX117" s="19"/>
      <c r="RRY117" s="16"/>
      <c r="RRZ117" s="17"/>
      <c r="RSA117" s="17"/>
      <c r="RSB117" s="18"/>
      <c r="RSC117" s="19"/>
      <c r="RSD117" s="19"/>
      <c r="RSE117" s="19"/>
      <c r="RSF117" s="19"/>
      <c r="RSG117" s="19"/>
      <c r="RSH117" s="19"/>
      <c r="RSI117" s="19"/>
      <c r="RSJ117" s="19"/>
      <c r="RSK117" s="16"/>
      <c r="RSL117" s="17"/>
      <c r="RSM117" s="17"/>
      <c r="RSN117" s="18"/>
      <c r="RSO117" s="19"/>
      <c r="RSP117" s="19"/>
      <c r="RSQ117" s="19"/>
      <c r="RSR117" s="19"/>
      <c r="RSS117" s="19"/>
      <c r="RST117" s="19"/>
      <c r="RSU117" s="19"/>
      <c r="RSV117" s="19"/>
      <c r="RSW117" s="16"/>
      <c r="RSX117" s="17"/>
      <c r="RSY117" s="17"/>
      <c r="RSZ117" s="18"/>
      <c r="RTA117" s="19"/>
      <c r="RTB117" s="19"/>
      <c r="RTC117" s="19"/>
      <c r="RTD117" s="19"/>
      <c r="RTE117" s="19"/>
      <c r="RTF117" s="19"/>
      <c r="RTG117" s="19"/>
      <c r="RTH117" s="19"/>
      <c r="RTI117" s="16"/>
      <c r="RTJ117" s="17"/>
      <c r="RTK117" s="17"/>
      <c r="RTL117" s="18"/>
      <c r="RTM117" s="19"/>
      <c r="RTN117" s="19"/>
      <c r="RTO117" s="19"/>
      <c r="RTP117" s="19"/>
      <c r="RTQ117" s="19"/>
      <c r="RTR117" s="19"/>
      <c r="RTS117" s="19"/>
      <c r="RTT117" s="19"/>
      <c r="RTU117" s="16"/>
      <c r="RTV117" s="17"/>
      <c r="RTW117" s="17"/>
      <c r="RTX117" s="18"/>
      <c r="RTY117" s="19"/>
      <c r="RTZ117" s="19"/>
      <c r="RUA117" s="19"/>
      <c r="RUB117" s="19"/>
      <c r="RUC117" s="19"/>
      <c r="RUD117" s="19"/>
      <c r="RUE117" s="19"/>
      <c r="RUF117" s="19"/>
      <c r="RUG117" s="16"/>
      <c r="RUH117" s="17"/>
      <c r="RUI117" s="17"/>
      <c r="RUJ117" s="18"/>
      <c r="RUK117" s="19"/>
      <c r="RUL117" s="19"/>
      <c r="RUM117" s="19"/>
      <c r="RUN117" s="19"/>
      <c r="RUO117" s="19"/>
      <c r="RUP117" s="19"/>
      <c r="RUQ117" s="19"/>
      <c r="RUR117" s="19"/>
      <c r="RUS117" s="16"/>
      <c r="RUT117" s="17"/>
      <c r="RUU117" s="17"/>
      <c r="RUV117" s="18"/>
      <c r="RUW117" s="19"/>
      <c r="RUX117" s="19"/>
      <c r="RUY117" s="19"/>
      <c r="RUZ117" s="19"/>
      <c r="RVA117" s="19"/>
      <c r="RVB117" s="19"/>
      <c r="RVC117" s="19"/>
      <c r="RVD117" s="19"/>
      <c r="RVE117" s="16"/>
      <c r="RVF117" s="17"/>
      <c r="RVG117" s="17"/>
      <c r="RVH117" s="18"/>
      <c r="RVI117" s="19"/>
      <c r="RVJ117" s="19"/>
      <c r="RVK117" s="19"/>
      <c r="RVL117" s="19"/>
      <c r="RVM117" s="19"/>
      <c r="RVN117" s="19"/>
      <c r="RVO117" s="19"/>
      <c r="RVP117" s="19"/>
      <c r="RVQ117" s="16"/>
      <c r="RVR117" s="17"/>
      <c r="RVS117" s="17"/>
      <c r="RVT117" s="18"/>
      <c r="RVU117" s="19"/>
      <c r="RVV117" s="19"/>
      <c r="RVW117" s="19"/>
      <c r="RVX117" s="19"/>
      <c r="RVY117" s="19"/>
      <c r="RVZ117" s="19"/>
      <c r="RWA117" s="19"/>
      <c r="RWB117" s="19"/>
      <c r="RWC117" s="16"/>
      <c r="RWD117" s="17"/>
      <c r="RWE117" s="17"/>
      <c r="RWF117" s="18"/>
      <c r="RWG117" s="19"/>
      <c r="RWH117" s="19"/>
      <c r="RWI117" s="19"/>
      <c r="RWJ117" s="19"/>
      <c r="RWK117" s="19"/>
      <c r="RWL117" s="19"/>
      <c r="RWM117" s="19"/>
      <c r="RWN117" s="19"/>
      <c r="RWO117" s="16"/>
      <c r="RWP117" s="17"/>
      <c r="RWQ117" s="17"/>
      <c r="RWR117" s="18"/>
      <c r="RWS117" s="19"/>
      <c r="RWT117" s="19"/>
      <c r="RWU117" s="19"/>
      <c r="RWV117" s="19"/>
      <c r="RWW117" s="19"/>
      <c r="RWX117" s="19"/>
      <c r="RWY117" s="19"/>
      <c r="RWZ117" s="19"/>
      <c r="RXA117" s="16"/>
      <c r="RXB117" s="17"/>
      <c r="RXC117" s="17"/>
      <c r="RXD117" s="18"/>
      <c r="RXE117" s="19"/>
      <c r="RXF117" s="19"/>
      <c r="RXG117" s="19"/>
      <c r="RXH117" s="19"/>
      <c r="RXI117" s="19"/>
      <c r="RXJ117" s="19"/>
      <c r="RXK117" s="19"/>
      <c r="RXL117" s="19"/>
      <c r="RXM117" s="16"/>
      <c r="RXN117" s="17"/>
      <c r="RXO117" s="17"/>
      <c r="RXP117" s="18"/>
      <c r="RXQ117" s="19"/>
      <c r="RXR117" s="19"/>
      <c r="RXS117" s="19"/>
      <c r="RXT117" s="19"/>
      <c r="RXU117" s="19"/>
      <c r="RXV117" s="19"/>
      <c r="RXW117" s="19"/>
      <c r="RXX117" s="19"/>
      <c r="RXY117" s="16"/>
      <c r="RXZ117" s="17"/>
      <c r="RYA117" s="17"/>
      <c r="RYB117" s="18"/>
      <c r="RYC117" s="19"/>
      <c r="RYD117" s="19"/>
      <c r="RYE117" s="19"/>
      <c r="RYF117" s="19"/>
      <c r="RYG117" s="19"/>
      <c r="RYH117" s="19"/>
      <c r="RYI117" s="19"/>
      <c r="RYJ117" s="19"/>
      <c r="RYK117" s="16"/>
      <c r="RYL117" s="17"/>
      <c r="RYM117" s="17"/>
      <c r="RYN117" s="18"/>
      <c r="RYO117" s="19"/>
      <c r="RYP117" s="19"/>
      <c r="RYQ117" s="19"/>
      <c r="RYR117" s="19"/>
      <c r="RYS117" s="19"/>
      <c r="RYT117" s="19"/>
      <c r="RYU117" s="19"/>
      <c r="RYV117" s="19"/>
      <c r="RYW117" s="16"/>
      <c r="RYX117" s="17"/>
      <c r="RYY117" s="17"/>
      <c r="RYZ117" s="18"/>
      <c r="RZA117" s="19"/>
      <c r="RZB117" s="19"/>
      <c r="RZC117" s="19"/>
      <c r="RZD117" s="19"/>
      <c r="RZE117" s="19"/>
      <c r="RZF117" s="19"/>
      <c r="RZG117" s="19"/>
      <c r="RZH117" s="19"/>
      <c r="RZI117" s="16"/>
      <c r="RZJ117" s="17"/>
      <c r="RZK117" s="17"/>
      <c r="RZL117" s="18"/>
      <c r="RZM117" s="19"/>
      <c r="RZN117" s="19"/>
      <c r="RZO117" s="19"/>
      <c r="RZP117" s="19"/>
      <c r="RZQ117" s="19"/>
      <c r="RZR117" s="19"/>
      <c r="RZS117" s="19"/>
      <c r="RZT117" s="19"/>
      <c r="RZU117" s="16"/>
      <c r="RZV117" s="17"/>
      <c r="RZW117" s="17"/>
      <c r="RZX117" s="18"/>
      <c r="RZY117" s="19"/>
      <c r="RZZ117" s="19"/>
      <c r="SAA117" s="19"/>
      <c r="SAB117" s="19"/>
      <c r="SAC117" s="19"/>
      <c r="SAD117" s="19"/>
      <c r="SAE117" s="19"/>
      <c r="SAF117" s="19"/>
      <c r="SAG117" s="16"/>
      <c r="SAH117" s="17"/>
      <c r="SAI117" s="17"/>
      <c r="SAJ117" s="18"/>
      <c r="SAK117" s="19"/>
      <c r="SAL117" s="19"/>
      <c r="SAM117" s="19"/>
      <c r="SAN117" s="19"/>
      <c r="SAO117" s="19"/>
      <c r="SAP117" s="19"/>
      <c r="SAQ117" s="19"/>
      <c r="SAR117" s="19"/>
      <c r="SAS117" s="16"/>
      <c r="SAT117" s="17"/>
      <c r="SAU117" s="17"/>
      <c r="SAV117" s="18"/>
      <c r="SAW117" s="19"/>
      <c r="SAX117" s="19"/>
      <c r="SAY117" s="19"/>
      <c r="SAZ117" s="19"/>
      <c r="SBA117" s="19"/>
      <c r="SBB117" s="19"/>
      <c r="SBC117" s="19"/>
      <c r="SBD117" s="19"/>
      <c r="SBE117" s="16"/>
      <c r="SBF117" s="17"/>
      <c r="SBG117" s="17"/>
      <c r="SBH117" s="18"/>
      <c r="SBI117" s="19"/>
      <c r="SBJ117" s="19"/>
      <c r="SBK117" s="19"/>
      <c r="SBL117" s="19"/>
      <c r="SBM117" s="19"/>
      <c r="SBN117" s="19"/>
      <c r="SBO117" s="19"/>
      <c r="SBP117" s="19"/>
      <c r="SBQ117" s="16"/>
      <c r="SBR117" s="17"/>
      <c r="SBS117" s="17"/>
      <c r="SBT117" s="18"/>
      <c r="SBU117" s="19"/>
      <c r="SBV117" s="19"/>
      <c r="SBW117" s="19"/>
      <c r="SBX117" s="19"/>
      <c r="SBY117" s="19"/>
      <c r="SBZ117" s="19"/>
      <c r="SCA117" s="19"/>
      <c r="SCB117" s="19"/>
      <c r="SCC117" s="16"/>
      <c r="SCD117" s="17"/>
      <c r="SCE117" s="17"/>
      <c r="SCF117" s="18"/>
      <c r="SCG117" s="19"/>
      <c r="SCH117" s="19"/>
      <c r="SCI117" s="19"/>
      <c r="SCJ117" s="19"/>
      <c r="SCK117" s="19"/>
      <c r="SCL117" s="19"/>
      <c r="SCM117" s="19"/>
      <c r="SCN117" s="19"/>
      <c r="SCO117" s="16"/>
      <c r="SCP117" s="17"/>
      <c r="SCQ117" s="17"/>
      <c r="SCR117" s="18"/>
      <c r="SCS117" s="19"/>
      <c r="SCT117" s="19"/>
      <c r="SCU117" s="19"/>
      <c r="SCV117" s="19"/>
      <c r="SCW117" s="19"/>
      <c r="SCX117" s="19"/>
      <c r="SCY117" s="19"/>
      <c r="SCZ117" s="19"/>
      <c r="SDA117" s="16"/>
      <c r="SDB117" s="17"/>
      <c r="SDC117" s="17"/>
      <c r="SDD117" s="18"/>
      <c r="SDE117" s="19"/>
      <c r="SDF117" s="19"/>
      <c r="SDG117" s="19"/>
      <c r="SDH117" s="19"/>
      <c r="SDI117" s="19"/>
      <c r="SDJ117" s="19"/>
      <c r="SDK117" s="19"/>
      <c r="SDL117" s="19"/>
      <c r="SDM117" s="16"/>
      <c r="SDN117" s="17"/>
      <c r="SDO117" s="17"/>
      <c r="SDP117" s="18"/>
      <c r="SDQ117" s="19"/>
      <c r="SDR117" s="19"/>
      <c r="SDS117" s="19"/>
      <c r="SDT117" s="19"/>
      <c r="SDU117" s="19"/>
      <c r="SDV117" s="19"/>
      <c r="SDW117" s="19"/>
      <c r="SDX117" s="19"/>
      <c r="SDY117" s="16"/>
      <c r="SDZ117" s="17"/>
      <c r="SEA117" s="17"/>
      <c r="SEB117" s="18"/>
      <c r="SEC117" s="19"/>
      <c r="SED117" s="19"/>
      <c r="SEE117" s="19"/>
      <c r="SEF117" s="19"/>
      <c r="SEG117" s="19"/>
      <c r="SEH117" s="19"/>
      <c r="SEI117" s="19"/>
      <c r="SEJ117" s="19"/>
      <c r="SEK117" s="16"/>
      <c r="SEL117" s="17"/>
      <c r="SEM117" s="17"/>
      <c r="SEN117" s="18"/>
      <c r="SEO117" s="19"/>
      <c r="SEP117" s="19"/>
      <c r="SEQ117" s="19"/>
      <c r="SER117" s="19"/>
      <c r="SES117" s="19"/>
      <c r="SET117" s="19"/>
      <c r="SEU117" s="19"/>
      <c r="SEV117" s="19"/>
      <c r="SEW117" s="16"/>
      <c r="SEX117" s="17"/>
      <c r="SEY117" s="17"/>
      <c r="SEZ117" s="18"/>
      <c r="SFA117" s="19"/>
      <c r="SFB117" s="19"/>
      <c r="SFC117" s="19"/>
      <c r="SFD117" s="19"/>
      <c r="SFE117" s="19"/>
      <c r="SFF117" s="19"/>
      <c r="SFG117" s="19"/>
      <c r="SFH117" s="19"/>
      <c r="SFI117" s="16"/>
      <c r="SFJ117" s="17"/>
      <c r="SFK117" s="17"/>
      <c r="SFL117" s="18"/>
      <c r="SFM117" s="19"/>
      <c r="SFN117" s="19"/>
      <c r="SFO117" s="19"/>
      <c r="SFP117" s="19"/>
      <c r="SFQ117" s="19"/>
      <c r="SFR117" s="19"/>
      <c r="SFS117" s="19"/>
      <c r="SFT117" s="19"/>
      <c r="SFU117" s="16"/>
      <c r="SFV117" s="17"/>
      <c r="SFW117" s="17"/>
      <c r="SFX117" s="18"/>
      <c r="SFY117" s="19"/>
      <c r="SFZ117" s="19"/>
      <c r="SGA117" s="19"/>
      <c r="SGB117" s="19"/>
      <c r="SGC117" s="19"/>
      <c r="SGD117" s="19"/>
      <c r="SGE117" s="19"/>
      <c r="SGF117" s="19"/>
      <c r="SGG117" s="16"/>
      <c r="SGH117" s="17"/>
      <c r="SGI117" s="17"/>
      <c r="SGJ117" s="18"/>
      <c r="SGK117" s="19"/>
      <c r="SGL117" s="19"/>
      <c r="SGM117" s="19"/>
      <c r="SGN117" s="19"/>
      <c r="SGO117" s="19"/>
      <c r="SGP117" s="19"/>
      <c r="SGQ117" s="19"/>
      <c r="SGR117" s="19"/>
      <c r="SGS117" s="16"/>
      <c r="SGT117" s="17"/>
      <c r="SGU117" s="17"/>
      <c r="SGV117" s="18"/>
      <c r="SGW117" s="19"/>
      <c r="SGX117" s="19"/>
      <c r="SGY117" s="19"/>
      <c r="SGZ117" s="19"/>
      <c r="SHA117" s="19"/>
      <c r="SHB117" s="19"/>
      <c r="SHC117" s="19"/>
      <c r="SHD117" s="19"/>
      <c r="SHE117" s="16"/>
      <c r="SHF117" s="17"/>
      <c r="SHG117" s="17"/>
      <c r="SHH117" s="18"/>
      <c r="SHI117" s="19"/>
      <c r="SHJ117" s="19"/>
      <c r="SHK117" s="19"/>
      <c r="SHL117" s="19"/>
      <c r="SHM117" s="19"/>
      <c r="SHN117" s="19"/>
      <c r="SHO117" s="19"/>
      <c r="SHP117" s="19"/>
      <c r="SHQ117" s="16"/>
      <c r="SHR117" s="17"/>
      <c r="SHS117" s="17"/>
      <c r="SHT117" s="18"/>
      <c r="SHU117" s="19"/>
      <c r="SHV117" s="19"/>
      <c r="SHW117" s="19"/>
      <c r="SHX117" s="19"/>
      <c r="SHY117" s="19"/>
      <c r="SHZ117" s="19"/>
      <c r="SIA117" s="19"/>
      <c r="SIB117" s="19"/>
      <c r="SIC117" s="16"/>
      <c r="SID117" s="17"/>
      <c r="SIE117" s="17"/>
      <c r="SIF117" s="18"/>
      <c r="SIG117" s="19"/>
      <c r="SIH117" s="19"/>
      <c r="SII117" s="19"/>
      <c r="SIJ117" s="19"/>
      <c r="SIK117" s="19"/>
      <c r="SIL117" s="19"/>
      <c r="SIM117" s="19"/>
      <c r="SIN117" s="19"/>
      <c r="SIO117" s="16"/>
      <c r="SIP117" s="17"/>
      <c r="SIQ117" s="17"/>
      <c r="SIR117" s="18"/>
      <c r="SIS117" s="19"/>
      <c r="SIT117" s="19"/>
      <c r="SIU117" s="19"/>
      <c r="SIV117" s="19"/>
      <c r="SIW117" s="19"/>
      <c r="SIX117" s="19"/>
      <c r="SIY117" s="19"/>
      <c r="SIZ117" s="19"/>
      <c r="SJA117" s="16"/>
      <c r="SJB117" s="17"/>
      <c r="SJC117" s="17"/>
      <c r="SJD117" s="18"/>
      <c r="SJE117" s="19"/>
      <c r="SJF117" s="19"/>
      <c r="SJG117" s="19"/>
      <c r="SJH117" s="19"/>
      <c r="SJI117" s="19"/>
      <c r="SJJ117" s="19"/>
      <c r="SJK117" s="19"/>
      <c r="SJL117" s="19"/>
      <c r="SJM117" s="16"/>
      <c r="SJN117" s="17"/>
      <c r="SJO117" s="17"/>
      <c r="SJP117" s="18"/>
      <c r="SJQ117" s="19"/>
      <c r="SJR117" s="19"/>
      <c r="SJS117" s="19"/>
      <c r="SJT117" s="19"/>
      <c r="SJU117" s="19"/>
      <c r="SJV117" s="19"/>
      <c r="SJW117" s="19"/>
      <c r="SJX117" s="19"/>
      <c r="SJY117" s="16"/>
      <c r="SJZ117" s="17"/>
      <c r="SKA117" s="17"/>
      <c r="SKB117" s="18"/>
      <c r="SKC117" s="19"/>
      <c r="SKD117" s="19"/>
      <c r="SKE117" s="19"/>
      <c r="SKF117" s="19"/>
      <c r="SKG117" s="19"/>
      <c r="SKH117" s="19"/>
      <c r="SKI117" s="19"/>
      <c r="SKJ117" s="19"/>
      <c r="SKK117" s="16"/>
      <c r="SKL117" s="17"/>
      <c r="SKM117" s="17"/>
      <c r="SKN117" s="18"/>
      <c r="SKO117" s="19"/>
      <c r="SKP117" s="19"/>
      <c r="SKQ117" s="19"/>
      <c r="SKR117" s="19"/>
      <c r="SKS117" s="19"/>
      <c r="SKT117" s="19"/>
      <c r="SKU117" s="19"/>
      <c r="SKV117" s="19"/>
      <c r="SKW117" s="16"/>
      <c r="SKX117" s="17"/>
      <c r="SKY117" s="17"/>
      <c r="SKZ117" s="18"/>
      <c r="SLA117" s="19"/>
      <c r="SLB117" s="19"/>
      <c r="SLC117" s="19"/>
      <c r="SLD117" s="19"/>
      <c r="SLE117" s="19"/>
      <c r="SLF117" s="19"/>
      <c r="SLG117" s="19"/>
      <c r="SLH117" s="19"/>
      <c r="SLI117" s="16"/>
      <c r="SLJ117" s="17"/>
      <c r="SLK117" s="17"/>
      <c r="SLL117" s="18"/>
      <c r="SLM117" s="19"/>
      <c r="SLN117" s="19"/>
      <c r="SLO117" s="19"/>
      <c r="SLP117" s="19"/>
      <c r="SLQ117" s="19"/>
      <c r="SLR117" s="19"/>
      <c r="SLS117" s="19"/>
      <c r="SLT117" s="19"/>
      <c r="SLU117" s="16"/>
      <c r="SLV117" s="17"/>
      <c r="SLW117" s="17"/>
      <c r="SLX117" s="18"/>
      <c r="SLY117" s="19"/>
      <c r="SLZ117" s="19"/>
      <c r="SMA117" s="19"/>
      <c r="SMB117" s="19"/>
      <c r="SMC117" s="19"/>
      <c r="SMD117" s="19"/>
      <c r="SME117" s="19"/>
      <c r="SMF117" s="19"/>
      <c r="SMG117" s="16"/>
      <c r="SMH117" s="17"/>
      <c r="SMI117" s="17"/>
      <c r="SMJ117" s="18"/>
      <c r="SMK117" s="19"/>
      <c r="SML117" s="19"/>
      <c r="SMM117" s="19"/>
      <c r="SMN117" s="19"/>
      <c r="SMO117" s="19"/>
      <c r="SMP117" s="19"/>
      <c r="SMQ117" s="19"/>
      <c r="SMR117" s="19"/>
      <c r="SMS117" s="16"/>
      <c r="SMT117" s="17"/>
      <c r="SMU117" s="17"/>
      <c r="SMV117" s="18"/>
      <c r="SMW117" s="19"/>
      <c r="SMX117" s="19"/>
      <c r="SMY117" s="19"/>
      <c r="SMZ117" s="19"/>
      <c r="SNA117" s="19"/>
      <c r="SNB117" s="19"/>
      <c r="SNC117" s="19"/>
      <c r="SND117" s="19"/>
      <c r="SNE117" s="16"/>
      <c r="SNF117" s="17"/>
      <c r="SNG117" s="17"/>
      <c r="SNH117" s="18"/>
      <c r="SNI117" s="19"/>
      <c r="SNJ117" s="19"/>
      <c r="SNK117" s="19"/>
      <c r="SNL117" s="19"/>
      <c r="SNM117" s="19"/>
      <c r="SNN117" s="19"/>
      <c r="SNO117" s="19"/>
      <c r="SNP117" s="19"/>
      <c r="SNQ117" s="16"/>
      <c r="SNR117" s="17"/>
      <c r="SNS117" s="17"/>
      <c r="SNT117" s="18"/>
      <c r="SNU117" s="19"/>
      <c r="SNV117" s="19"/>
      <c r="SNW117" s="19"/>
      <c r="SNX117" s="19"/>
      <c r="SNY117" s="19"/>
      <c r="SNZ117" s="19"/>
      <c r="SOA117" s="19"/>
      <c r="SOB117" s="19"/>
      <c r="SOC117" s="16"/>
      <c r="SOD117" s="17"/>
      <c r="SOE117" s="17"/>
      <c r="SOF117" s="18"/>
      <c r="SOG117" s="19"/>
      <c r="SOH117" s="19"/>
      <c r="SOI117" s="19"/>
      <c r="SOJ117" s="19"/>
      <c r="SOK117" s="19"/>
      <c r="SOL117" s="19"/>
      <c r="SOM117" s="19"/>
      <c r="SON117" s="19"/>
      <c r="SOO117" s="16"/>
      <c r="SOP117" s="17"/>
      <c r="SOQ117" s="17"/>
      <c r="SOR117" s="18"/>
      <c r="SOS117" s="19"/>
      <c r="SOT117" s="19"/>
      <c r="SOU117" s="19"/>
      <c r="SOV117" s="19"/>
      <c r="SOW117" s="19"/>
      <c r="SOX117" s="19"/>
      <c r="SOY117" s="19"/>
      <c r="SOZ117" s="19"/>
      <c r="SPA117" s="16"/>
      <c r="SPB117" s="17"/>
      <c r="SPC117" s="17"/>
      <c r="SPD117" s="18"/>
      <c r="SPE117" s="19"/>
      <c r="SPF117" s="19"/>
      <c r="SPG117" s="19"/>
      <c r="SPH117" s="19"/>
      <c r="SPI117" s="19"/>
      <c r="SPJ117" s="19"/>
      <c r="SPK117" s="19"/>
      <c r="SPL117" s="19"/>
      <c r="SPM117" s="16"/>
      <c r="SPN117" s="17"/>
      <c r="SPO117" s="17"/>
      <c r="SPP117" s="18"/>
      <c r="SPQ117" s="19"/>
      <c r="SPR117" s="19"/>
      <c r="SPS117" s="19"/>
      <c r="SPT117" s="19"/>
      <c r="SPU117" s="19"/>
      <c r="SPV117" s="19"/>
      <c r="SPW117" s="19"/>
      <c r="SPX117" s="19"/>
      <c r="SPY117" s="16"/>
      <c r="SPZ117" s="17"/>
      <c r="SQA117" s="17"/>
      <c r="SQB117" s="18"/>
      <c r="SQC117" s="19"/>
      <c r="SQD117" s="19"/>
      <c r="SQE117" s="19"/>
      <c r="SQF117" s="19"/>
      <c r="SQG117" s="19"/>
      <c r="SQH117" s="19"/>
      <c r="SQI117" s="19"/>
      <c r="SQJ117" s="19"/>
      <c r="SQK117" s="16"/>
      <c r="SQL117" s="17"/>
      <c r="SQM117" s="17"/>
      <c r="SQN117" s="18"/>
      <c r="SQO117" s="19"/>
      <c r="SQP117" s="19"/>
      <c r="SQQ117" s="19"/>
      <c r="SQR117" s="19"/>
      <c r="SQS117" s="19"/>
      <c r="SQT117" s="19"/>
      <c r="SQU117" s="19"/>
      <c r="SQV117" s="19"/>
      <c r="SQW117" s="16"/>
      <c r="SQX117" s="17"/>
      <c r="SQY117" s="17"/>
      <c r="SQZ117" s="18"/>
      <c r="SRA117" s="19"/>
      <c r="SRB117" s="19"/>
      <c r="SRC117" s="19"/>
      <c r="SRD117" s="19"/>
      <c r="SRE117" s="19"/>
      <c r="SRF117" s="19"/>
      <c r="SRG117" s="19"/>
      <c r="SRH117" s="19"/>
      <c r="SRI117" s="16"/>
      <c r="SRJ117" s="17"/>
      <c r="SRK117" s="17"/>
      <c r="SRL117" s="18"/>
      <c r="SRM117" s="19"/>
      <c r="SRN117" s="19"/>
      <c r="SRO117" s="19"/>
      <c r="SRP117" s="19"/>
      <c r="SRQ117" s="19"/>
      <c r="SRR117" s="19"/>
      <c r="SRS117" s="19"/>
      <c r="SRT117" s="19"/>
      <c r="SRU117" s="16"/>
      <c r="SRV117" s="17"/>
      <c r="SRW117" s="17"/>
      <c r="SRX117" s="18"/>
      <c r="SRY117" s="19"/>
      <c r="SRZ117" s="19"/>
      <c r="SSA117" s="19"/>
      <c r="SSB117" s="19"/>
      <c r="SSC117" s="19"/>
      <c r="SSD117" s="19"/>
      <c r="SSE117" s="19"/>
      <c r="SSF117" s="19"/>
      <c r="SSG117" s="16"/>
      <c r="SSH117" s="17"/>
      <c r="SSI117" s="17"/>
      <c r="SSJ117" s="18"/>
      <c r="SSK117" s="19"/>
      <c r="SSL117" s="19"/>
      <c r="SSM117" s="19"/>
      <c r="SSN117" s="19"/>
      <c r="SSO117" s="19"/>
      <c r="SSP117" s="19"/>
      <c r="SSQ117" s="19"/>
      <c r="SSR117" s="19"/>
      <c r="SSS117" s="16"/>
      <c r="SST117" s="17"/>
      <c r="SSU117" s="17"/>
      <c r="SSV117" s="18"/>
      <c r="SSW117" s="19"/>
      <c r="SSX117" s="19"/>
      <c r="SSY117" s="19"/>
      <c r="SSZ117" s="19"/>
      <c r="STA117" s="19"/>
      <c r="STB117" s="19"/>
      <c r="STC117" s="19"/>
      <c r="STD117" s="19"/>
      <c r="STE117" s="16"/>
      <c r="STF117" s="17"/>
      <c r="STG117" s="17"/>
      <c r="STH117" s="18"/>
      <c r="STI117" s="19"/>
      <c r="STJ117" s="19"/>
      <c r="STK117" s="19"/>
      <c r="STL117" s="19"/>
      <c r="STM117" s="19"/>
      <c r="STN117" s="19"/>
      <c r="STO117" s="19"/>
      <c r="STP117" s="19"/>
      <c r="STQ117" s="16"/>
      <c r="STR117" s="17"/>
      <c r="STS117" s="17"/>
      <c r="STT117" s="18"/>
      <c r="STU117" s="19"/>
      <c r="STV117" s="19"/>
      <c r="STW117" s="19"/>
      <c r="STX117" s="19"/>
      <c r="STY117" s="19"/>
      <c r="STZ117" s="19"/>
      <c r="SUA117" s="19"/>
      <c r="SUB117" s="19"/>
      <c r="SUC117" s="16"/>
      <c r="SUD117" s="17"/>
      <c r="SUE117" s="17"/>
      <c r="SUF117" s="18"/>
      <c r="SUG117" s="19"/>
      <c r="SUH117" s="19"/>
      <c r="SUI117" s="19"/>
      <c r="SUJ117" s="19"/>
      <c r="SUK117" s="19"/>
      <c r="SUL117" s="19"/>
      <c r="SUM117" s="19"/>
      <c r="SUN117" s="19"/>
      <c r="SUO117" s="16"/>
      <c r="SUP117" s="17"/>
      <c r="SUQ117" s="17"/>
      <c r="SUR117" s="18"/>
      <c r="SUS117" s="19"/>
      <c r="SUT117" s="19"/>
      <c r="SUU117" s="19"/>
      <c r="SUV117" s="19"/>
      <c r="SUW117" s="19"/>
      <c r="SUX117" s="19"/>
      <c r="SUY117" s="19"/>
      <c r="SUZ117" s="19"/>
      <c r="SVA117" s="16"/>
      <c r="SVB117" s="17"/>
      <c r="SVC117" s="17"/>
      <c r="SVD117" s="18"/>
      <c r="SVE117" s="19"/>
      <c r="SVF117" s="19"/>
      <c r="SVG117" s="19"/>
      <c r="SVH117" s="19"/>
      <c r="SVI117" s="19"/>
      <c r="SVJ117" s="19"/>
      <c r="SVK117" s="19"/>
      <c r="SVL117" s="19"/>
      <c r="SVM117" s="16"/>
      <c r="SVN117" s="17"/>
      <c r="SVO117" s="17"/>
      <c r="SVP117" s="18"/>
      <c r="SVQ117" s="19"/>
      <c r="SVR117" s="19"/>
      <c r="SVS117" s="19"/>
      <c r="SVT117" s="19"/>
      <c r="SVU117" s="19"/>
      <c r="SVV117" s="19"/>
      <c r="SVW117" s="19"/>
      <c r="SVX117" s="19"/>
      <c r="SVY117" s="16"/>
      <c r="SVZ117" s="17"/>
      <c r="SWA117" s="17"/>
      <c r="SWB117" s="18"/>
      <c r="SWC117" s="19"/>
      <c r="SWD117" s="19"/>
      <c r="SWE117" s="19"/>
      <c r="SWF117" s="19"/>
      <c r="SWG117" s="19"/>
      <c r="SWH117" s="19"/>
      <c r="SWI117" s="19"/>
      <c r="SWJ117" s="19"/>
      <c r="SWK117" s="16"/>
      <c r="SWL117" s="17"/>
      <c r="SWM117" s="17"/>
      <c r="SWN117" s="18"/>
      <c r="SWO117" s="19"/>
      <c r="SWP117" s="19"/>
      <c r="SWQ117" s="19"/>
      <c r="SWR117" s="19"/>
      <c r="SWS117" s="19"/>
      <c r="SWT117" s="19"/>
      <c r="SWU117" s="19"/>
      <c r="SWV117" s="19"/>
      <c r="SWW117" s="16"/>
      <c r="SWX117" s="17"/>
      <c r="SWY117" s="17"/>
      <c r="SWZ117" s="18"/>
      <c r="SXA117" s="19"/>
      <c r="SXB117" s="19"/>
      <c r="SXC117" s="19"/>
      <c r="SXD117" s="19"/>
      <c r="SXE117" s="19"/>
      <c r="SXF117" s="19"/>
      <c r="SXG117" s="19"/>
      <c r="SXH117" s="19"/>
      <c r="SXI117" s="16"/>
      <c r="SXJ117" s="17"/>
      <c r="SXK117" s="17"/>
      <c r="SXL117" s="18"/>
      <c r="SXM117" s="19"/>
      <c r="SXN117" s="19"/>
      <c r="SXO117" s="19"/>
      <c r="SXP117" s="19"/>
      <c r="SXQ117" s="19"/>
      <c r="SXR117" s="19"/>
      <c r="SXS117" s="19"/>
      <c r="SXT117" s="19"/>
      <c r="SXU117" s="16"/>
      <c r="SXV117" s="17"/>
      <c r="SXW117" s="17"/>
      <c r="SXX117" s="18"/>
      <c r="SXY117" s="19"/>
      <c r="SXZ117" s="19"/>
      <c r="SYA117" s="19"/>
      <c r="SYB117" s="19"/>
      <c r="SYC117" s="19"/>
      <c r="SYD117" s="19"/>
      <c r="SYE117" s="19"/>
      <c r="SYF117" s="19"/>
      <c r="SYG117" s="16"/>
      <c r="SYH117" s="17"/>
      <c r="SYI117" s="17"/>
      <c r="SYJ117" s="18"/>
      <c r="SYK117" s="19"/>
      <c r="SYL117" s="19"/>
      <c r="SYM117" s="19"/>
      <c r="SYN117" s="19"/>
      <c r="SYO117" s="19"/>
      <c r="SYP117" s="19"/>
      <c r="SYQ117" s="19"/>
      <c r="SYR117" s="19"/>
      <c r="SYS117" s="16"/>
      <c r="SYT117" s="17"/>
      <c r="SYU117" s="17"/>
      <c r="SYV117" s="18"/>
      <c r="SYW117" s="19"/>
      <c r="SYX117" s="19"/>
      <c r="SYY117" s="19"/>
      <c r="SYZ117" s="19"/>
      <c r="SZA117" s="19"/>
      <c r="SZB117" s="19"/>
      <c r="SZC117" s="19"/>
      <c r="SZD117" s="19"/>
      <c r="SZE117" s="16"/>
      <c r="SZF117" s="17"/>
      <c r="SZG117" s="17"/>
      <c r="SZH117" s="18"/>
      <c r="SZI117" s="19"/>
      <c r="SZJ117" s="19"/>
      <c r="SZK117" s="19"/>
      <c r="SZL117" s="19"/>
      <c r="SZM117" s="19"/>
      <c r="SZN117" s="19"/>
      <c r="SZO117" s="19"/>
      <c r="SZP117" s="19"/>
      <c r="SZQ117" s="16"/>
      <c r="SZR117" s="17"/>
      <c r="SZS117" s="17"/>
      <c r="SZT117" s="18"/>
      <c r="SZU117" s="19"/>
      <c r="SZV117" s="19"/>
      <c r="SZW117" s="19"/>
      <c r="SZX117" s="19"/>
      <c r="SZY117" s="19"/>
      <c r="SZZ117" s="19"/>
      <c r="TAA117" s="19"/>
      <c r="TAB117" s="19"/>
      <c r="TAC117" s="16"/>
      <c r="TAD117" s="17"/>
      <c r="TAE117" s="17"/>
      <c r="TAF117" s="18"/>
      <c r="TAG117" s="19"/>
      <c r="TAH117" s="19"/>
      <c r="TAI117" s="19"/>
      <c r="TAJ117" s="19"/>
      <c r="TAK117" s="19"/>
      <c r="TAL117" s="19"/>
      <c r="TAM117" s="19"/>
      <c r="TAN117" s="19"/>
      <c r="TAO117" s="16"/>
      <c r="TAP117" s="17"/>
      <c r="TAQ117" s="17"/>
      <c r="TAR117" s="18"/>
      <c r="TAS117" s="19"/>
      <c r="TAT117" s="19"/>
      <c r="TAU117" s="19"/>
      <c r="TAV117" s="19"/>
      <c r="TAW117" s="19"/>
      <c r="TAX117" s="19"/>
      <c r="TAY117" s="19"/>
      <c r="TAZ117" s="19"/>
      <c r="TBA117" s="16"/>
      <c r="TBB117" s="17"/>
      <c r="TBC117" s="17"/>
      <c r="TBD117" s="18"/>
      <c r="TBE117" s="19"/>
      <c r="TBF117" s="19"/>
      <c r="TBG117" s="19"/>
      <c r="TBH117" s="19"/>
      <c r="TBI117" s="19"/>
      <c r="TBJ117" s="19"/>
      <c r="TBK117" s="19"/>
      <c r="TBL117" s="19"/>
      <c r="TBM117" s="16"/>
      <c r="TBN117" s="17"/>
      <c r="TBO117" s="17"/>
      <c r="TBP117" s="18"/>
      <c r="TBQ117" s="19"/>
      <c r="TBR117" s="19"/>
      <c r="TBS117" s="19"/>
      <c r="TBT117" s="19"/>
      <c r="TBU117" s="19"/>
      <c r="TBV117" s="19"/>
      <c r="TBW117" s="19"/>
      <c r="TBX117" s="19"/>
      <c r="TBY117" s="16"/>
      <c r="TBZ117" s="17"/>
      <c r="TCA117" s="17"/>
      <c r="TCB117" s="18"/>
      <c r="TCC117" s="19"/>
      <c r="TCD117" s="19"/>
      <c r="TCE117" s="19"/>
      <c r="TCF117" s="19"/>
      <c r="TCG117" s="19"/>
      <c r="TCH117" s="19"/>
      <c r="TCI117" s="19"/>
      <c r="TCJ117" s="19"/>
      <c r="TCK117" s="16"/>
      <c r="TCL117" s="17"/>
      <c r="TCM117" s="17"/>
      <c r="TCN117" s="18"/>
      <c r="TCO117" s="19"/>
      <c r="TCP117" s="19"/>
      <c r="TCQ117" s="19"/>
      <c r="TCR117" s="19"/>
      <c r="TCS117" s="19"/>
      <c r="TCT117" s="19"/>
      <c r="TCU117" s="19"/>
      <c r="TCV117" s="19"/>
      <c r="TCW117" s="16"/>
      <c r="TCX117" s="17"/>
      <c r="TCY117" s="17"/>
      <c r="TCZ117" s="18"/>
      <c r="TDA117" s="19"/>
      <c r="TDB117" s="19"/>
      <c r="TDC117" s="19"/>
      <c r="TDD117" s="19"/>
      <c r="TDE117" s="19"/>
      <c r="TDF117" s="19"/>
      <c r="TDG117" s="19"/>
      <c r="TDH117" s="19"/>
      <c r="TDI117" s="16"/>
      <c r="TDJ117" s="17"/>
      <c r="TDK117" s="17"/>
      <c r="TDL117" s="18"/>
      <c r="TDM117" s="19"/>
      <c r="TDN117" s="19"/>
      <c r="TDO117" s="19"/>
      <c r="TDP117" s="19"/>
      <c r="TDQ117" s="19"/>
      <c r="TDR117" s="19"/>
      <c r="TDS117" s="19"/>
      <c r="TDT117" s="19"/>
      <c r="TDU117" s="16"/>
      <c r="TDV117" s="17"/>
      <c r="TDW117" s="17"/>
      <c r="TDX117" s="18"/>
      <c r="TDY117" s="19"/>
      <c r="TDZ117" s="19"/>
      <c r="TEA117" s="19"/>
      <c r="TEB117" s="19"/>
      <c r="TEC117" s="19"/>
      <c r="TED117" s="19"/>
      <c r="TEE117" s="19"/>
      <c r="TEF117" s="19"/>
      <c r="TEG117" s="16"/>
      <c r="TEH117" s="17"/>
      <c r="TEI117" s="17"/>
      <c r="TEJ117" s="18"/>
      <c r="TEK117" s="19"/>
      <c r="TEL117" s="19"/>
      <c r="TEM117" s="19"/>
      <c r="TEN117" s="19"/>
      <c r="TEO117" s="19"/>
      <c r="TEP117" s="19"/>
      <c r="TEQ117" s="19"/>
      <c r="TER117" s="19"/>
      <c r="TES117" s="16"/>
      <c r="TET117" s="17"/>
      <c r="TEU117" s="17"/>
      <c r="TEV117" s="18"/>
      <c r="TEW117" s="19"/>
      <c r="TEX117" s="19"/>
      <c r="TEY117" s="19"/>
      <c r="TEZ117" s="19"/>
      <c r="TFA117" s="19"/>
      <c r="TFB117" s="19"/>
      <c r="TFC117" s="19"/>
      <c r="TFD117" s="19"/>
      <c r="TFE117" s="16"/>
      <c r="TFF117" s="17"/>
      <c r="TFG117" s="17"/>
      <c r="TFH117" s="18"/>
      <c r="TFI117" s="19"/>
      <c r="TFJ117" s="19"/>
      <c r="TFK117" s="19"/>
      <c r="TFL117" s="19"/>
      <c r="TFM117" s="19"/>
      <c r="TFN117" s="19"/>
      <c r="TFO117" s="19"/>
      <c r="TFP117" s="19"/>
      <c r="TFQ117" s="16"/>
      <c r="TFR117" s="17"/>
      <c r="TFS117" s="17"/>
      <c r="TFT117" s="18"/>
      <c r="TFU117" s="19"/>
      <c r="TFV117" s="19"/>
      <c r="TFW117" s="19"/>
      <c r="TFX117" s="19"/>
      <c r="TFY117" s="19"/>
      <c r="TFZ117" s="19"/>
      <c r="TGA117" s="19"/>
      <c r="TGB117" s="19"/>
      <c r="TGC117" s="16"/>
      <c r="TGD117" s="17"/>
      <c r="TGE117" s="17"/>
      <c r="TGF117" s="18"/>
      <c r="TGG117" s="19"/>
      <c r="TGH117" s="19"/>
      <c r="TGI117" s="19"/>
      <c r="TGJ117" s="19"/>
      <c r="TGK117" s="19"/>
      <c r="TGL117" s="19"/>
      <c r="TGM117" s="19"/>
      <c r="TGN117" s="19"/>
      <c r="TGO117" s="16"/>
      <c r="TGP117" s="17"/>
      <c r="TGQ117" s="17"/>
      <c r="TGR117" s="18"/>
      <c r="TGS117" s="19"/>
      <c r="TGT117" s="19"/>
      <c r="TGU117" s="19"/>
      <c r="TGV117" s="19"/>
      <c r="TGW117" s="19"/>
      <c r="TGX117" s="19"/>
      <c r="TGY117" s="19"/>
      <c r="TGZ117" s="19"/>
      <c r="THA117" s="16"/>
      <c r="THB117" s="17"/>
      <c r="THC117" s="17"/>
      <c r="THD117" s="18"/>
      <c r="THE117" s="19"/>
      <c r="THF117" s="19"/>
      <c r="THG117" s="19"/>
      <c r="THH117" s="19"/>
      <c r="THI117" s="19"/>
      <c r="THJ117" s="19"/>
      <c r="THK117" s="19"/>
      <c r="THL117" s="19"/>
      <c r="THM117" s="16"/>
      <c r="THN117" s="17"/>
      <c r="THO117" s="17"/>
      <c r="THP117" s="18"/>
      <c r="THQ117" s="19"/>
      <c r="THR117" s="19"/>
      <c r="THS117" s="19"/>
      <c r="THT117" s="19"/>
      <c r="THU117" s="19"/>
      <c r="THV117" s="19"/>
      <c r="THW117" s="19"/>
      <c r="THX117" s="19"/>
      <c r="THY117" s="16"/>
      <c r="THZ117" s="17"/>
      <c r="TIA117" s="17"/>
      <c r="TIB117" s="18"/>
      <c r="TIC117" s="19"/>
      <c r="TID117" s="19"/>
      <c r="TIE117" s="19"/>
      <c r="TIF117" s="19"/>
      <c r="TIG117" s="19"/>
      <c r="TIH117" s="19"/>
      <c r="TII117" s="19"/>
      <c r="TIJ117" s="19"/>
      <c r="TIK117" s="16"/>
      <c r="TIL117" s="17"/>
      <c r="TIM117" s="17"/>
      <c r="TIN117" s="18"/>
      <c r="TIO117" s="19"/>
      <c r="TIP117" s="19"/>
      <c r="TIQ117" s="19"/>
      <c r="TIR117" s="19"/>
      <c r="TIS117" s="19"/>
      <c r="TIT117" s="19"/>
      <c r="TIU117" s="19"/>
      <c r="TIV117" s="19"/>
      <c r="TIW117" s="16"/>
      <c r="TIX117" s="17"/>
      <c r="TIY117" s="17"/>
      <c r="TIZ117" s="18"/>
      <c r="TJA117" s="19"/>
      <c r="TJB117" s="19"/>
      <c r="TJC117" s="19"/>
      <c r="TJD117" s="19"/>
      <c r="TJE117" s="19"/>
      <c r="TJF117" s="19"/>
      <c r="TJG117" s="19"/>
      <c r="TJH117" s="19"/>
      <c r="TJI117" s="16"/>
      <c r="TJJ117" s="17"/>
      <c r="TJK117" s="17"/>
      <c r="TJL117" s="18"/>
      <c r="TJM117" s="19"/>
      <c r="TJN117" s="19"/>
      <c r="TJO117" s="19"/>
      <c r="TJP117" s="19"/>
      <c r="TJQ117" s="19"/>
      <c r="TJR117" s="19"/>
      <c r="TJS117" s="19"/>
      <c r="TJT117" s="19"/>
      <c r="TJU117" s="16"/>
      <c r="TJV117" s="17"/>
      <c r="TJW117" s="17"/>
      <c r="TJX117" s="18"/>
      <c r="TJY117" s="19"/>
      <c r="TJZ117" s="19"/>
      <c r="TKA117" s="19"/>
      <c r="TKB117" s="19"/>
      <c r="TKC117" s="19"/>
      <c r="TKD117" s="19"/>
      <c r="TKE117" s="19"/>
      <c r="TKF117" s="19"/>
      <c r="TKG117" s="16"/>
      <c r="TKH117" s="17"/>
      <c r="TKI117" s="17"/>
      <c r="TKJ117" s="18"/>
      <c r="TKK117" s="19"/>
      <c r="TKL117" s="19"/>
      <c r="TKM117" s="19"/>
      <c r="TKN117" s="19"/>
      <c r="TKO117" s="19"/>
      <c r="TKP117" s="19"/>
      <c r="TKQ117" s="19"/>
      <c r="TKR117" s="19"/>
      <c r="TKS117" s="16"/>
      <c r="TKT117" s="17"/>
      <c r="TKU117" s="17"/>
      <c r="TKV117" s="18"/>
      <c r="TKW117" s="19"/>
      <c r="TKX117" s="19"/>
      <c r="TKY117" s="19"/>
      <c r="TKZ117" s="19"/>
      <c r="TLA117" s="19"/>
      <c r="TLB117" s="19"/>
      <c r="TLC117" s="19"/>
      <c r="TLD117" s="19"/>
      <c r="TLE117" s="16"/>
      <c r="TLF117" s="17"/>
      <c r="TLG117" s="17"/>
      <c r="TLH117" s="18"/>
      <c r="TLI117" s="19"/>
      <c r="TLJ117" s="19"/>
      <c r="TLK117" s="19"/>
      <c r="TLL117" s="19"/>
      <c r="TLM117" s="19"/>
      <c r="TLN117" s="19"/>
      <c r="TLO117" s="19"/>
      <c r="TLP117" s="19"/>
      <c r="TLQ117" s="16"/>
      <c r="TLR117" s="17"/>
      <c r="TLS117" s="17"/>
      <c r="TLT117" s="18"/>
      <c r="TLU117" s="19"/>
      <c r="TLV117" s="19"/>
      <c r="TLW117" s="19"/>
      <c r="TLX117" s="19"/>
      <c r="TLY117" s="19"/>
      <c r="TLZ117" s="19"/>
      <c r="TMA117" s="19"/>
      <c r="TMB117" s="19"/>
      <c r="TMC117" s="16"/>
      <c r="TMD117" s="17"/>
      <c r="TME117" s="17"/>
      <c r="TMF117" s="18"/>
      <c r="TMG117" s="19"/>
      <c r="TMH117" s="19"/>
      <c r="TMI117" s="19"/>
      <c r="TMJ117" s="19"/>
      <c r="TMK117" s="19"/>
      <c r="TML117" s="19"/>
      <c r="TMM117" s="19"/>
      <c r="TMN117" s="19"/>
      <c r="TMO117" s="16"/>
      <c r="TMP117" s="17"/>
      <c r="TMQ117" s="17"/>
      <c r="TMR117" s="18"/>
      <c r="TMS117" s="19"/>
      <c r="TMT117" s="19"/>
      <c r="TMU117" s="19"/>
      <c r="TMV117" s="19"/>
      <c r="TMW117" s="19"/>
      <c r="TMX117" s="19"/>
      <c r="TMY117" s="19"/>
      <c r="TMZ117" s="19"/>
      <c r="TNA117" s="16"/>
      <c r="TNB117" s="17"/>
      <c r="TNC117" s="17"/>
      <c r="TND117" s="18"/>
      <c r="TNE117" s="19"/>
      <c r="TNF117" s="19"/>
      <c r="TNG117" s="19"/>
      <c r="TNH117" s="19"/>
      <c r="TNI117" s="19"/>
      <c r="TNJ117" s="19"/>
      <c r="TNK117" s="19"/>
      <c r="TNL117" s="19"/>
      <c r="TNM117" s="16"/>
      <c r="TNN117" s="17"/>
      <c r="TNO117" s="17"/>
      <c r="TNP117" s="18"/>
      <c r="TNQ117" s="19"/>
      <c r="TNR117" s="19"/>
      <c r="TNS117" s="19"/>
      <c r="TNT117" s="19"/>
      <c r="TNU117" s="19"/>
      <c r="TNV117" s="19"/>
      <c r="TNW117" s="19"/>
      <c r="TNX117" s="19"/>
      <c r="TNY117" s="16"/>
      <c r="TNZ117" s="17"/>
      <c r="TOA117" s="17"/>
      <c r="TOB117" s="18"/>
      <c r="TOC117" s="19"/>
      <c r="TOD117" s="19"/>
      <c r="TOE117" s="19"/>
      <c r="TOF117" s="19"/>
      <c r="TOG117" s="19"/>
      <c r="TOH117" s="19"/>
      <c r="TOI117" s="19"/>
      <c r="TOJ117" s="19"/>
      <c r="TOK117" s="16"/>
      <c r="TOL117" s="17"/>
      <c r="TOM117" s="17"/>
      <c r="TON117" s="18"/>
      <c r="TOO117" s="19"/>
      <c r="TOP117" s="19"/>
      <c r="TOQ117" s="19"/>
      <c r="TOR117" s="19"/>
      <c r="TOS117" s="19"/>
      <c r="TOT117" s="19"/>
      <c r="TOU117" s="19"/>
      <c r="TOV117" s="19"/>
      <c r="TOW117" s="16"/>
      <c r="TOX117" s="17"/>
      <c r="TOY117" s="17"/>
      <c r="TOZ117" s="18"/>
      <c r="TPA117" s="19"/>
      <c r="TPB117" s="19"/>
      <c r="TPC117" s="19"/>
      <c r="TPD117" s="19"/>
      <c r="TPE117" s="19"/>
      <c r="TPF117" s="19"/>
      <c r="TPG117" s="19"/>
      <c r="TPH117" s="19"/>
      <c r="TPI117" s="16"/>
      <c r="TPJ117" s="17"/>
      <c r="TPK117" s="17"/>
      <c r="TPL117" s="18"/>
      <c r="TPM117" s="19"/>
      <c r="TPN117" s="19"/>
      <c r="TPO117" s="19"/>
      <c r="TPP117" s="19"/>
      <c r="TPQ117" s="19"/>
      <c r="TPR117" s="19"/>
      <c r="TPS117" s="19"/>
      <c r="TPT117" s="19"/>
      <c r="TPU117" s="16"/>
      <c r="TPV117" s="17"/>
      <c r="TPW117" s="17"/>
      <c r="TPX117" s="18"/>
      <c r="TPY117" s="19"/>
      <c r="TPZ117" s="19"/>
      <c r="TQA117" s="19"/>
      <c r="TQB117" s="19"/>
      <c r="TQC117" s="19"/>
      <c r="TQD117" s="19"/>
      <c r="TQE117" s="19"/>
      <c r="TQF117" s="19"/>
      <c r="TQG117" s="16"/>
      <c r="TQH117" s="17"/>
      <c r="TQI117" s="17"/>
      <c r="TQJ117" s="18"/>
      <c r="TQK117" s="19"/>
      <c r="TQL117" s="19"/>
      <c r="TQM117" s="19"/>
      <c r="TQN117" s="19"/>
      <c r="TQO117" s="19"/>
      <c r="TQP117" s="19"/>
      <c r="TQQ117" s="19"/>
      <c r="TQR117" s="19"/>
      <c r="TQS117" s="16"/>
      <c r="TQT117" s="17"/>
      <c r="TQU117" s="17"/>
      <c r="TQV117" s="18"/>
      <c r="TQW117" s="19"/>
      <c r="TQX117" s="19"/>
      <c r="TQY117" s="19"/>
      <c r="TQZ117" s="19"/>
      <c r="TRA117" s="19"/>
      <c r="TRB117" s="19"/>
      <c r="TRC117" s="19"/>
      <c r="TRD117" s="19"/>
      <c r="TRE117" s="16"/>
      <c r="TRF117" s="17"/>
      <c r="TRG117" s="17"/>
      <c r="TRH117" s="18"/>
      <c r="TRI117" s="19"/>
      <c r="TRJ117" s="19"/>
      <c r="TRK117" s="19"/>
      <c r="TRL117" s="19"/>
      <c r="TRM117" s="19"/>
      <c r="TRN117" s="19"/>
      <c r="TRO117" s="19"/>
      <c r="TRP117" s="19"/>
      <c r="TRQ117" s="16"/>
      <c r="TRR117" s="17"/>
      <c r="TRS117" s="17"/>
      <c r="TRT117" s="18"/>
      <c r="TRU117" s="19"/>
      <c r="TRV117" s="19"/>
      <c r="TRW117" s="19"/>
      <c r="TRX117" s="19"/>
      <c r="TRY117" s="19"/>
      <c r="TRZ117" s="19"/>
      <c r="TSA117" s="19"/>
      <c r="TSB117" s="19"/>
      <c r="TSC117" s="16"/>
      <c r="TSD117" s="17"/>
      <c r="TSE117" s="17"/>
      <c r="TSF117" s="18"/>
      <c r="TSG117" s="19"/>
      <c r="TSH117" s="19"/>
      <c r="TSI117" s="19"/>
      <c r="TSJ117" s="19"/>
      <c r="TSK117" s="19"/>
      <c r="TSL117" s="19"/>
      <c r="TSM117" s="19"/>
      <c r="TSN117" s="19"/>
      <c r="TSO117" s="16"/>
      <c r="TSP117" s="17"/>
      <c r="TSQ117" s="17"/>
      <c r="TSR117" s="18"/>
      <c r="TSS117" s="19"/>
      <c r="TST117" s="19"/>
      <c r="TSU117" s="19"/>
      <c r="TSV117" s="19"/>
      <c r="TSW117" s="19"/>
      <c r="TSX117" s="19"/>
      <c r="TSY117" s="19"/>
      <c r="TSZ117" s="19"/>
      <c r="TTA117" s="16"/>
      <c r="TTB117" s="17"/>
      <c r="TTC117" s="17"/>
      <c r="TTD117" s="18"/>
      <c r="TTE117" s="19"/>
      <c r="TTF117" s="19"/>
      <c r="TTG117" s="19"/>
      <c r="TTH117" s="19"/>
      <c r="TTI117" s="19"/>
      <c r="TTJ117" s="19"/>
      <c r="TTK117" s="19"/>
      <c r="TTL117" s="19"/>
      <c r="TTM117" s="16"/>
      <c r="TTN117" s="17"/>
      <c r="TTO117" s="17"/>
      <c r="TTP117" s="18"/>
      <c r="TTQ117" s="19"/>
      <c r="TTR117" s="19"/>
      <c r="TTS117" s="19"/>
      <c r="TTT117" s="19"/>
      <c r="TTU117" s="19"/>
      <c r="TTV117" s="19"/>
      <c r="TTW117" s="19"/>
      <c r="TTX117" s="19"/>
      <c r="TTY117" s="16"/>
      <c r="TTZ117" s="17"/>
      <c r="TUA117" s="17"/>
      <c r="TUB117" s="18"/>
      <c r="TUC117" s="19"/>
      <c r="TUD117" s="19"/>
      <c r="TUE117" s="19"/>
      <c r="TUF117" s="19"/>
      <c r="TUG117" s="19"/>
      <c r="TUH117" s="19"/>
      <c r="TUI117" s="19"/>
      <c r="TUJ117" s="19"/>
      <c r="TUK117" s="16"/>
      <c r="TUL117" s="17"/>
      <c r="TUM117" s="17"/>
      <c r="TUN117" s="18"/>
      <c r="TUO117" s="19"/>
      <c r="TUP117" s="19"/>
      <c r="TUQ117" s="19"/>
      <c r="TUR117" s="19"/>
      <c r="TUS117" s="19"/>
      <c r="TUT117" s="19"/>
      <c r="TUU117" s="19"/>
      <c r="TUV117" s="19"/>
      <c r="TUW117" s="16"/>
      <c r="TUX117" s="17"/>
      <c r="TUY117" s="17"/>
      <c r="TUZ117" s="18"/>
      <c r="TVA117" s="19"/>
      <c r="TVB117" s="19"/>
      <c r="TVC117" s="19"/>
      <c r="TVD117" s="19"/>
      <c r="TVE117" s="19"/>
      <c r="TVF117" s="19"/>
      <c r="TVG117" s="19"/>
      <c r="TVH117" s="19"/>
      <c r="TVI117" s="16"/>
      <c r="TVJ117" s="17"/>
      <c r="TVK117" s="17"/>
      <c r="TVL117" s="18"/>
      <c r="TVM117" s="19"/>
      <c r="TVN117" s="19"/>
      <c r="TVO117" s="19"/>
      <c r="TVP117" s="19"/>
      <c r="TVQ117" s="19"/>
      <c r="TVR117" s="19"/>
      <c r="TVS117" s="19"/>
      <c r="TVT117" s="19"/>
      <c r="TVU117" s="16"/>
      <c r="TVV117" s="17"/>
      <c r="TVW117" s="17"/>
      <c r="TVX117" s="18"/>
      <c r="TVY117" s="19"/>
      <c r="TVZ117" s="19"/>
      <c r="TWA117" s="19"/>
      <c r="TWB117" s="19"/>
      <c r="TWC117" s="19"/>
      <c r="TWD117" s="19"/>
      <c r="TWE117" s="19"/>
      <c r="TWF117" s="19"/>
      <c r="TWG117" s="16"/>
      <c r="TWH117" s="17"/>
      <c r="TWI117" s="17"/>
      <c r="TWJ117" s="18"/>
      <c r="TWK117" s="19"/>
      <c r="TWL117" s="19"/>
      <c r="TWM117" s="19"/>
      <c r="TWN117" s="19"/>
      <c r="TWO117" s="19"/>
      <c r="TWP117" s="19"/>
      <c r="TWQ117" s="19"/>
      <c r="TWR117" s="19"/>
      <c r="TWS117" s="16"/>
      <c r="TWT117" s="17"/>
      <c r="TWU117" s="17"/>
      <c r="TWV117" s="18"/>
      <c r="TWW117" s="19"/>
      <c r="TWX117" s="19"/>
      <c r="TWY117" s="19"/>
      <c r="TWZ117" s="19"/>
      <c r="TXA117" s="19"/>
      <c r="TXB117" s="19"/>
      <c r="TXC117" s="19"/>
      <c r="TXD117" s="19"/>
      <c r="TXE117" s="16"/>
      <c r="TXF117" s="17"/>
      <c r="TXG117" s="17"/>
      <c r="TXH117" s="18"/>
      <c r="TXI117" s="19"/>
      <c r="TXJ117" s="19"/>
      <c r="TXK117" s="19"/>
      <c r="TXL117" s="19"/>
      <c r="TXM117" s="19"/>
      <c r="TXN117" s="19"/>
      <c r="TXO117" s="19"/>
      <c r="TXP117" s="19"/>
      <c r="TXQ117" s="16"/>
      <c r="TXR117" s="17"/>
      <c r="TXS117" s="17"/>
      <c r="TXT117" s="18"/>
      <c r="TXU117" s="19"/>
      <c r="TXV117" s="19"/>
      <c r="TXW117" s="19"/>
      <c r="TXX117" s="19"/>
      <c r="TXY117" s="19"/>
      <c r="TXZ117" s="19"/>
      <c r="TYA117" s="19"/>
      <c r="TYB117" s="19"/>
      <c r="TYC117" s="16"/>
      <c r="TYD117" s="17"/>
      <c r="TYE117" s="17"/>
      <c r="TYF117" s="18"/>
      <c r="TYG117" s="19"/>
      <c r="TYH117" s="19"/>
      <c r="TYI117" s="19"/>
      <c r="TYJ117" s="19"/>
      <c r="TYK117" s="19"/>
      <c r="TYL117" s="19"/>
      <c r="TYM117" s="19"/>
      <c r="TYN117" s="19"/>
      <c r="TYO117" s="16"/>
      <c r="TYP117" s="17"/>
      <c r="TYQ117" s="17"/>
      <c r="TYR117" s="18"/>
      <c r="TYS117" s="19"/>
      <c r="TYT117" s="19"/>
      <c r="TYU117" s="19"/>
      <c r="TYV117" s="19"/>
      <c r="TYW117" s="19"/>
      <c r="TYX117" s="19"/>
      <c r="TYY117" s="19"/>
      <c r="TYZ117" s="19"/>
      <c r="TZA117" s="16"/>
      <c r="TZB117" s="17"/>
      <c r="TZC117" s="17"/>
      <c r="TZD117" s="18"/>
      <c r="TZE117" s="19"/>
      <c r="TZF117" s="19"/>
      <c r="TZG117" s="19"/>
      <c r="TZH117" s="19"/>
      <c r="TZI117" s="19"/>
      <c r="TZJ117" s="19"/>
      <c r="TZK117" s="19"/>
      <c r="TZL117" s="19"/>
      <c r="TZM117" s="16"/>
      <c r="TZN117" s="17"/>
      <c r="TZO117" s="17"/>
      <c r="TZP117" s="18"/>
      <c r="TZQ117" s="19"/>
      <c r="TZR117" s="19"/>
      <c r="TZS117" s="19"/>
      <c r="TZT117" s="19"/>
      <c r="TZU117" s="19"/>
      <c r="TZV117" s="19"/>
      <c r="TZW117" s="19"/>
      <c r="TZX117" s="19"/>
      <c r="TZY117" s="16"/>
      <c r="TZZ117" s="17"/>
      <c r="UAA117" s="17"/>
      <c r="UAB117" s="18"/>
      <c r="UAC117" s="19"/>
      <c r="UAD117" s="19"/>
      <c r="UAE117" s="19"/>
      <c r="UAF117" s="19"/>
      <c r="UAG117" s="19"/>
      <c r="UAH117" s="19"/>
      <c r="UAI117" s="19"/>
      <c r="UAJ117" s="19"/>
      <c r="UAK117" s="16"/>
      <c r="UAL117" s="17"/>
      <c r="UAM117" s="17"/>
      <c r="UAN117" s="18"/>
      <c r="UAO117" s="19"/>
      <c r="UAP117" s="19"/>
      <c r="UAQ117" s="19"/>
      <c r="UAR117" s="19"/>
      <c r="UAS117" s="19"/>
      <c r="UAT117" s="19"/>
      <c r="UAU117" s="19"/>
      <c r="UAV117" s="19"/>
      <c r="UAW117" s="16"/>
      <c r="UAX117" s="17"/>
      <c r="UAY117" s="17"/>
      <c r="UAZ117" s="18"/>
      <c r="UBA117" s="19"/>
      <c r="UBB117" s="19"/>
      <c r="UBC117" s="19"/>
      <c r="UBD117" s="19"/>
      <c r="UBE117" s="19"/>
      <c r="UBF117" s="19"/>
      <c r="UBG117" s="19"/>
      <c r="UBH117" s="19"/>
      <c r="UBI117" s="16"/>
      <c r="UBJ117" s="17"/>
      <c r="UBK117" s="17"/>
      <c r="UBL117" s="18"/>
      <c r="UBM117" s="19"/>
      <c r="UBN117" s="19"/>
      <c r="UBO117" s="19"/>
      <c r="UBP117" s="19"/>
      <c r="UBQ117" s="19"/>
      <c r="UBR117" s="19"/>
      <c r="UBS117" s="19"/>
      <c r="UBT117" s="19"/>
      <c r="UBU117" s="16"/>
      <c r="UBV117" s="17"/>
      <c r="UBW117" s="17"/>
      <c r="UBX117" s="18"/>
      <c r="UBY117" s="19"/>
      <c r="UBZ117" s="19"/>
      <c r="UCA117" s="19"/>
      <c r="UCB117" s="19"/>
      <c r="UCC117" s="19"/>
      <c r="UCD117" s="19"/>
      <c r="UCE117" s="19"/>
      <c r="UCF117" s="19"/>
      <c r="UCG117" s="16"/>
      <c r="UCH117" s="17"/>
      <c r="UCI117" s="17"/>
      <c r="UCJ117" s="18"/>
      <c r="UCK117" s="19"/>
      <c r="UCL117" s="19"/>
      <c r="UCM117" s="19"/>
      <c r="UCN117" s="19"/>
      <c r="UCO117" s="19"/>
      <c r="UCP117" s="19"/>
      <c r="UCQ117" s="19"/>
      <c r="UCR117" s="19"/>
      <c r="UCS117" s="16"/>
      <c r="UCT117" s="17"/>
      <c r="UCU117" s="17"/>
      <c r="UCV117" s="18"/>
      <c r="UCW117" s="19"/>
      <c r="UCX117" s="19"/>
      <c r="UCY117" s="19"/>
      <c r="UCZ117" s="19"/>
      <c r="UDA117" s="19"/>
      <c r="UDB117" s="19"/>
      <c r="UDC117" s="19"/>
      <c r="UDD117" s="19"/>
      <c r="UDE117" s="16"/>
      <c r="UDF117" s="17"/>
      <c r="UDG117" s="17"/>
      <c r="UDH117" s="18"/>
      <c r="UDI117" s="19"/>
      <c r="UDJ117" s="19"/>
      <c r="UDK117" s="19"/>
      <c r="UDL117" s="19"/>
      <c r="UDM117" s="19"/>
      <c r="UDN117" s="19"/>
      <c r="UDO117" s="19"/>
      <c r="UDP117" s="19"/>
      <c r="UDQ117" s="16"/>
      <c r="UDR117" s="17"/>
      <c r="UDS117" s="17"/>
      <c r="UDT117" s="18"/>
      <c r="UDU117" s="19"/>
      <c r="UDV117" s="19"/>
      <c r="UDW117" s="19"/>
      <c r="UDX117" s="19"/>
      <c r="UDY117" s="19"/>
      <c r="UDZ117" s="19"/>
      <c r="UEA117" s="19"/>
      <c r="UEB117" s="19"/>
      <c r="UEC117" s="16"/>
      <c r="UED117" s="17"/>
      <c r="UEE117" s="17"/>
      <c r="UEF117" s="18"/>
      <c r="UEG117" s="19"/>
      <c r="UEH117" s="19"/>
      <c r="UEI117" s="19"/>
      <c r="UEJ117" s="19"/>
      <c r="UEK117" s="19"/>
      <c r="UEL117" s="19"/>
      <c r="UEM117" s="19"/>
      <c r="UEN117" s="19"/>
      <c r="UEO117" s="16"/>
      <c r="UEP117" s="17"/>
      <c r="UEQ117" s="17"/>
      <c r="UER117" s="18"/>
      <c r="UES117" s="19"/>
      <c r="UET117" s="19"/>
      <c r="UEU117" s="19"/>
      <c r="UEV117" s="19"/>
      <c r="UEW117" s="19"/>
      <c r="UEX117" s="19"/>
      <c r="UEY117" s="19"/>
      <c r="UEZ117" s="19"/>
      <c r="UFA117" s="16"/>
      <c r="UFB117" s="17"/>
      <c r="UFC117" s="17"/>
      <c r="UFD117" s="18"/>
      <c r="UFE117" s="19"/>
      <c r="UFF117" s="19"/>
      <c r="UFG117" s="19"/>
      <c r="UFH117" s="19"/>
      <c r="UFI117" s="19"/>
      <c r="UFJ117" s="19"/>
      <c r="UFK117" s="19"/>
      <c r="UFL117" s="19"/>
      <c r="UFM117" s="16"/>
      <c r="UFN117" s="17"/>
      <c r="UFO117" s="17"/>
      <c r="UFP117" s="18"/>
      <c r="UFQ117" s="19"/>
      <c r="UFR117" s="19"/>
      <c r="UFS117" s="19"/>
      <c r="UFT117" s="19"/>
      <c r="UFU117" s="19"/>
      <c r="UFV117" s="19"/>
      <c r="UFW117" s="19"/>
      <c r="UFX117" s="19"/>
      <c r="UFY117" s="16"/>
      <c r="UFZ117" s="17"/>
      <c r="UGA117" s="17"/>
      <c r="UGB117" s="18"/>
      <c r="UGC117" s="19"/>
      <c r="UGD117" s="19"/>
      <c r="UGE117" s="19"/>
      <c r="UGF117" s="19"/>
      <c r="UGG117" s="19"/>
      <c r="UGH117" s="19"/>
      <c r="UGI117" s="19"/>
      <c r="UGJ117" s="19"/>
      <c r="UGK117" s="16"/>
      <c r="UGL117" s="17"/>
      <c r="UGM117" s="17"/>
      <c r="UGN117" s="18"/>
      <c r="UGO117" s="19"/>
      <c r="UGP117" s="19"/>
      <c r="UGQ117" s="19"/>
      <c r="UGR117" s="19"/>
      <c r="UGS117" s="19"/>
      <c r="UGT117" s="19"/>
      <c r="UGU117" s="19"/>
      <c r="UGV117" s="19"/>
      <c r="UGW117" s="16"/>
      <c r="UGX117" s="17"/>
      <c r="UGY117" s="17"/>
      <c r="UGZ117" s="18"/>
      <c r="UHA117" s="19"/>
      <c r="UHB117" s="19"/>
      <c r="UHC117" s="19"/>
      <c r="UHD117" s="19"/>
      <c r="UHE117" s="19"/>
      <c r="UHF117" s="19"/>
      <c r="UHG117" s="19"/>
      <c r="UHH117" s="19"/>
      <c r="UHI117" s="16"/>
      <c r="UHJ117" s="17"/>
      <c r="UHK117" s="17"/>
      <c r="UHL117" s="18"/>
      <c r="UHM117" s="19"/>
      <c r="UHN117" s="19"/>
      <c r="UHO117" s="19"/>
      <c r="UHP117" s="19"/>
      <c r="UHQ117" s="19"/>
      <c r="UHR117" s="19"/>
      <c r="UHS117" s="19"/>
      <c r="UHT117" s="19"/>
      <c r="UHU117" s="16"/>
      <c r="UHV117" s="17"/>
      <c r="UHW117" s="17"/>
      <c r="UHX117" s="18"/>
      <c r="UHY117" s="19"/>
      <c r="UHZ117" s="19"/>
      <c r="UIA117" s="19"/>
      <c r="UIB117" s="19"/>
      <c r="UIC117" s="19"/>
      <c r="UID117" s="19"/>
      <c r="UIE117" s="19"/>
      <c r="UIF117" s="19"/>
      <c r="UIG117" s="16"/>
      <c r="UIH117" s="17"/>
      <c r="UII117" s="17"/>
      <c r="UIJ117" s="18"/>
      <c r="UIK117" s="19"/>
      <c r="UIL117" s="19"/>
      <c r="UIM117" s="19"/>
      <c r="UIN117" s="19"/>
      <c r="UIO117" s="19"/>
      <c r="UIP117" s="19"/>
      <c r="UIQ117" s="19"/>
      <c r="UIR117" s="19"/>
      <c r="UIS117" s="16"/>
      <c r="UIT117" s="17"/>
      <c r="UIU117" s="17"/>
      <c r="UIV117" s="18"/>
      <c r="UIW117" s="19"/>
      <c r="UIX117" s="19"/>
      <c r="UIY117" s="19"/>
      <c r="UIZ117" s="19"/>
      <c r="UJA117" s="19"/>
      <c r="UJB117" s="19"/>
      <c r="UJC117" s="19"/>
      <c r="UJD117" s="19"/>
      <c r="UJE117" s="16"/>
      <c r="UJF117" s="17"/>
      <c r="UJG117" s="17"/>
      <c r="UJH117" s="18"/>
      <c r="UJI117" s="19"/>
      <c r="UJJ117" s="19"/>
      <c r="UJK117" s="19"/>
      <c r="UJL117" s="19"/>
      <c r="UJM117" s="19"/>
      <c r="UJN117" s="19"/>
      <c r="UJO117" s="19"/>
      <c r="UJP117" s="19"/>
      <c r="UJQ117" s="16"/>
      <c r="UJR117" s="17"/>
      <c r="UJS117" s="17"/>
      <c r="UJT117" s="18"/>
      <c r="UJU117" s="19"/>
      <c r="UJV117" s="19"/>
      <c r="UJW117" s="19"/>
      <c r="UJX117" s="19"/>
      <c r="UJY117" s="19"/>
      <c r="UJZ117" s="19"/>
      <c r="UKA117" s="19"/>
      <c r="UKB117" s="19"/>
      <c r="UKC117" s="16"/>
      <c r="UKD117" s="17"/>
      <c r="UKE117" s="17"/>
      <c r="UKF117" s="18"/>
      <c r="UKG117" s="19"/>
      <c r="UKH117" s="19"/>
      <c r="UKI117" s="19"/>
      <c r="UKJ117" s="19"/>
      <c r="UKK117" s="19"/>
      <c r="UKL117" s="19"/>
      <c r="UKM117" s="19"/>
      <c r="UKN117" s="19"/>
      <c r="UKO117" s="16"/>
      <c r="UKP117" s="17"/>
      <c r="UKQ117" s="17"/>
      <c r="UKR117" s="18"/>
      <c r="UKS117" s="19"/>
      <c r="UKT117" s="19"/>
      <c r="UKU117" s="19"/>
      <c r="UKV117" s="19"/>
      <c r="UKW117" s="19"/>
      <c r="UKX117" s="19"/>
      <c r="UKY117" s="19"/>
      <c r="UKZ117" s="19"/>
      <c r="ULA117" s="16"/>
      <c r="ULB117" s="17"/>
      <c r="ULC117" s="17"/>
      <c r="ULD117" s="18"/>
      <c r="ULE117" s="19"/>
      <c r="ULF117" s="19"/>
      <c r="ULG117" s="19"/>
      <c r="ULH117" s="19"/>
      <c r="ULI117" s="19"/>
      <c r="ULJ117" s="19"/>
      <c r="ULK117" s="19"/>
      <c r="ULL117" s="19"/>
      <c r="ULM117" s="16"/>
      <c r="ULN117" s="17"/>
      <c r="ULO117" s="17"/>
      <c r="ULP117" s="18"/>
      <c r="ULQ117" s="19"/>
      <c r="ULR117" s="19"/>
      <c r="ULS117" s="19"/>
      <c r="ULT117" s="19"/>
      <c r="ULU117" s="19"/>
      <c r="ULV117" s="19"/>
      <c r="ULW117" s="19"/>
      <c r="ULX117" s="19"/>
      <c r="ULY117" s="16"/>
      <c r="ULZ117" s="17"/>
      <c r="UMA117" s="17"/>
      <c r="UMB117" s="18"/>
      <c r="UMC117" s="19"/>
      <c r="UMD117" s="19"/>
      <c r="UME117" s="19"/>
      <c r="UMF117" s="19"/>
      <c r="UMG117" s="19"/>
      <c r="UMH117" s="19"/>
      <c r="UMI117" s="19"/>
      <c r="UMJ117" s="19"/>
      <c r="UMK117" s="16"/>
      <c r="UML117" s="17"/>
      <c r="UMM117" s="17"/>
      <c r="UMN117" s="18"/>
      <c r="UMO117" s="19"/>
      <c r="UMP117" s="19"/>
      <c r="UMQ117" s="19"/>
      <c r="UMR117" s="19"/>
      <c r="UMS117" s="19"/>
      <c r="UMT117" s="19"/>
      <c r="UMU117" s="19"/>
      <c r="UMV117" s="19"/>
      <c r="UMW117" s="16"/>
      <c r="UMX117" s="17"/>
      <c r="UMY117" s="17"/>
      <c r="UMZ117" s="18"/>
      <c r="UNA117" s="19"/>
      <c r="UNB117" s="19"/>
      <c r="UNC117" s="19"/>
      <c r="UND117" s="19"/>
      <c r="UNE117" s="19"/>
      <c r="UNF117" s="19"/>
      <c r="UNG117" s="19"/>
      <c r="UNH117" s="19"/>
      <c r="UNI117" s="16"/>
      <c r="UNJ117" s="17"/>
      <c r="UNK117" s="17"/>
      <c r="UNL117" s="18"/>
      <c r="UNM117" s="19"/>
      <c r="UNN117" s="19"/>
      <c r="UNO117" s="19"/>
      <c r="UNP117" s="19"/>
      <c r="UNQ117" s="19"/>
      <c r="UNR117" s="19"/>
      <c r="UNS117" s="19"/>
      <c r="UNT117" s="19"/>
      <c r="UNU117" s="16"/>
      <c r="UNV117" s="17"/>
      <c r="UNW117" s="17"/>
      <c r="UNX117" s="18"/>
      <c r="UNY117" s="19"/>
      <c r="UNZ117" s="19"/>
      <c r="UOA117" s="19"/>
      <c r="UOB117" s="19"/>
      <c r="UOC117" s="19"/>
      <c r="UOD117" s="19"/>
      <c r="UOE117" s="19"/>
      <c r="UOF117" s="19"/>
      <c r="UOG117" s="16"/>
      <c r="UOH117" s="17"/>
      <c r="UOI117" s="17"/>
      <c r="UOJ117" s="18"/>
      <c r="UOK117" s="19"/>
      <c r="UOL117" s="19"/>
      <c r="UOM117" s="19"/>
      <c r="UON117" s="19"/>
      <c r="UOO117" s="19"/>
      <c r="UOP117" s="19"/>
      <c r="UOQ117" s="19"/>
      <c r="UOR117" s="19"/>
      <c r="UOS117" s="16"/>
      <c r="UOT117" s="17"/>
      <c r="UOU117" s="17"/>
      <c r="UOV117" s="18"/>
      <c r="UOW117" s="19"/>
      <c r="UOX117" s="19"/>
      <c r="UOY117" s="19"/>
      <c r="UOZ117" s="19"/>
      <c r="UPA117" s="19"/>
      <c r="UPB117" s="19"/>
      <c r="UPC117" s="19"/>
      <c r="UPD117" s="19"/>
      <c r="UPE117" s="16"/>
      <c r="UPF117" s="17"/>
      <c r="UPG117" s="17"/>
      <c r="UPH117" s="18"/>
      <c r="UPI117" s="19"/>
      <c r="UPJ117" s="19"/>
      <c r="UPK117" s="19"/>
      <c r="UPL117" s="19"/>
      <c r="UPM117" s="19"/>
      <c r="UPN117" s="19"/>
      <c r="UPO117" s="19"/>
      <c r="UPP117" s="19"/>
      <c r="UPQ117" s="16"/>
      <c r="UPR117" s="17"/>
      <c r="UPS117" s="17"/>
      <c r="UPT117" s="18"/>
      <c r="UPU117" s="19"/>
      <c r="UPV117" s="19"/>
      <c r="UPW117" s="19"/>
      <c r="UPX117" s="19"/>
      <c r="UPY117" s="19"/>
      <c r="UPZ117" s="19"/>
      <c r="UQA117" s="19"/>
      <c r="UQB117" s="19"/>
      <c r="UQC117" s="16"/>
      <c r="UQD117" s="17"/>
      <c r="UQE117" s="17"/>
      <c r="UQF117" s="18"/>
      <c r="UQG117" s="19"/>
      <c r="UQH117" s="19"/>
      <c r="UQI117" s="19"/>
      <c r="UQJ117" s="19"/>
      <c r="UQK117" s="19"/>
      <c r="UQL117" s="19"/>
      <c r="UQM117" s="19"/>
      <c r="UQN117" s="19"/>
      <c r="UQO117" s="16"/>
      <c r="UQP117" s="17"/>
      <c r="UQQ117" s="17"/>
      <c r="UQR117" s="18"/>
      <c r="UQS117" s="19"/>
      <c r="UQT117" s="19"/>
      <c r="UQU117" s="19"/>
      <c r="UQV117" s="19"/>
      <c r="UQW117" s="19"/>
      <c r="UQX117" s="19"/>
      <c r="UQY117" s="19"/>
      <c r="UQZ117" s="19"/>
      <c r="URA117" s="16"/>
      <c r="URB117" s="17"/>
      <c r="URC117" s="17"/>
      <c r="URD117" s="18"/>
      <c r="URE117" s="19"/>
      <c r="URF117" s="19"/>
      <c r="URG117" s="19"/>
      <c r="URH117" s="19"/>
      <c r="URI117" s="19"/>
      <c r="URJ117" s="19"/>
      <c r="URK117" s="19"/>
      <c r="URL117" s="19"/>
      <c r="URM117" s="16"/>
      <c r="URN117" s="17"/>
      <c r="URO117" s="17"/>
      <c r="URP117" s="18"/>
      <c r="URQ117" s="19"/>
      <c r="URR117" s="19"/>
      <c r="URS117" s="19"/>
      <c r="URT117" s="19"/>
      <c r="URU117" s="19"/>
      <c r="URV117" s="19"/>
      <c r="URW117" s="19"/>
      <c r="URX117" s="19"/>
      <c r="URY117" s="16"/>
      <c r="URZ117" s="17"/>
      <c r="USA117" s="17"/>
      <c r="USB117" s="18"/>
      <c r="USC117" s="19"/>
      <c r="USD117" s="19"/>
      <c r="USE117" s="19"/>
      <c r="USF117" s="19"/>
      <c r="USG117" s="19"/>
      <c r="USH117" s="19"/>
      <c r="USI117" s="19"/>
      <c r="USJ117" s="19"/>
      <c r="USK117" s="16"/>
      <c r="USL117" s="17"/>
      <c r="USM117" s="17"/>
      <c r="USN117" s="18"/>
      <c r="USO117" s="19"/>
      <c r="USP117" s="19"/>
      <c r="USQ117" s="19"/>
      <c r="USR117" s="19"/>
      <c r="USS117" s="19"/>
      <c r="UST117" s="19"/>
      <c r="USU117" s="19"/>
      <c r="USV117" s="19"/>
      <c r="USW117" s="16"/>
      <c r="USX117" s="17"/>
      <c r="USY117" s="17"/>
      <c r="USZ117" s="18"/>
      <c r="UTA117" s="19"/>
      <c r="UTB117" s="19"/>
      <c r="UTC117" s="19"/>
      <c r="UTD117" s="19"/>
      <c r="UTE117" s="19"/>
      <c r="UTF117" s="19"/>
      <c r="UTG117" s="19"/>
      <c r="UTH117" s="19"/>
      <c r="UTI117" s="16"/>
      <c r="UTJ117" s="17"/>
      <c r="UTK117" s="17"/>
      <c r="UTL117" s="18"/>
      <c r="UTM117" s="19"/>
      <c r="UTN117" s="19"/>
      <c r="UTO117" s="19"/>
      <c r="UTP117" s="19"/>
      <c r="UTQ117" s="19"/>
      <c r="UTR117" s="19"/>
      <c r="UTS117" s="19"/>
      <c r="UTT117" s="19"/>
      <c r="UTU117" s="16"/>
      <c r="UTV117" s="17"/>
      <c r="UTW117" s="17"/>
      <c r="UTX117" s="18"/>
      <c r="UTY117" s="19"/>
      <c r="UTZ117" s="19"/>
      <c r="UUA117" s="19"/>
      <c r="UUB117" s="19"/>
      <c r="UUC117" s="19"/>
      <c r="UUD117" s="19"/>
      <c r="UUE117" s="19"/>
      <c r="UUF117" s="19"/>
      <c r="UUG117" s="16"/>
      <c r="UUH117" s="17"/>
      <c r="UUI117" s="17"/>
      <c r="UUJ117" s="18"/>
      <c r="UUK117" s="19"/>
      <c r="UUL117" s="19"/>
      <c r="UUM117" s="19"/>
      <c r="UUN117" s="19"/>
      <c r="UUO117" s="19"/>
      <c r="UUP117" s="19"/>
      <c r="UUQ117" s="19"/>
      <c r="UUR117" s="19"/>
      <c r="UUS117" s="16"/>
      <c r="UUT117" s="17"/>
      <c r="UUU117" s="17"/>
      <c r="UUV117" s="18"/>
      <c r="UUW117" s="19"/>
      <c r="UUX117" s="19"/>
      <c r="UUY117" s="19"/>
      <c r="UUZ117" s="19"/>
      <c r="UVA117" s="19"/>
      <c r="UVB117" s="19"/>
      <c r="UVC117" s="19"/>
      <c r="UVD117" s="19"/>
      <c r="UVE117" s="16"/>
      <c r="UVF117" s="17"/>
      <c r="UVG117" s="17"/>
      <c r="UVH117" s="18"/>
      <c r="UVI117" s="19"/>
      <c r="UVJ117" s="19"/>
      <c r="UVK117" s="19"/>
      <c r="UVL117" s="19"/>
      <c r="UVM117" s="19"/>
      <c r="UVN117" s="19"/>
      <c r="UVO117" s="19"/>
      <c r="UVP117" s="19"/>
      <c r="UVQ117" s="16"/>
      <c r="UVR117" s="17"/>
      <c r="UVS117" s="17"/>
      <c r="UVT117" s="18"/>
      <c r="UVU117" s="19"/>
      <c r="UVV117" s="19"/>
      <c r="UVW117" s="19"/>
      <c r="UVX117" s="19"/>
      <c r="UVY117" s="19"/>
      <c r="UVZ117" s="19"/>
      <c r="UWA117" s="19"/>
      <c r="UWB117" s="19"/>
      <c r="UWC117" s="16"/>
      <c r="UWD117" s="17"/>
      <c r="UWE117" s="17"/>
      <c r="UWF117" s="18"/>
      <c r="UWG117" s="19"/>
      <c r="UWH117" s="19"/>
      <c r="UWI117" s="19"/>
      <c r="UWJ117" s="19"/>
      <c r="UWK117" s="19"/>
      <c r="UWL117" s="19"/>
      <c r="UWM117" s="19"/>
      <c r="UWN117" s="19"/>
      <c r="UWO117" s="16"/>
      <c r="UWP117" s="17"/>
      <c r="UWQ117" s="17"/>
      <c r="UWR117" s="18"/>
      <c r="UWS117" s="19"/>
      <c r="UWT117" s="19"/>
      <c r="UWU117" s="19"/>
      <c r="UWV117" s="19"/>
      <c r="UWW117" s="19"/>
      <c r="UWX117" s="19"/>
      <c r="UWY117" s="19"/>
      <c r="UWZ117" s="19"/>
      <c r="UXA117" s="16"/>
      <c r="UXB117" s="17"/>
      <c r="UXC117" s="17"/>
      <c r="UXD117" s="18"/>
      <c r="UXE117" s="19"/>
      <c r="UXF117" s="19"/>
      <c r="UXG117" s="19"/>
      <c r="UXH117" s="19"/>
      <c r="UXI117" s="19"/>
      <c r="UXJ117" s="19"/>
      <c r="UXK117" s="19"/>
      <c r="UXL117" s="19"/>
      <c r="UXM117" s="16"/>
      <c r="UXN117" s="17"/>
      <c r="UXO117" s="17"/>
      <c r="UXP117" s="18"/>
      <c r="UXQ117" s="19"/>
      <c r="UXR117" s="19"/>
      <c r="UXS117" s="19"/>
      <c r="UXT117" s="19"/>
      <c r="UXU117" s="19"/>
      <c r="UXV117" s="19"/>
      <c r="UXW117" s="19"/>
      <c r="UXX117" s="19"/>
      <c r="UXY117" s="16"/>
      <c r="UXZ117" s="17"/>
      <c r="UYA117" s="17"/>
      <c r="UYB117" s="18"/>
      <c r="UYC117" s="19"/>
      <c r="UYD117" s="19"/>
      <c r="UYE117" s="19"/>
      <c r="UYF117" s="19"/>
      <c r="UYG117" s="19"/>
      <c r="UYH117" s="19"/>
      <c r="UYI117" s="19"/>
      <c r="UYJ117" s="19"/>
      <c r="UYK117" s="16"/>
      <c r="UYL117" s="17"/>
      <c r="UYM117" s="17"/>
      <c r="UYN117" s="18"/>
      <c r="UYO117" s="19"/>
      <c r="UYP117" s="19"/>
      <c r="UYQ117" s="19"/>
      <c r="UYR117" s="19"/>
      <c r="UYS117" s="19"/>
      <c r="UYT117" s="19"/>
      <c r="UYU117" s="19"/>
      <c r="UYV117" s="19"/>
      <c r="UYW117" s="16"/>
      <c r="UYX117" s="17"/>
      <c r="UYY117" s="17"/>
      <c r="UYZ117" s="18"/>
      <c r="UZA117" s="19"/>
      <c r="UZB117" s="19"/>
      <c r="UZC117" s="19"/>
      <c r="UZD117" s="19"/>
      <c r="UZE117" s="19"/>
      <c r="UZF117" s="19"/>
      <c r="UZG117" s="19"/>
      <c r="UZH117" s="19"/>
      <c r="UZI117" s="16"/>
      <c r="UZJ117" s="17"/>
      <c r="UZK117" s="17"/>
      <c r="UZL117" s="18"/>
      <c r="UZM117" s="19"/>
      <c r="UZN117" s="19"/>
      <c r="UZO117" s="19"/>
      <c r="UZP117" s="19"/>
      <c r="UZQ117" s="19"/>
      <c r="UZR117" s="19"/>
      <c r="UZS117" s="19"/>
      <c r="UZT117" s="19"/>
      <c r="UZU117" s="16"/>
      <c r="UZV117" s="17"/>
      <c r="UZW117" s="17"/>
      <c r="UZX117" s="18"/>
      <c r="UZY117" s="19"/>
      <c r="UZZ117" s="19"/>
      <c r="VAA117" s="19"/>
      <c r="VAB117" s="19"/>
      <c r="VAC117" s="19"/>
      <c r="VAD117" s="19"/>
      <c r="VAE117" s="19"/>
      <c r="VAF117" s="19"/>
      <c r="VAG117" s="16"/>
      <c r="VAH117" s="17"/>
      <c r="VAI117" s="17"/>
      <c r="VAJ117" s="18"/>
      <c r="VAK117" s="19"/>
      <c r="VAL117" s="19"/>
      <c r="VAM117" s="19"/>
      <c r="VAN117" s="19"/>
      <c r="VAO117" s="19"/>
      <c r="VAP117" s="19"/>
      <c r="VAQ117" s="19"/>
      <c r="VAR117" s="19"/>
      <c r="VAS117" s="16"/>
      <c r="VAT117" s="17"/>
      <c r="VAU117" s="17"/>
      <c r="VAV117" s="18"/>
      <c r="VAW117" s="19"/>
      <c r="VAX117" s="19"/>
      <c r="VAY117" s="19"/>
      <c r="VAZ117" s="19"/>
      <c r="VBA117" s="19"/>
      <c r="VBB117" s="19"/>
      <c r="VBC117" s="19"/>
      <c r="VBD117" s="19"/>
      <c r="VBE117" s="16"/>
      <c r="VBF117" s="17"/>
      <c r="VBG117" s="17"/>
      <c r="VBH117" s="18"/>
      <c r="VBI117" s="19"/>
      <c r="VBJ117" s="19"/>
      <c r="VBK117" s="19"/>
      <c r="VBL117" s="19"/>
      <c r="VBM117" s="19"/>
      <c r="VBN117" s="19"/>
      <c r="VBO117" s="19"/>
      <c r="VBP117" s="19"/>
      <c r="VBQ117" s="16"/>
      <c r="VBR117" s="17"/>
      <c r="VBS117" s="17"/>
      <c r="VBT117" s="18"/>
      <c r="VBU117" s="19"/>
      <c r="VBV117" s="19"/>
      <c r="VBW117" s="19"/>
      <c r="VBX117" s="19"/>
      <c r="VBY117" s="19"/>
      <c r="VBZ117" s="19"/>
      <c r="VCA117" s="19"/>
      <c r="VCB117" s="19"/>
      <c r="VCC117" s="16"/>
      <c r="VCD117" s="17"/>
      <c r="VCE117" s="17"/>
      <c r="VCF117" s="18"/>
      <c r="VCG117" s="19"/>
      <c r="VCH117" s="19"/>
      <c r="VCI117" s="19"/>
      <c r="VCJ117" s="19"/>
      <c r="VCK117" s="19"/>
      <c r="VCL117" s="19"/>
      <c r="VCM117" s="19"/>
      <c r="VCN117" s="19"/>
      <c r="VCO117" s="16"/>
      <c r="VCP117" s="17"/>
      <c r="VCQ117" s="17"/>
      <c r="VCR117" s="18"/>
      <c r="VCS117" s="19"/>
      <c r="VCT117" s="19"/>
      <c r="VCU117" s="19"/>
      <c r="VCV117" s="19"/>
      <c r="VCW117" s="19"/>
      <c r="VCX117" s="19"/>
      <c r="VCY117" s="19"/>
      <c r="VCZ117" s="19"/>
      <c r="VDA117" s="16"/>
      <c r="VDB117" s="17"/>
      <c r="VDC117" s="17"/>
      <c r="VDD117" s="18"/>
      <c r="VDE117" s="19"/>
      <c r="VDF117" s="19"/>
      <c r="VDG117" s="19"/>
      <c r="VDH117" s="19"/>
      <c r="VDI117" s="19"/>
      <c r="VDJ117" s="19"/>
      <c r="VDK117" s="19"/>
      <c r="VDL117" s="19"/>
      <c r="VDM117" s="16"/>
      <c r="VDN117" s="17"/>
      <c r="VDO117" s="17"/>
      <c r="VDP117" s="18"/>
      <c r="VDQ117" s="19"/>
      <c r="VDR117" s="19"/>
      <c r="VDS117" s="19"/>
      <c r="VDT117" s="19"/>
      <c r="VDU117" s="19"/>
      <c r="VDV117" s="19"/>
      <c r="VDW117" s="19"/>
      <c r="VDX117" s="19"/>
      <c r="VDY117" s="16"/>
      <c r="VDZ117" s="17"/>
      <c r="VEA117" s="17"/>
      <c r="VEB117" s="18"/>
      <c r="VEC117" s="19"/>
      <c r="VED117" s="19"/>
      <c r="VEE117" s="19"/>
      <c r="VEF117" s="19"/>
      <c r="VEG117" s="19"/>
      <c r="VEH117" s="19"/>
      <c r="VEI117" s="19"/>
      <c r="VEJ117" s="19"/>
      <c r="VEK117" s="16"/>
      <c r="VEL117" s="17"/>
      <c r="VEM117" s="17"/>
      <c r="VEN117" s="18"/>
      <c r="VEO117" s="19"/>
      <c r="VEP117" s="19"/>
      <c r="VEQ117" s="19"/>
      <c r="VER117" s="19"/>
      <c r="VES117" s="19"/>
      <c r="VET117" s="19"/>
      <c r="VEU117" s="19"/>
      <c r="VEV117" s="19"/>
      <c r="VEW117" s="16"/>
      <c r="VEX117" s="17"/>
      <c r="VEY117" s="17"/>
      <c r="VEZ117" s="18"/>
      <c r="VFA117" s="19"/>
      <c r="VFB117" s="19"/>
      <c r="VFC117" s="19"/>
      <c r="VFD117" s="19"/>
      <c r="VFE117" s="19"/>
      <c r="VFF117" s="19"/>
      <c r="VFG117" s="19"/>
      <c r="VFH117" s="19"/>
      <c r="VFI117" s="16"/>
      <c r="VFJ117" s="17"/>
      <c r="VFK117" s="17"/>
      <c r="VFL117" s="18"/>
      <c r="VFM117" s="19"/>
      <c r="VFN117" s="19"/>
      <c r="VFO117" s="19"/>
      <c r="VFP117" s="19"/>
      <c r="VFQ117" s="19"/>
      <c r="VFR117" s="19"/>
      <c r="VFS117" s="19"/>
      <c r="VFT117" s="19"/>
      <c r="VFU117" s="16"/>
      <c r="VFV117" s="17"/>
      <c r="VFW117" s="17"/>
      <c r="VFX117" s="18"/>
      <c r="VFY117" s="19"/>
      <c r="VFZ117" s="19"/>
      <c r="VGA117" s="19"/>
      <c r="VGB117" s="19"/>
      <c r="VGC117" s="19"/>
      <c r="VGD117" s="19"/>
      <c r="VGE117" s="19"/>
      <c r="VGF117" s="19"/>
      <c r="VGG117" s="16"/>
      <c r="VGH117" s="17"/>
      <c r="VGI117" s="17"/>
      <c r="VGJ117" s="18"/>
      <c r="VGK117" s="19"/>
      <c r="VGL117" s="19"/>
      <c r="VGM117" s="19"/>
      <c r="VGN117" s="19"/>
      <c r="VGO117" s="19"/>
      <c r="VGP117" s="19"/>
      <c r="VGQ117" s="19"/>
      <c r="VGR117" s="19"/>
      <c r="VGS117" s="16"/>
      <c r="VGT117" s="17"/>
      <c r="VGU117" s="17"/>
      <c r="VGV117" s="18"/>
      <c r="VGW117" s="19"/>
      <c r="VGX117" s="19"/>
      <c r="VGY117" s="19"/>
      <c r="VGZ117" s="19"/>
      <c r="VHA117" s="19"/>
      <c r="VHB117" s="19"/>
      <c r="VHC117" s="19"/>
      <c r="VHD117" s="19"/>
      <c r="VHE117" s="16"/>
      <c r="VHF117" s="17"/>
      <c r="VHG117" s="17"/>
      <c r="VHH117" s="18"/>
      <c r="VHI117" s="19"/>
      <c r="VHJ117" s="19"/>
      <c r="VHK117" s="19"/>
      <c r="VHL117" s="19"/>
      <c r="VHM117" s="19"/>
      <c r="VHN117" s="19"/>
      <c r="VHO117" s="19"/>
      <c r="VHP117" s="19"/>
      <c r="VHQ117" s="16"/>
      <c r="VHR117" s="17"/>
      <c r="VHS117" s="17"/>
      <c r="VHT117" s="18"/>
      <c r="VHU117" s="19"/>
      <c r="VHV117" s="19"/>
      <c r="VHW117" s="19"/>
      <c r="VHX117" s="19"/>
      <c r="VHY117" s="19"/>
      <c r="VHZ117" s="19"/>
      <c r="VIA117" s="19"/>
      <c r="VIB117" s="19"/>
      <c r="VIC117" s="16"/>
      <c r="VID117" s="17"/>
      <c r="VIE117" s="17"/>
      <c r="VIF117" s="18"/>
      <c r="VIG117" s="19"/>
      <c r="VIH117" s="19"/>
      <c r="VII117" s="19"/>
      <c r="VIJ117" s="19"/>
      <c r="VIK117" s="19"/>
      <c r="VIL117" s="19"/>
      <c r="VIM117" s="19"/>
      <c r="VIN117" s="19"/>
      <c r="VIO117" s="16"/>
      <c r="VIP117" s="17"/>
      <c r="VIQ117" s="17"/>
      <c r="VIR117" s="18"/>
      <c r="VIS117" s="19"/>
      <c r="VIT117" s="19"/>
      <c r="VIU117" s="19"/>
      <c r="VIV117" s="19"/>
      <c r="VIW117" s="19"/>
      <c r="VIX117" s="19"/>
      <c r="VIY117" s="19"/>
      <c r="VIZ117" s="19"/>
      <c r="VJA117" s="16"/>
      <c r="VJB117" s="17"/>
      <c r="VJC117" s="17"/>
      <c r="VJD117" s="18"/>
      <c r="VJE117" s="19"/>
      <c r="VJF117" s="19"/>
      <c r="VJG117" s="19"/>
      <c r="VJH117" s="19"/>
      <c r="VJI117" s="19"/>
      <c r="VJJ117" s="19"/>
      <c r="VJK117" s="19"/>
      <c r="VJL117" s="19"/>
      <c r="VJM117" s="16"/>
      <c r="VJN117" s="17"/>
      <c r="VJO117" s="17"/>
      <c r="VJP117" s="18"/>
      <c r="VJQ117" s="19"/>
      <c r="VJR117" s="19"/>
      <c r="VJS117" s="19"/>
      <c r="VJT117" s="19"/>
      <c r="VJU117" s="19"/>
      <c r="VJV117" s="19"/>
      <c r="VJW117" s="19"/>
      <c r="VJX117" s="19"/>
      <c r="VJY117" s="16"/>
      <c r="VJZ117" s="17"/>
      <c r="VKA117" s="17"/>
      <c r="VKB117" s="18"/>
      <c r="VKC117" s="19"/>
      <c r="VKD117" s="19"/>
      <c r="VKE117" s="19"/>
      <c r="VKF117" s="19"/>
      <c r="VKG117" s="19"/>
      <c r="VKH117" s="19"/>
      <c r="VKI117" s="19"/>
      <c r="VKJ117" s="19"/>
      <c r="VKK117" s="16"/>
      <c r="VKL117" s="17"/>
      <c r="VKM117" s="17"/>
      <c r="VKN117" s="18"/>
      <c r="VKO117" s="19"/>
      <c r="VKP117" s="19"/>
      <c r="VKQ117" s="19"/>
      <c r="VKR117" s="19"/>
      <c r="VKS117" s="19"/>
      <c r="VKT117" s="19"/>
      <c r="VKU117" s="19"/>
      <c r="VKV117" s="19"/>
      <c r="VKW117" s="16"/>
      <c r="VKX117" s="17"/>
      <c r="VKY117" s="17"/>
      <c r="VKZ117" s="18"/>
      <c r="VLA117" s="19"/>
      <c r="VLB117" s="19"/>
      <c r="VLC117" s="19"/>
      <c r="VLD117" s="19"/>
      <c r="VLE117" s="19"/>
      <c r="VLF117" s="19"/>
      <c r="VLG117" s="19"/>
      <c r="VLH117" s="19"/>
      <c r="VLI117" s="16"/>
      <c r="VLJ117" s="17"/>
      <c r="VLK117" s="17"/>
      <c r="VLL117" s="18"/>
      <c r="VLM117" s="19"/>
      <c r="VLN117" s="19"/>
      <c r="VLO117" s="19"/>
      <c r="VLP117" s="19"/>
      <c r="VLQ117" s="19"/>
      <c r="VLR117" s="19"/>
      <c r="VLS117" s="19"/>
      <c r="VLT117" s="19"/>
      <c r="VLU117" s="16"/>
      <c r="VLV117" s="17"/>
      <c r="VLW117" s="17"/>
      <c r="VLX117" s="18"/>
      <c r="VLY117" s="19"/>
      <c r="VLZ117" s="19"/>
      <c r="VMA117" s="19"/>
      <c r="VMB117" s="19"/>
      <c r="VMC117" s="19"/>
      <c r="VMD117" s="19"/>
      <c r="VME117" s="19"/>
      <c r="VMF117" s="19"/>
      <c r="VMG117" s="16"/>
      <c r="VMH117" s="17"/>
      <c r="VMI117" s="17"/>
      <c r="VMJ117" s="18"/>
      <c r="VMK117" s="19"/>
      <c r="VML117" s="19"/>
      <c r="VMM117" s="19"/>
      <c r="VMN117" s="19"/>
      <c r="VMO117" s="19"/>
      <c r="VMP117" s="19"/>
      <c r="VMQ117" s="19"/>
      <c r="VMR117" s="19"/>
      <c r="VMS117" s="16"/>
      <c r="VMT117" s="17"/>
      <c r="VMU117" s="17"/>
      <c r="VMV117" s="18"/>
      <c r="VMW117" s="19"/>
      <c r="VMX117" s="19"/>
      <c r="VMY117" s="19"/>
      <c r="VMZ117" s="19"/>
      <c r="VNA117" s="19"/>
      <c r="VNB117" s="19"/>
      <c r="VNC117" s="19"/>
      <c r="VND117" s="19"/>
      <c r="VNE117" s="16"/>
      <c r="VNF117" s="17"/>
      <c r="VNG117" s="17"/>
      <c r="VNH117" s="18"/>
      <c r="VNI117" s="19"/>
      <c r="VNJ117" s="19"/>
      <c r="VNK117" s="19"/>
      <c r="VNL117" s="19"/>
      <c r="VNM117" s="19"/>
      <c r="VNN117" s="19"/>
      <c r="VNO117" s="19"/>
      <c r="VNP117" s="19"/>
      <c r="VNQ117" s="16"/>
      <c r="VNR117" s="17"/>
      <c r="VNS117" s="17"/>
      <c r="VNT117" s="18"/>
      <c r="VNU117" s="19"/>
      <c r="VNV117" s="19"/>
      <c r="VNW117" s="19"/>
      <c r="VNX117" s="19"/>
      <c r="VNY117" s="19"/>
      <c r="VNZ117" s="19"/>
      <c r="VOA117" s="19"/>
      <c r="VOB117" s="19"/>
      <c r="VOC117" s="16"/>
      <c r="VOD117" s="17"/>
      <c r="VOE117" s="17"/>
      <c r="VOF117" s="18"/>
      <c r="VOG117" s="19"/>
      <c r="VOH117" s="19"/>
      <c r="VOI117" s="19"/>
      <c r="VOJ117" s="19"/>
      <c r="VOK117" s="19"/>
      <c r="VOL117" s="19"/>
      <c r="VOM117" s="19"/>
      <c r="VON117" s="19"/>
      <c r="VOO117" s="16"/>
      <c r="VOP117" s="17"/>
      <c r="VOQ117" s="17"/>
      <c r="VOR117" s="18"/>
      <c r="VOS117" s="19"/>
      <c r="VOT117" s="19"/>
      <c r="VOU117" s="19"/>
      <c r="VOV117" s="19"/>
      <c r="VOW117" s="19"/>
      <c r="VOX117" s="19"/>
      <c r="VOY117" s="19"/>
      <c r="VOZ117" s="19"/>
      <c r="VPA117" s="16"/>
      <c r="VPB117" s="17"/>
      <c r="VPC117" s="17"/>
      <c r="VPD117" s="18"/>
      <c r="VPE117" s="19"/>
      <c r="VPF117" s="19"/>
      <c r="VPG117" s="19"/>
      <c r="VPH117" s="19"/>
      <c r="VPI117" s="19"/>
      <c r="VPJ117" s="19"/>
      <c r="VPK117" s="19"/>
      <c r="VPL117" s="19"/>
      <c r="VPM117" s="16"/>
      <c r="VPN117" s="17"/>
      <c r="VPO117" s="17"/>
      <c r="VPP117" s="18"/>
      <c r="VPQ117" s="19"/>
      <c r="VPR117" s="19"/>
      <c r="VPS117" s="19"/>
      <c r="VPT117" s="19"/>
      <c r="VPU117" s="19"/>
      <c r="VPV117" s="19"/>
      <c r="VPW117" s="19"/>
      <c r="VPX117" s="19"/>
      <c r="VPY117" s="16"/>
      <c r="VPZ117" s="17"/>
      <c r="VQA117" s="17"/>
      <c r="VQB117" s="18"/>
      <c r="VQC117" s="19"/>
      <c r="VQD117" s="19"/>
      <c r="VQE117" s="19"/>
      <c r="VQF117" s="19"/>
      <c r="VQG117" s="19"/>
      <c r="VQH117" s="19"/>
      <c r="VQI117" s="19"/>
      <c r="VQJ117" s="19"/>
      <c r="VQK117" s="16"/>
      <c r="VQL117" s="17"/>
      <c r="VQM117" s="17"/>
      <c r="VQN117" s="18"/>
      <c r="VQO117" s="19"/>
      <c r="VQP117" s="19"/>
      <c r="VQQ117" s="19"/>
      <c r="VQR117" s="19"/>
      <c r="VQS117" s="19"/>
      <c r="VQT117" s="19"/>
      <c r="VQU117" s="19"/>
      <c r="VQV117" s="19"/>
      <c r="VQW117" s="16"/>
      <c r="VQX117" s="17"/>
      <c r="VQY117" s="17"/>
      <c r="VQZ117" s="18"/>
      <c r="VRA117" s="19"/>
      <c r="VRB117" s="19"/>
      <c r="VRC117" s="19"/>
      <c r="VRD117" s="19"/>
      <c r="VRE117" s="19"/>
      <c r="VRF117" s="19"/>
      <c r="VRG117" s="19"/>
      <c r="VRH117" s="19"/>
      <c r="VRI117" s="16"/>
      <c r="VRJ117" s="17"/>
      <c r="VRK117" s="17"/>
      <c r="VRL117" s="18"/>
      <c r="VRM117" s="19"/>
      <c r="VRN117" s="19"/>
      <c r="VRO117" s="19"/>
      <c r="VRP117" s="19"/>
      <c r="VRQ117" s="19"/>
      <c r="VRR117" s="19"/>
      <c r="VRS117" s="19"/>
      <c r="VRT117" s="19"/>
      <c r="VRU117" s="16"/>
      <c r="VRV117" s="17"/>
      <c r="VRW117" s="17"/>
      <c r="VRX117" s="18"/>
      <c r="VRY117" s="19"/>
      <c r="VRZ117" s="19"/>
      <c r="VSA117" s="19"/>
      <c r="VSB117" s="19"/>
      <c r="VSC117" s="19"/>
      <c r="VSD117" s="19"/>
      <c r="VSE117" s="19"/>
      <c r="VSF117" s="19"/>
      <c r="VSG117" s="16"/>
      <c r="VSH117" s="17"/>
      <c r="VSI117" s="17"/>
      <c r="VSJ117" s="18"/>
      <c r="VSK117" s="19"/>
      <c r="VSL117" s="19"/>
      <c r="VSM117" s="19"/>
      <c r="VSN117" s="19"/>
      <c r="VSO117" s="19"/>
      <c r="VSP117" s="19"/>
      <c r="VSQ117" s="19"/>
      <c r="VSR117" s="19"/>
      <c r="VSS117" s="16"/>
      <c r="VST117" s="17"/>
      <c r="VSU117" s="17"/>
      <c r="VSV117" s="18"/>
      <c r="VSW117" s="19"/>
      <c r="VSX117" s="19"/>
      <c r="VSY117" s="19"/>
      <c r="VSZ117" s="19"/>
      <c r="VTA117" s="19"/>
      <c r="VTB117" s="19"/>
      <c r="VTC117" s="19"/>
      <c r="VTD117" s="19"/>
      <c r="VTE117" s="16"/>
      <c r="VTF117" s="17"/>
      <c r="VTG117" s="17"/>
      <c r="VTH117" s="18"/>
      <c r="VTI117" s="19"/>
      <c r="VTJ117" s="19"/>
      <c r="VTK117" s="19"/>
      <c r="VTL117" s="19"/>
      <c r="VTM117" s="19"/>
      <c r="VTN117" s="19"/>
      <c r="VTO117" s="19"/>
      <c r="VTP117" s="19"/>
      <c r="VTQ117" s="16"/>
      <c r="VTR117" s="17"/>
      <c r="VTS117" s="17"/>
      <c r="VTT117" s="18"/>
      <c r="VTU117" s="19"/>
      <c r="VTV117" s="19"/>
      <c r="VTW117" s="19"/>
      <c r="VTX117" s="19"/>
      <c r="VTY117" s="19"/>
      <c r="VTZ117" s="19"/>
      <c r="VUA117" s="19"/>
      <c r="VUB117" s="19"/>
      <c r="VUC117" s="16"/>
      <c r="VUD117" s="17"/>
      <c r="VUE117" s="17"/>
      <c r="VUF117" s="18"/>
      <c r="VUG117" s="19"/>
      <c r="VUH117" s="19"/>
      <c r="VUI117" s="19"/>
      <c r="VUJ117" s="19"/>
      <c r="VUK117" s="19"/>
      <c r="VUL117" s="19"/>
      <c r="VUM117" s="19"/>
      <c r="VUN117" s="19"/>
      <c r="VUO117" s="16"/>
      <c r="VUP117" s="17"/>
      <c r="VUQ117" s="17"/>
      <c r="VUR117" s="18"/>
      <c r="VUS117" s="19"/>
      <c r="VUT117" s="19"/>
      <c r="VUU117" s="19"/>
      <c r="VUV117" s="19"/>
      <c r="VUW117" s="19"/>
      <c r="VUX117" s="19"/>
      <c r="VUY117" s="19"/>
      <c r="VUZ117" s="19"/>
      <c r="VVA117" s="16"/>
      <c r="VVB117" s="17"/>
      <c r="VVC117" s="17"/>
      <c r="VVD117" s="18"/>
      <c r="VVE117" s="19"/>
      <c r="VVF117" s="19"/>
      <c r="VVG117" s="19"/>
      <c r="VVH117" s="19"/>
      <c r="VVI117" s="19"/>
      <c r="VVJ117" s="19"/>
      <c r="VVK117" s="19"/>
      <c r="VVL117" s="19"/>
      <c r="VVM117" s="16"/>
      <c r="VVN117" s="17"/>
      <c r="VVO117" s="17"/>
      <c r="VVP117" s="18"/>
      <c r="VVQ117" s="19"/>
      <c r="VVR117" s="19"/>
      <c r="VVS117" s="19"/>
      <c r="VVT117" s="19"/>
      <c r="VVU117" s="19"/>
      <c r="VVV117" s="19"/>
      <c r="VVW117" s="19"/>
      <c r="VVX117" s="19"/>
      <c r="VVY117" s="16"/>
      <c r="VVZ117" s="17"/>
      <c r="VWA117" s="17"/>
      <c r="VWB117" s="18"/>
      <c r="VWC117" s="19"/>
      <c r="VWD117" s="19"/>
      <c r="VWE117" s="19"/>
      <c r="VWF117" s="19"/>
      <c r="VWG117" s="19"/>
      <c r="VWH117" s="19"/>
      <c r="VWI117" s="19"/>
      <c r="VWJ117" s="19"/>
      <c r="VWK117" s="16"/>
      <c r="VWL117" s="17"/>
      <c r="VWM117" s="17"/>
      <c r="VWN117" s="18"/>
      <c r="VWO117" s="19"/>
      <c r="VWP117" s="19"/>
      <c r="VWQ117" s="19"/>
      <c r="VWR117" s="19"/>
      <c r="VWS117" s="19"/>
      <c r="VWT117" s="19"/>
      <c r="VWU117" s="19"/>
      <c r="VWV117" s="19"/>
      <c r="VWW117" s="16"/>
      <c r="VWX117" s="17"/>
      <c r="VWY117" s="17"/>
      <c r="VWZ117" s="18"/>
      <c r="VXA117" s="19"/>
      <c r="VXB117" s="19"/>
      <c r="VXC117" s="19"/>
      <c r="VXD117" s="19"/>
      <c r="VXE117" s="19"/>
      <c r="VXF117" s="19"/>
      <c r="VXG117" s="19"/>
      <c r="VXH117" s="19"/>
      <c r="VXI117" s="16"/>
      <c r="VXJ117" s="17"/>
      <c r="VXK117" s="17"/>
      <c r="VXL117" s="18"/>
      <c r="VXM117" s="19"/>
      <c r="VXN117" s="19"/>
      <c r="VXO117" s="19"/>
      <c r="VXP117" s="19"/>
      <c r="VXQ117" s="19"/>
      <c r="VXR117" s="19"/>
      <c r="VXS117" s="19"/>
      <c r="VXT117" s="19"/>
      <c r="VXU117" s="16"/>
      <c r="VXV117" s="17"/>
      <c r="VXW117" s="17"/>
      <c r="VXX117" s="18"/>
      <c r="VXY117" s="19"/>
      <c r="VXZ117" s="19"/>
      <c r="VYA117" s="19"/>
      <c r="VYB117" s="19"/>
      <c r="VYC117" s="19"/>
      <c r="VYD117" s="19"/>
      <c r="VYE117" s="19"/>
      <c r="VYF117" s="19"/>
      <c r="VYG117" s="16"/>
      <c r="VYH117" s="17"/>
      <c r="VYI117" s="17"/>
      <c r="VYJ117" s="18"/>
      <c r="VYK117" s="19"/>
      <c r="VYL117" s="19"/>
      <c r="VYM117" s="19"/>
      <c r="VYN117" s="19"/>
      <c r="VYO117" s="19"/>
      <c r="VYP117" s="19"/>
      <c r="VYQ117" s="19"/>
      <c r="VYR117" s="19"/>
      <c r="VYS117" s="16"/>
      <c r="VYT117" s="17"/>
      <c r="VYU117" s="17"/>
      <c r="VYV117" s="18"/>
      <c r="VYW117" s="19"/>
      <c r="VYX117" s="19"/>
      <c r="VYY117" s="19"/>
      <c r="VYZ117" s="19"/>
      <c r="VZA117" s="19"/>
      <c r="VZB117" s="19"/>
      <c r="VZC117" s="19"/>
      <c r="VZD117" s="19"/>
      <c r="VZE117" s="16"/>
      <c r="VZF117" s="17"/>
      <c r="VZG117" s="17"/>
      <c r="VZH117" s="18"/>
      <c r="VZI117" s="19"/>
      <c r="VZJ117" s="19"/>
      <c r="VZK117" s="19"/>
      <c r="VZL117" s="19"/>
      <c r="VZM117" s="19"/>
      <c r="VZN117" s="19"/>
      <c r="VZO117" s="19"/>
      <c r="VZP117" s="19"/>
      <c r="VZQ117" s="16"/>
      <c r="VZR117" s="17"/>
      <c r="VZS117" s="17"/>
      <c r="VZT117" s="18"/>
      <c r="VZU117" s="19"/>
      <c r="VZV117" s="19"/>
      <c r="VZW117" s="19"/>
      <c r="VZX117" s="19"/>
      <c r="VZY117" s="19"/>
      <c r="VZZ117" s="19"/>
      <c r="WAA117" s="19"/>
      <c r="WAB117" s="19"/>
      <c r="WAC117" s="16"/>
      <c r="WAD117" s="17"/>
      <c r="WAE117" s="17"/>
      <c r="WAF117" s="18"/>
      <c r="WAG117" s="19"/>
      <c r="WAH117" s="19"/>
      <c r="WAI117" s="19"/>
      <c r="WAJ117" s="19"/>
      <c r="WAK117" s="19"/>
      <c r="WAL117" s="19"/>
      <c r="WAM117" s="19"/>
      <c r="WAN117" s="19"/>
      <c r="WAO117" s="16"/>
      <c r="WAP117" s="17"/>
      <c r="WAQ117" s="17"/>
      <c r="WAR117" s="18"/>
      <c r="WAS117" s="19"/>
      <c r="WAT117" s="19"/>
      <c r="WAU117" s="19"/>
      <c r="WAV117" s="19"/>
      <c r="WAW117" s="19"/>
      <c r="WAX117" s="19"/>
      <c r="WAY117" s="19"/>
      <c r="WAZ117" s="19"/>
      <c r="WBA117" s="16"/>
      <c r="WBB117" s="17"/>
      <c r="WBC117" s="17"/>
      <c r="WBD117" s="18"/>
      <c r="WBE117" s="19"/>
      <c r="WBF117" s="19"/>
      <c r="WBG117" s="19"/>
      <c r="WBH117" s="19"/>
      <c r="WBI117" s="19"/>
      <c r="WBJ117" s="19"/>
      <c r="WBK117" s="19"/>
      <c r="WBL117" s="19"/>
      <c r="WBM117" s="16"/>
      <c r="WBN117" s="17"/>
      <c r="WBO117" s="17"/>
      <c r="WBP117" s="18"/>
      <c r="WBQ117" s="19"/>
      <c r="WBR117" s="19"/>
      <c r="WBS117" s="19"/>
      <c r="WBT117" s="19"/>
      <c r="WBU117" s="19"/>
      <c r="WBV117" s="19"/>
      <c r="WBW117" s="19"/>
      <c r="WBX117" s="19"/>
      <c r="WBY117" s="16"/>
      <c r="WBZ117" s="17"/>
      <c r="WCA117" s="17"/>
      <c r="WCB117" s="18"/>
      <c r="WCC117" s="19"/>
      <c r="WCD117" s="19"/>
      <c r="WCE117" s="19"/>
      <c r="WCF117" s="19"/>
      <c r="WCG117" s="19"/>
      <c r="WCH117" s="19"/>
      <c r="WCI117" s="19"/>
      <c r="WCJ117" s="19"/>
      <c r="WCK117" s="16"/>
      <c r="WCL117" s="17"/>
      <c r="WCM117" s="17"/>
      <c r="WCN117" s="18"/>
      <c r="WCO117" s="19"/>
      <c r="WCP117" s="19"/>
      <c r="WCQ117" s="19"/>
      <c r="WCR117" s="19"/>
      <c r="WCS117" s="19"/>
      <c r="WCT117" s="19"/>
      <c r="WCU117" s="19"/>
      <c r="WCV117" s="19"/>
      <c r="WCW117" s="16"/>
      <c r="WCX117" s="17"/>
      <c r="WCY117" s="17"/>
      <c r="WCZ117" s="18"/>
      <c r="WDA117" s="19"/>
      <c r="WDB117" s="19"/>
      <c r="WDC117" s="19"/>
      <c r="WDD117" s="19"/>
      <c r="WDE117" s="19"/>
      <c r="WDF117" s="19"/>
      <c r="WDG117" s="19"/>
      <c r="WDH117" s="19"/>
      <c r="WDI117" s="16"/>
      <c r="WDJ117" s="17"/>
      <c r="WDK117" s="17"/>
      <c r="WDL117" s="18"/>
      <c r="WDM117" s="19"/>
      <c r="WDN117" s="19"/>
      <c r="WDO117" s="19"/>
      <c r="WDP117" s="19"/>
      <c r="WDQ117" s="19"/>
      <c r="WDR117" s="19"/>
      <c r="WDS117" s="19"/>
      <c r="WDT117" s="19"/>
      <c r="WDU117" s="16"/>
      <c r="WDV117" s="17"/>
      <c r="WDW117" s="17"/>
      <c r="WDX117" s="18"/>
      <c r="WDY117" s="19"/>
      <c r="WDZ117" s="19"/>
      <c r="WEA117" s="19"/>
      <c r="WEB117" s="19"/>
      <c r="WEC117" s="19"/>
      <c r="WED117" s="19"/>
      <c r="WEE117" s="19"/>
      <c r="WEF117" s="19"/>
      <c r="WEG117" s="16"/>
      <c r="WEH117" s="17"/>
      <c r="WEI117" s="17"/>
      <c r="WEJ117" s="18"/>
      <c r="WEK117" s="19"/>
      <c r="WEL117" s="19"/>
      <c r="WEM117" s="19"/>
      <c r="WEN117" s="19"/>
      <c r="WEO117" s="19"/>
      <c r="WEP117" s="19"/>
      <c r="WEQ117" s="19"/>
      <c r="WER117" s="19"/>
      <c r="WES117" s="16"/>
      <c r="WET117" s="17"/>
      <c r="WEU117" s="17"/>
      <c r="WEV117" s="18"/>
      <c r="WEW117" s="19"/>
      <c r="WEX117" s="19"/>
      <c r="WEY117" s="19"/>
      <c r="WEZ117" s="19"/>
      <c r="WFA117" s="19"/>
      <c r="WFB117" s="19"/>
      <c r="WFC117" s="19"/>
      <c r="WFD117" s="19"/>
      <c r="WFE117" s="16"/>
      <c r="WFF117" s="17"/>
      <c r="WFG117" s="17"/>
      <c r="WFH117" s="18"/>
      <c r="WFI117" s="19"/>
      <c r="WFJ117" s="19"/>
      <c r="WFK117" s="19"/>
      <c r="WFL117" s="19"/>
      <c r="WFM117" s="19"/>
      <c r="WFN117" s="19"/>
      <c r="WFO117" s="19"/>
      <c r="WFP117" s="19"/>
      <c r="WFQ117" s="16"/>
      <c r="WFR117" s="17"/>
      <c r="WFS117" s="17"/>
      <c r="WFT117" s="18"/>
      <c r="WFU117" s="19"/>
      <c r="WFV117" s="19"/>
      <c r="WFW117" s="19"/>
      <c r="WFX117" s="19"/>
      <c r="WFY117" s="19"/>
      <c r="WFZ117" s="19"/>
      <c r="WGA117" s="19"/>
      <c r="WGB117" s="19"/>
      <c r="WGC117" s="16"/>
      <c r="WGD117" s="17"/>
      <c r="WGE117" s="17"/>
      <c r="WGF117" s="18"/>
      <c r="WGG117" s="19"/>
      <c r="WGH117" s="19"/>
      <c r="WGI117" s="19"/>
      <c r="WGJ117" s="19"/>
      <c r="WGK117" s="19"/>
      <c r="WGL117" s="19"/>
      <c r="WGM117" s="19"/>
      <c r="WGN117" s="19"/>
      <c r="WGO117" s="16"/>
      <c r="WGP117" s="17"/>
      <c r="WGQ117" s="17"/>
      <c r="WGR117" s="18"/>
      <c r="WGS117" s="19"/>
      <c r="WGT117" s="19"/>
      <c r="WGU117" s="19"/>
      <c r="WGV117" s="19"/>
      <c r="WGW117" s="19"/>
      <c r="WGX117" s="19"/>
      <c r="WGY117" s="19"/>
      <c r="WGZ117" s="19"/>
      <c r="WHA117" s="16"/>
      <c r="WHB117" s="17"/>
      <c r="WHC117" s="17"/>
      <c r="WHD117" s="18"/>
      <c r="WHE117" s="19"/>
      <c r="WHF117" s="19"/>
      <c r="WHG117" s="19"/>
      <c r="WHH117" s="19"/>
      <c r="WHI117" s="19"/>
      <c r="WHJ117" s="19"/>
      <c r="WHK117" s="19"/>
      <c r="WHL117" s="19"/>
      <c r="WHM117" s="16"/>
      <c r="WHN117" s="17"/>
      <c r="WHO117" s="17"/>
      <c r="WHP117" s="18"/>
      <c r="WHQ117" s="19"/>
      <c r="WHR117" s="19"/>
      <c r="WHS117" s="19"/>
      <c r="WHT117" s="19"/>
      <c r="WHU117" s="19"/>
      <c r="WHV117" s="19"/>
      <c r="WHW117" s="19"/>
      <c r="WHX117" s="19"/>
      <c r="WHY117" s="16"/>
      <c r="WHZ117" s="17"/>
      <c r="WIA117" s="17"/>
      <c r="WIB117" s="18"/>
      <c r="WIC117" s="19"/>
      <c r="WID117" s="19"/>
      <c r="WIE117" s="19"/>
      <c r="WIF117" s="19"/>
      <c r="WIG117" s="19"/>
      <c r="WIH117" s="19"/>
      <c r="WII117" s="19"/>
      <c r="WIJ117" s="19"/>
      <c r="WIK117" s="16"/>
      <c r="WIL117" s="17"/>
      <c r="WIM117" s="17"/>
      <c r="WIN117" s="18"/>
      <c r="WIO117" s="19"/>
      <c r="WIP117" s="19"/>
      <c r="WIQ117" s="19"/>
      <c r="WIR117" s="19"/>
      <c r="WIS117" s="19"/>
      <c r="WIT117" s="19"/>
      <c r="WIU117" s="19"/>
      <c r="WIV117" s="19"/>
      <c r="WIW117" s="16"/>
      <c r="WIX117" s="17"/>
      <c r="WIY117" s="17"/>
      <c r="WIZ117" s="18"/>
      <c r="WJA117" s="19"/>
      <c r="WJB117" s="19"/>
      <c r="WJC117" s="19"/>
      <c r="WJD117" s="19"/>
      <c r="WJE117" s="19"/>
      <c r="WJF117" s="19"/>
      <c r="WJG117" s="19"/>
      <c r="WJH117" s="19"/>
      <c r="WJI117" s="16"/>
      <c r="WJJ117" s="17"/>
      <c r="WJK117" s="17"/>
      <c r="WJL117" s="18"/>
      <c r="WJM117" s="19"/>
      <c r="WJN117" s="19"/>
      <c r="WJO117" s="19"/>
      <c r="WJP117" s="19"/>
      <c r="WJQ117" s="19"/>
      <c r="WJR117" s="19"/>
      <c r="WJS117" s="19"/>
      <c r="WJT117" s="19"/>
      <c r="WJU117" s="16"/>
      <c r="WJV117" s="17"/>
      <c r="WJW117" s="17"/>
      <c r="WJX117" s="18"/>
      <c r="WJY117" s="19"/>
      <c r="WJZ117" s="19"/>
      <c r="WKA117" s="19"/>
      <c r="WKB117" s="19"/>
      <c r="WKC117" s="19"/>
      <c r="WKD117" s="19"/>
      <c r="WKE117" s="19"/>
      <c r="WKF117" s="19"/>
      <c r="WKG117" s="16"/>
      <c r="WKH117" s="17"/>
      <c r="WKI117" s="17"/>
      <c r="WKJ117" s="18"/>
      <c r="WKK117" s="19"/>
      <c r="WKL117" s="19"/>
      <c r="WKM117" s="19"/>
      <c r="WKN117" s="19"/>
      <c r="WKO117" s="19"/>
      <c r="WKP117" s="19"/>
      <c r="WKQ117" s="19"/>
      <c r="WKR117" s="19"/>
      <c r="WKS117" s="16"/>
      <c r="WKT117" s="17"/>
      <c r="WKU117" s="17"/>
      <c r="WKV117" s="18"/>
      <c r="WKW117" s="19"/>
      <c r="WKX117" s="19"/>
      <c r="WKY117" s="19"/>
      <c r="WKZ117" s="19"/>
      <c r="WLA117" s="19"/>
      <c r="WLB117" s="19"/>
      <c r="WLC117" s="19"/>
      <c r="WLD117" s="19"/>
      <c r="WLE117" s="16"/>
      <c r="WLF117" s="17"/>
      <c r="WLG117" s="17"/>
      <c r="WLH117" s="18"/>
      <c r="WLI117" s="19"/>
      <c r="WLJ117" s="19"/>
      <c r="WLK117" s="19"/>
      <c r="WLL117" s="19"/>
      <c r="WLM117" s="19"/>
      <c r="WLN117" s="19"/>
      <c r="WLO117" s="19"/>
      <c r="WLP117" s="19"/>
      <c r="WLQ117" s="16"/>
      <c r="WLR117" s="17"/>
      <c r="WLS117" s="17"/>
      <c r="WLT117" s="18"/>
      <c r="WLU117" s="19"/>
      <c r="WLV117" s="19"/>
      <c r="WLW117" s="19"/>
      <c r="WLX117" s="19"/>
      <c r="WLY117" s="19"/>
      <c r="WLZ117" s="19"/>
      <c r="WMA117" s="19"/>
      <c r="WMB117" s="19"/>
      <c r="WMC117" s="16"/>
      <c r="WMD117" s="17"/>
      <c r="WME117" s="17"/>
      <c r="WMF117" s="18"/>
      <c r="WMG117" s="19"/>
      <c r="WMH117" s="19"/>
      <c r="WMI117" s="19"/>
      <c r="WMJ117" s="19"/>
      <c r="WMK117" s="19"/>
      <c r="WML117" s="19"/>
      <c r="WMM117" s="19"/>
      <c r="WMN117" s="19"/>
      <c r="WMO117" s="16"/>
      <c r="WMP117" s="17"/>
      <c r="WMQ117" s="17"/>
      <c r="WMR117" s="18"/>
      <c r="WMS117" s="19"/>
      <c r="WMT117" s="19"/>
      <c r="WMU117" s="19"/>
      <c r="WMV117" s="19"/>
      <c r="WMW117" s="19"/>
      <c r="WMX117" s="19"/>
      <c r="WMY117" s="19"/>
      <c r="WMZ117" s="19"/>
      <c r="WNA117" s="16"/>
      <c r="WNB117" s="17"/>
      <c r="WNC117" s="17"/>
      <c r="WND117" s="18"/>
      <c r="WNE117" s="19"/>
      <c r="WNF117" s="19"/>
      <c r="WNG117" s="19"/>
      <c r="WNH117" s="19"/>
      <c r="WNI117" s="19"/>
      <c r="WNJ117" s="19"/>
      <c r="WNK117" s="19"/>
      <c r="WNL117" s="19"/>
      <c r="WNM117" s="16"/>
      <c r="WNN117" s="17"/>
      <c r="WNO117" s="17"/>
      <c r="WNP117" s="18"/>
      <c r="WNQ117" s="19"/>
      <c r="WNR117" s="19"/>
      <c r="WNS117" s="19"/>
      <c r="WNT117" s="19"/>
      <c r="WNU117" s="19"/>
      <c r="WNV117" s="19"/>
      <c r="WNW117" s="19"/>
      <c r="WNX117" s="19"/>
      <c r="WNY117" s="16"/>
      <c r="WNZ117" s="17"/>
      <c r="WOA117" s="17"/>
      <c r="WOB117" s="18"/>
      <c r="WOC117" s="19"/>
      <c r="WOD117" s="19"/>
      <c r="WOE117" s="19"/>
      <c r="WOF117" s="19"/>
      <c r="WOG117" s="19"/>
      <c r="WOH117" s="19"/>
      <c r="WOI117" s="19"/>
      <c r="WOJ117" s="19"/>
      <c r="WOK117" s="16"/>
      <c r="WOL117" s="17"/>
      <c r="WOM117" s="17"/>
      <c r="WON117" s="18"/>
      <c r="WOO117" s="19"/>
      <c r="WOP117" s="19"/>
      <c r="WOQ117" s="19"/>
      <c r="WOR117" s="19"/>
      <c r="WOS117" s="19"/>
      <c r="WOT117" s="19"/>
      <c r="WOU117" s="19"/>
      <c r="WOV117" s="19"/>
      <c r="WOW117" s="16"/>
      <c r="WOX117" s="17"/>
      <c r="WOY117" s="17"/>
      <c r="WOZ117" s="18"/>
      <c r="WPA117" s="19"/>
      <c r="WPB117" s="19"/>
      <c r="WPC117" s="19"/>
      <c r="WPD117" s="19"/>
      <c r="WPE117" s="19"/>
      <c r="WPF117" s="19"/>
      <c r="WPG117" s="19"/>
      <c r="WPH117" s="19"/>
      <c r="WPI117" s="16"/>
      <c r="WPJ117" s="17"/>
      <c r="WPK117" s="17"/>
      <c r="WPL117" s="18"/>
      <c r="WPM117" s="19"/>
      <c r="WPN117" s="19"/>
      <c r="WPO117" s="19"/>
      <c r="WPP117" s="19"/>
      <c r="WPQ117" s="19"/>
      <c r="WPR117" s="19"/>
      <c r="WPS117" s="19"/>
      <c r="WPT117" s="19"/>
      <c r="WPU117" s="16"/>
      <c r="WPV117" s="17"/>
      <c r="WPW117" s="17"/>
      <c r="WPX117" s="18"/>
      <c r="WPY117" s="19"/>
      <c r="WPZ117" s="19"/>
      <c r="WQA117" s="19"/>
      <c r="WQB117" s="19"/>
      <c r="WQC117" s="19"/>
      <c r="WQD117" s="19"/>
      <c r="WQE117" s="19"/>
      <c r="WQF117" s="19"/>
      <c r="WQG117" s="16"/>
      <c r="WQH117" s="17"/>
      <c r="WQI117" s="17"/>
      <c r="WQJ117" s="18"/>
      <c r="WQK117" s="19"/>
      <c r="WQL117" s="19"/>
      <c r="WQM117" s="19"/>
      <c r="WQN117" s="19"/>
      <c r="WQO117" s="19"/>
      <c r="WQP117" s="19"/>
      <c r="WQQ117" s="19"/>
      <c r="WQR117" s="19"/>
      <c r="WQS117" s="16"/>
      <c r="WQT117" s="17"/>
      <c r="WQU117" s="17"/>
      <c r="WQV117" s="18"/>
      <c r="WQW117" s="19"/>
      <c r="WQX117" s="19"/>
      <c r="WQY117" s="19"/>
      <c r="WQZ117" s="19"/>
      <c r="WRA117" s="19"/>
      <c r="WRB117" s="19"/>
      <c r="WRC117" s="19"/>
      <c r="WRD117" s="19"/>
      <c r="WRE117" s="16"/>
      <c r="WRF117" s="17"/>
      <c r="WRG117" s="17"/>
      <c r="WRH117" s="18"/>
      <c r="WRI117" s="19"/>
      <c r="WRJ117" s="19"/>
      <c r="WRK117" s="19"/>
      <c r="WRL117" s="19"/>
      <c r="WRM117" s="19"/>
      <c r="WRN117" s="19"/>
      <c r="WRO117" s="19"/>
      <c r="WRP117" s="19"/>
      <c r="WRQ117" s="16"/>
      <c r="WRR117" s="17"/>
      <c r="WRS117" s="17"/>
      <c r="WRT117" s="18"/>
      <c r="WRU117" s="19"/>
      <c r="WRV117" s="19"/>
      <c r="WRW117" s="19"/>
      <c r="WRX117" s="19"/>
      <c r="WRY117" s="19"/>
      <c r="WRZ117" s="19"/>
      <c r="WSA117" s="19"/>
      <c r="WSB117" s="19"/>
      <c r="WSC117" s="16"/>
      <c r="WSD117" s="17"/>
      <c r="WSE117" s="17"/>
      <c r="WSF117" s="18"/>
      <c r="WSG117" s="19"/>
      <c r="WSH117" s="19"/>
      <c r="WSI117" s="19"/>
      <c r="WSJ117" s="19"/>
      <c r="WSK117" s="19"/>
      <c r="WSL117" s="19"/>
      <c r="WSM117" s="19"/>
      <c r="WSN117" s="19"/>
      <c r="WSO117" s="16"/>
      <c r="WSP117" s="17"/>
      <c r="WSQ117" s="17"/>
      <c r="WSR117" s="18"/>
      <c r="WSS117" s="19"/>
      <c r="WST117" s="19"/>
      <c r="WSU117" s="19"/>
      <c r="WSV117" s="19"/>
      <c r="WSW117" s="19"/>
      <c r="WSX117" s="19"/>
      <c r="WSY117" s="19"/>
      <c r="WSZ117" s="19"/>
      <c r="WTA117" s="16"/>
      <c r="WTB117" s="17"/>
      <c r="WTC117" s="17"/>
      <c r="WTD117" s="18"/>
      <c r="WTE117" s="19"/>
      <c r="WTF117" s="19"/>
      <c r="WTG117" s="19"/>
      <c r="WTH117" s="19"/>
      <c r="WTI117" s="19"/>
      <c r="WTJ117" s="19"/>
      <c r="WTK117" s="19"/>
      <c r="WTL117" s="19"/>
      <c r="WTM117" s="16"/>
      <c r="WTN117" s="17"/>
      <c r="WTO117" s="17"/>
      <c r="WTP117" s="18"/>
      <c r="WTQ117" s="19"/>
      <c r="WTR117" s="19"/>
      <c r="WTS117" s="19"/>
      <c r="WTT117" s="19"/>
      <c r="WTU117" s="19"/>
      <c r="WTV117" s="19"/>
      <c r="WTW117" s="19"/>
      <c r="WTX117" s="19"/>
      <c r="WTY117" s="16"/>
      <c r="WTZ117" s="17"/>
      <c r="WUA117" s="17"/>
      <c r="WUB117" s="18"/>
      <c r="WUC117" s="19"/>
      <c r="WUD117" s="19"/>
      <c r="WUE117" s="19"/>
      <c r="WUF117" s="19"/>
      <c r="WUG117" s="19"/>
      <c r="WUH117" s="19"/>
      <c r="WUI117" s="19"/>
      <c r="WUJ117" s="19"/>
      <c r="WUK117" s="16"/>
      <c r="WUL117" s="17"/>
      <c r="WUM117" s="17"/>
      <c r="WUN117" s="18"/>
      <c r="WUO117" s="19"/>
      <c r="WUP117" s="19"/>
      <c r="WUQ117" s="19"/>
      <c r="WUR117" s="19"/>
      <c r="WUS117" s="19"/>
      <c r="WUT117" s="19"/>
      <c r="WUU117" s="19"/>
      <c r="WUV117" s="19"/>
      <c r="WUW117" s="16"/>
      <c r="WUX117" s="17"/>
      <c r="WUY117" s="17"/>
      <c r="WUZ117" s="18"/>
      <c r="WVA117" s="19"/>
      <c r="WVB117" s="19"/>
      <c r="WVC117" s="19"/>
      <c r="WVD117" s="19"/>
      <c r="WVE117" s="19"/>
      <c r="WVF117" s="19"/>
      <c r="WVG117" s="19"/>
      <c r="WVH117" s="19"/>
      <c r="WVI117" s="16"/>
      <c r="WVJ117" s="17"/>
      <c r="WVK117" s="17"/>
      <c r="WVL117" s="18"/>
      <c r="WVM117" s="19"/>
      <c r="WVN117" s="19"/>
      <c r="WVO117" s="19"/>
      <c r="WVP117" s="19"/>
      <c r="WVQ117" s="19"/>
      <c r="WVR117" s="19"/>
      <c r="WVS117" s="19"/>
      <c r="WVT117" s="19"/>
      <c r="WVU117" s="16"/>
      <c r="WVV117" s="17"/>
      <c r="WVW117" s="17"/>
      <c r="WVX117" s="18"/>
      <c r="WVY117" s="19"/>
      <c r="WVZ117" s="19"/>
      <c r="WWA117" s="19"/>
      <c r="WWB117" s="19"/>
      <c r="WWC117" s="19"/>
      <c r="WWD117" s="19"/>
      <c r="WWE117" s="19"/>
      <c r="WWF117" s="19"/>
      <c r="WWG117" s="16"/>
      <c r="WWH117" s="17"/>
      <c r="WWI117" s="17"/>
      <c r="WWJ117" s="18"/>
      <c r="WWK117" s="19"/>
      <c r="WWL117" s="19"/>
      <c r="WWM117" s="19"/>
      <c r="WWN117" s="19"/>
      <c r="WWO117" s="19"/>
      <c r="WWP117" s="19"/>
      <c r="WWQ117" s="19"/>
      <c r="WWR117" s="19"/>
      <c r="WWS117" s="16"/>
      <c r="WWT117" s="17"/>
      <c r="WWU117" s="17"/>
      <c r="WWV117" s="18"/>
      <c r="WWW117" s="19"/>
      <c r="WWX117" s="19"/>
      <c r="WWY117" s="19"/>
      <c r="WWZ117" s="19"/>
      <c r="WXA117" s="19"/>
      <c r="WXB117" s="19"/>
      <c r="WXC117" s="19"/>
      <c r="WXD117" s="19"/>
      <c r="WXE117" s="16"/>
      <c r="WXF117" s="17"/>
      <c r="WXG117" s="17"/>
      <c r="WXH117" s="18"/>
      <c r="WXI117" s="19"/>
      <c r="WXJ117" s="19"/>
      <c r="WXK117" s="19"/>
      <c r="WXL117" s="19"/>
      <c r="WXM117" s="19"/>
      <c r="WXN117" s="19"/>
      <c r="WXO117" s="19"/>
      <c r="WXP117" s="19"/>
      <c r="WXQ117" s="16"/>
      <c r="WXR117" s="17"/>
      <c r="WXS117" s="17"/>
      <c r="WXT117" s="18"/>
      <c r="WXU117" s="19"/>
      <c r="WXV117" s="19"/>
      <c r="WXW117" s="19"/>
      <c r="WXX117" s="19"/>
      <c r="WXY117" s="19"/>
      <c r="WXZ117" s="19"/>
      <c r="WYA117" s="19"/>
      <c r="WYB117" s="19"/>
      <c r="WYC117" s="16"/>
      <c r="WYD117" s="17"/>
      <c r="WYE117" s="17"/>
      <c r="WYF117" s="18"/>
      <c r="WYG117" s="19"/>
      <c r="WYH117" s="19"/>
      <c r="WYI117" s="19"/>
      <c r="WYJ117" s="19"/>
      <c r="WYK117" s="19"/>
      <c r="WYL117" s="19"/>
      <c r="WYM117" s="19"/>
      <c r="WYN117" s="19"/>
      <c r="WYO117" s="16"/>
      <c r="WYP117" s="17"/>
      <c r="WYQ117" s="17"/>
      <c r="WYR117" s="18"/>
      <c r="WYS117" s="19"/>
      <c r="WYT117" s="19"/>
      <c r="WYU117" s="19"/>
      <c r="WYV117" s="19"/>
      <c r="WYW117" s="19"/>
      <c r="WYX117" s="19"/>
      <c r="WYY117" s="19"/>
      <c r="WYZ117" s="19"/>
      <c r="WZA117" s="16"/>
      <c r="WZB117" s="17"/>
      <c r="WZC117" s="17"/>
      <c r="WZD117" s="18"/>
      <c r="WZE117" s="19"/>
      <c r="WZF117" s="19"/>
      <c r="WZG117" s="19"/>
      <c r="WZH117" s="19"/>
      <c r="WZI117" s="19"/>
      <c r="WZJ117" s="19"/>
      <c r="WZK117" s="19"/>
      <c r="WZL117" s="19"/>
      <c r="WZM117" s="16"/>
      <c r="WZN117" s="17"/>
      <c r="WZO117" s="17"/>
      <c r="WZP117" s="18"/>
      <c r="WZQ117" s="19"/>
      <c r="WZR117" s="19"/>
      <c r="WZS117" s="19"/>
      <c r="WZT117" s="19"/>
      <c r="WZU117" s="19"/>
      <c r="WZV117" s="19"/>
      <c r="WZW117" s="19"/>
      <c r="WZX117" s="19"/>
      <c r="WZY117" s="16"/>
      <c r="WZZ117" s="17"/>
      <c r="XAA117" s="17"/>
      <c r="XAB117" s="18"/>
      <c r="XAC117" s="19"/>
      <c r="XAD117" s="19"/>
      <c r="XAE117" s="19"/>
      <c r="XAF117" s="19"/>
      <c r="XAG117" s="19"/>
      <c r="XAH117" s="19"/>
      <c r="XAI117" s="19"/>
      <c r="XAJ117" s="19"/>
      <c r="XAK117" s="16"/>
      <c r="XAL117" s="17"/>
      <c r="XAM117" s="17"/>
      <c r="XAN117" s="18"/>
      <c r="XAO117" s="19"/>
      <c r="XAP117" s="19"/>
      <c r="XAQ117" s="19"/>
      <c r="XAR117" s="19"/>
      <c r="XAS117" s="19"/>
      <c r="XAT117" s="19"/>
      <c r="XAU117" s="19"/>
      <c r="XAV117" s="19"/>
      <c r="XAW117" s="16"/>
      <c r="XAX117" s="17"/>
      <c r="XAY117" s="17"/>
      <c r="XAZ117" s="18"/>
      <c r="XBA117" s="19"/>
      <c r="XBB117" s="19"/>
      <c r="XBC117" s="19"/>
      <c r="XBD117" s="19"/>
      <c r="XBE117" s="19"/>
      <c r="XBF117" s="19"/>
      <c r="XBG117" s="19"/>
      <c r="XBH117" s="19"/>
      <c r="XBI117" s="16"/>
      <c r="XBJ117" s="17"/>
      <c r="XBK117" s="17"/>
      <c r="XBL117" s="18"/>
      <c r="XBM117" s="19"/>
      <c r="XBN117" s="19"/>
      <c r="XBO117" s="19"/>
      <c r="XBP117" s="19"/>
      <c r="XBQ117" s="19"/>
      <c r="XBR117" s="19"/>
      <c r="XBS117" s="19"/>
      <c r="XBT117" s="19"/>
      <c r="XBU117" s="16"/>
      <c r="XBV117" s="17"/>
      <c r="XBW117" s="17"/>
      <c r="XBX117" s="18"/>
      <c r="XBY117" s="19"/>
      <c r="XBZ117" s="19"/>
      <c r="XCA117" s="19"/>
      <c r="XCB117" s="19"/>
      <c r="XCC117" s="19"/>
      <c r="XCD117" s="19"/>
      <c r="XCE117" s="19"/>
      <c r="XCF117" s="19"/>
      <c r="XCG117" s="16"/>
      <c r="XCH117" s="17"/>
      <c r="XCI117" s="17"/>
      <c r="XCJ117" s="18"/>
      <c r="XCK117" s="19"/>
      <c r="XCL117" s="19"/>
      <c r="XCM117" s="19"/>
      <c r="XCN117" s="19"/>
      <c r="XCO117" s="19"/>
      <c r="XCP117" s="19"/>
      <c r="XCQ117" s="19"/>
      <c r="XCR117" s="19"/>
      <c r="XCS117" s="16"/>
      <c r="XCT117" s="17"/>
      <c r="XCU117" s="17"/>
      <c r="XCV117" s="18"/>
      <c r="XCW117" s="19"/>
      <c r="XCX117" s="19"/>
      <c r="XCY117" s="19"/>
      <c r="XCZ117" s="19"/>
      <c r="XDA117" s="19"/>
      <c r="XDB117" s="19"/>
      <c r="XDC117" s="19"/>
      <c r="XDD117" s="19"/>
      <c r="XDE117" s="16"/>
      <c r="XDF117" s="17"/>
      <c r="XDG117" s="17"/>
      <c r="XDH117" s="18"/>
      <c r="XDI117" s="19"/>
      <c r="XDJ117" s="19"/>
      <c r="XDK117" s="19"/>
      <c r="XDL117" s="19"/>
      <c r="XDM117" s="19"/>
      <c r="XDN117" s="19"/>
      <c r="XDO117" s="19"/>
      <c r="XDP117" s="19"/>
      <c r="XDQ117" s="16"/>
      <c r="XDR117" s="17"/>
      <c r="XDS117" s="17"/>
      <c r="XDT117" s="18"/>
      <c r="XDU117" s="19"/>
      <c r="XDV117" s="19"/>
      <c r="XDW117" s="19"/>
      <c r="XDX117" s="19"/>
      <c r="XDY117" s="19"/>
      <c r="XDZ117" s="19"/>
      <c r="XEA117" s="19"/>
      <c r="XEB117" s="19"/>
      <c r="XEC117" s="16"/>
      <c r="XED117" s="17"/>
      <c r="XEE117" s="17"/>
      <c r="XEF117" s="18"/>
      <c r="XEG117" s="19"/>
      <c r="XEH117" s="19"/>
      <c r="XEI117" s="19"/>
      <c r="XEJ117" s="19"/>
      <c r="XEK117" s="19"/>
      <c r="XEL117" s="19"/>
      <c r="XEM117" s="19"/>
      <c r="XEN117" s="19"/>
      <c r="XEO117" s="16"/>
      <c r="XEP117" s="17"/>
      <c r="XEQ117" s="17"/>
      <c r="XER117" s="18"/>
      <c r="XES117" s="19"/>
      <c r="XET117" s="19"/>
      <c r="XEU117" s="19"/>
      <c r="XEV117" s="19"/>
      <c r="XEW117" s="19"/>
      <c r="XEX117" s="19"/>
      <c r="XEY117" s="19"/>
      <c r="XEZ117" s="19"/>
      <c r="XFA117" s="16"/>
      <c r="XFB117" s="17"/>
      <c r="XFC117" s="17"/>
      <c r="XFD117" s="18"/>
    </row>
    <row r="118" spans="1:16384" ht="15.95" customHeight="1" x14ac:dyDescent="0.3">
      <c r="A118" s="16"/>
      <c r="B118" s="17">
        <v>1998</v>
      </c>
      <c r="C118" s="17" t="s">
        <v>0</v>
      </c>
      <c r="D118" s="18">
        <v>1703620</v>
      </c>
      <c r="E118" s="19">
        <v>308337</v>
      </c>
      <c r="F118" s="19">
        <v>232650</v>
      </c>
      <c r="G118" s="19">
        <v>946547</v>
      </c>
      <c r="H118" s="19">
        <v>24003</v>
      </c>
      <c r="I118" s="19">
        <v>1203200</v>
      </c>
      <c r="J118" s="19">
        <v>91315</v>
      </c>
      <c r="K118" s="19">
        <v>100768</v>
      </c>
      <c r="L118" s="19">
        <v>192083</v>
      </c>
      <c r="M118" s="137"/>
      <c r="N118" s="137"/>
    </row>
    <row r="119" spans="1:16384" ht="15.95" customHeight="1" x14ac:dyDescent="0.3">
      <c r="A119" s="12"/>
      <c r="B119" s="13"/>
      <c r="C119" s="13" t="s">
        <v>1</v>
      </c>
      <c r="D119" s="14">
        <v>1727875</v>
      </c>
      <c r="E119" s="15">
        <v>352313</v>
      </c>
      <c r="F119" s="15">
        <v>318867</v>
      </c>
      <c r="G119" s="15">
        <v>777917</v>
      </c>
      <c r="H119" s="15">
        <v>16609</v>
      </c>
      <c r="I119" s="15">
        <v>1113393</v>
      </c>
      <c r="J119" s="15">
        <v>132525</v>
      </c>
      <c r="K119" s="15">
        <v>129644</v>
      </c>
      <c r="L119" s="15">
        <v>262169</v>
      </c>
      <c r="M119" s="137"/>
      <c r="N119" s="137"/>
    </row>
    <row r="120" spans="1:16384" ht="15.95" customHeight="1" x14ac:dyDescent="0.3">
      <c r="A120" s="16"/>
      <c r="B120" s="17"/>
      <c r="C120" s="17" t="s">
        <v>2</v>
      </c>
      <c r="D120" s="18">
        <v>1500877</v>
      </c>
      <c r="E120" s="19">
        <v>180552</v>
      </c>
      <c r="F120" s="19">
        <v>63006</v>
      </c>
      <c r="G120" s="19">
        <v>998438</v>
      </c>
      <c r="H120" s="19">
        <v>28010</v>
      </c>
      <c r="I120" s="19">
        <v>1089454</v>
      </c>
      <c r="J120" s="19">
        <v>43171</v>
      </c>
      <c r="K120" s="19">
        <v>187700</v>
      </c>
      <c r="L120" s="19">
        <v>230871</v>
      </c>
      <c r="M120" s="137"/>
      <c r="N120" s="137"/>
    </row>
    <row r="121" spans="1:16384" ht="15.95" customHeight="1" x14ac:dyDescent="0.3">
      <c r="A121" s="12"/>
      <c r="B121" s="13"/>
      <c r="C121" s="13" t="s">
        <v>3</v>
      </c>
      <c r="D121" s="14">
        <v>1481142</v>
      </c>
      <c r="E121" s="15">
        <v>245978</v>
      </c>
      <c r="F121" s="15">
        <v>149912</v>
      </c>
      <c r="G121" s="15">
        <v>842316</v>
      </c>
      <c r="H121" s="15">
        <v>14578</v>
      </c>
      <c r="I121" s="15">
        <v>1006806</v>
      </c>
      <c r="J121" s="15">
        <v>32770</v>
      </c>
      <c r="K121" s="15">
        <v>195588</v>
      </c>
      <c r="L121" s="15">
        <v>228358</v>
      </c>
      <c r="M121" s="137"/>
      <c r="N121" s="137"/>
    </row>
    <row r="122" spans="1:16384" ht="15.95" customHeight="1" x14ac:dyDescent="0.3">
      <c r="A122" s="16"/>
      <c r="B122" s="17">
        <v>1999</v>
      </c>
      <c r="C122" s="17" t="s">
        <v>0</v>
      </c>
      <c r="D122" s="18">
        <v>1382267</v>
      </c>
      <c r="E122" s="19">
        <v>274524</v>
      </c>
      <c r="F122" s="19">
        <v>129702</v>
      </c>
      <c r="G122" s="19">
        <v>679384</v>
      </c>
      <c r="H122" s="19">
        <v>25630</v>
      </c>
      <c r="I122" s="19">
        <v>834716</v>
      </c>
      <c r="J122" s="19">
        <v>82462</v>
      </c>
      <c r="K122" s="19">
        <v>190565</v>
      </c>
      <c r="L122" s="19">
        <v>273027</v>
      </c>
      <c r="M122" s="137"/>
      <c r="N122" s="137"/>
    </row>
    <row r="123" spans="1:16384" ht="15.95" customHeight="1" x14ac:dyDescent="0.3">
      <c r="A123" s="112"/>
      <c r="B123" s="113"/>
      <c r="C123" s="113" t="s">
        <v>1</v>
      </c>
      <c r="D123" s="114">
        <v>1211791</v>
      </c>
      <c r="E123" s="115">
        <v>263293</v>
      </c>
      <c r="F123" s="115">
        <v>97546</v>
      </c>
      <c r="G123" s="115">
        <v>508294</v>
      </c>
      <c r="H123" s="115">
        <v>24117</v>
      </c>
      <c r="I123" s="115">
        <v>629957</v>
      </c>
      <c r="J123" s="115">
        <v>100973</v>
      </c>
      <c r="K123" s="115">
        <v>217568</v>
      </c>
      <c r="L123" s="115">
        <v>318541</v>
      </c>
      <c r="M123" s="137"/>
      <c r="N123" s="137"/>
    </row>
    <row r="124" spans="1:16384" ht="15.95" customHeight="1" x14ac:dyDescent="0.3">
      <c r="A124" s="16"/>
      <c r="B124" s="17"/>
      <c r="C124" s="17" t="s">
        <v>2</v>
      </c>
      <c r="D124" s="18">
        <v>1116642</v>
      </c>
      <c r="E124" s="19">
        <v>195183</v>
      </c>
      <c r="F124" s="19">
        <v>145565</v>
      </c>
      <c r="G124" s="19">
        <v>422975</v>
      </c>
      <c r="H124" s="19">
        <v>21635</v>
      </c>
      <c r="I124" s="19">
        <v>590175</v>
      </c>
      <c r="J124" s="19">
        <v>52957</v>
      </c>
      <c r="K124" s="19">
        <v>278327</v>
      </c>
      <c r="L124" s="19">
        <v>331284</v>
      </c>
      <c r="M124" s="137"/>
      <c r="N124" s="137"/>
    </row>
    <row r="125" spans="1:16384" ht="15.95" customHeight="1" x14ac:dyDescent="0.3">
      <c r="A125" s="112"/>
      <c r="B125" s="113"/>
      <c r="C125" s="113" t="s">
        <v>3</v>
      </c>
      <c r="D125" s="114">
        <v>1018324</v>
      </c>
      <c r="E125" s="115">
        <v>168504</v>
      </c>
      <c r="F125" s="115">
        <v>94033</v>
      </c>
      <c r="G125" s="115">
        <v>403902</v>
      </c>
      <c r="H125" s="115">
        <v>22958</v>
      </c>
      <c r="I125" s="115">
        <v>520893</v>
      </c>
      <c r="J125" s="115">
        <v>52674</v>
      </c>
      <c r="K125" s="115">
        <v>276253</v>
      </c>
      <c r="L125" s="115">
        <v>328927</v>
      </c>
      <c r="M125" s="137"/>
      <c r="N125" s="137"/>
    </row>
    <row r="126" spans="1:16384" ht="15.95" customHeight="1" x14ac:dyDescent="0.3">
      <c r="A126" s="16"/>
      <c r="B126" s="17">
        <v>2000</v>
      </c>
      <c r="C126" s="17" t="s">
        <v>0</v>
      </c>
      <c r="D126" s="18">
        <v>994987</v>
      </c>
      <c r="E126" s="19">
        <v>105492</v>
      </c>
      <c r="F126" s="19">
        <v>148690</v>
      </c>
      <c r="G126" s="19">
        <v>402108</v>
      </c>
      <c r="H126" s="19">
        <v>38693</v>
      </c>
      <c r="I126" s="19">
        <v>589491</v>
      </c>
      <c r="J126" s="19">
        <v>32365</v>
      </c>
      <c r="K126" s="19">
        <v>267639</v>
      </c>
      <c r="L126" s="19">
        <v>300004</v>
      </c>
      <c r="M126" s="137"/>
      <c r="N126" s="137"/>
    </row>
    <row r="127" spans="1:16384" ht="15.95" customHeight="1" x14ac:dyDescent="0.3">
      <c r="A127" s="12"/>
      <c r="B127" s="13"/>
      <c r="C127" s="13" t="s">
        <v>1</v>
      </c>
      <c r="D127" s="14">
        <v>1028594</v>
      </c>
      <c r="E127" s="15">
        <v>91056</v>
      </c>
      <c r="F127" s="15">
        <v>137464</v>
      </c>
      <c r="G127" s="15">
        <v>461406</v>
      </c>
      <c r="H127" s="15">
        <v>31196</v>
      </c>
      <c r="I127" s="15">
        <v>630066</v>
      </c>
      <c r="J127" s="15">
        <v>51063</v>
      </c>
      <c r="K127" s="15">
        <v>256409</v>
      </c>
      <c r="L127" s="15">
        <v>307472</v>
      </c>
      <c r="M127" s="137"/>
      <c r="N127" s="137"/>
    </row>
    <row r="128" spans="1:16384" ht="15.95" customHeight="1" x14ac:dyDescent="0.3">
      <c r="A128" s="16"/>
      <c r="B128" s="17"/>
      <c r="C128" s="17" t="s">
        <v>2</v>
      </c>
      <c r="D128" s="18">
        <v>1110714</v>
      </c>
      <c r="E128" s="19">
        <v>122440</v>
      </c>
      <c r="F128" s="19">
        <v>169009</v>
      </c>
      <c r="G128" s="19">
        <v>499437</v>
      </c>
      <c r="H128" s="19">
        <v>25549</v>
      </c>
      <c r="I128" s="19">
        <v>693995</v>
      </c>
      <c r="J128" s="19">
        <v>27894</v>
      </c>
      <c r="K128" s="19">
        <v>266385</v>
      </c>
      <c r="L128" s="19">
        <v>294279</v>
      </c>
      <c r="M128" s="137"/>
      <c r="N128" s="137"/>
    </row>
    <row r="129" spans="1:14" ht="15.95" customHeight="1" x14ac:dyDescent="0.3">
      <c r="A129" s="12"/>
      <c r="B129" s="13"/>
      <c r="C129" s="13" t="s">
        <v>3</v>
      </c>
      <c r="D129" s="14">
        <v>1166768</v>
      </c>
      <c r="E129" s="15">
        <v>194334</v>
      </c>
      <c r="F129" s="15">
        <v>171203</v>
      </c>
      <c r="G129" s="15">
        <v>484828</v>
      </c>
      <c r="H129" s="15">
        <v>16657</v>
      </c>
      <c r="I129" s="15">
        <v>672688</v>
      </c>
      <c r="J129" s="15">
        <v>33293</v>
      </c>
      <c r="K129" s="15">
        <v>266453</v>
      </c>
      <c r="L129" s="15">
        <v>299746</v>
      </c>
      <c r="M129" s="137"/>
      <c r="N129" s="137"/>
    </row>
    <row r="130" spans="1:14" ht="15.95" customHeight="1" x14ac:dyDescent="0.3">
      <c r="A130" s="16"/>
      <c r="B130" s="17">
        <v>2001</v>
      </c>
      <c r="C130" s="17" t="s">
        <v>0</v>
      </c>
      <c r="D130" s="18">
        <v>1121568</v>
      </c>
      <c r="E130" s="19">
        <v>120946</v>
      </c>
      <c r="F130" s="19">
        <v>149840</v>
      </c>
      <c r="G130" s="19">
        <v>508058</v>
      </c>
      <c r="H130" s="19">
        <v>13623</v>
      </c>
      <c r="I130" s="19">
        <v>671521</v>
      </c>
      <c r="J130" s="19">
        <v>55361</v>
      </c>
      <c r="K130" s="19">
        <v>273740</v>
      </c>
      <c r="L130" s="19">
        <v>329101</v>
      </c>
      <c r="M130" s="137"/>
      <c r="N130" s="137"/>
    </row>
    <row r="131" spans="1:14" ht="15.95" customHeight="1" x14ac:dyDescent="0.3">
      <c r="A131" s="12"/>
      <c r="B131" s="13"/>
      <c r="C131" s="13" t="s">
        <v>1</v>
      </c>
      <c r="D131" s="14">
        <v>1208300</v>
      </c>
      <c r="E131" s="15">
        <v>128267</v>
      </c>
      <c r="F131" s="15">
        <v>207843</v>
      </c>
      <c r="G131" s="15">
        <v>509935</v>
      </c>
      <c r="H131" s="15">
        <v>40032</v>
      </c>
      <c r="I131" s="15">
        <v>757810</v>
      </c>
      <c r="J131" s="15">
        <v>46000</v>
      </c>
      <c r="K131" s="15">
        <v>276223</v>
      </c>
      <c r="L131" s="15">
        <v>322223</v>
      </c>
      <c r="M131" s="137"/>
      <c r="N131" s="137"/>
    </row>
    <row r="132" spans="1:14" ht="15.95" customHeight="1" x14ac:dyDescent="0.3">
      <c r="A132" s="16"/>
      <c r="B132" s="17"/>
      <c r="C132" s="17" t="s">
        <v>2</v>
      </c>
      <c r="D132" s="18">
        <v>1295362</v>
      </c>
      <c r="E132" s="19">
        <v>224316</v>
      </c>
      <c r="F132" s="19">
        <v>201310</v>
      </c>
      <c r="G132" s="19">
        <v>489184</v>
      </c>
      <c r="H132" s="19">
        <v>15058</v>
      </c>
      <c r="I132" s="19">
        <v>705552</v>
      </c>
      <c r="J132" s="19">
        <v>70995</v>
      </c>
      <c r="K132" s="19">
        <v>294499</v>
      </c>
      <c r="L132" s="19">
        <v>365494</v>
      </c>
      <c r="M132" s="137"/>
      <c r="N132" s="137"/>
    </row>
    <row r="133" spans="1:14" ht="15.95" customHeight="1" x14ac:dyDescent="0.3">
      <c r="A133" s="12"/>
      <c r="B133" s="13"/>
      <c r="C133" s="13" t="s">
        <v>3</v>
      </c>
      <c r="D133" s="14">
        <v>1308428</v>
      </c>
      <c r="E133" s="15">
        <v>278986</v>
      </c>
      <c r="F133" s="15">
        <v>234614</v>
      </c>
      <c r="G133" s="15">
        <v>413222</v>
      </c>
      <c r="H133" s="15">
        <v>32403</v>
      </c>
      <c r="I133" s="15">
        <v>680239</v>
      </c>
      <c r="J133" s="15">
        <v>50985</v>
      </c>
      <c r="K133" s="15">
        <v>298218</v>
      </c>
      <c r="L133" s="15">
        <v>349203</v>
      </c>
      <c r="M133" s="137"/>
      <c r="N133" s="137"/>
    </row>
    <row r="134" spans="1:14" ht="15.95" customHeight="1" x14ac:dyDescent="0.3">
      <c r="A134" s="16"/>
      <c r="B134" s="17">
        <v>2002</v>
      </c>
      <c r="C134" s="17" t="s">
        <v>0</v>
      </c>
      <c r="D134" s="18">
        <v>1382943</v>
      </c>
      <c r="E134" s="19">
        <v>123861</v>
      </c>
      <c r="F134" s="19">
        <v>345037</v>
      </c>
      <c r="G134" s="19">
        <v>535903</v>
      </c>
      <c r="H134" s="19">
        <v>44570</v>
      </c>
      <c r="I134" s="19">
        <v>925510</v>
      </c>
      <c r="J134" s="19">
        <v>40674</v>
      </c>
      <c r="K134" s="19">
        <v>292898</v>
      </c>
      <c r="L134" s="19">
        <v>333572</v>
      </c>
      <c r="M134" s="137"/>
      <c r="N134" s="137"/>
    </row>
    <row r="135" spans="1:14" ht="15.95" customHeight="1" x14ac:dyDescent="0.3">
      <c r="A135" s="112"/>
      <c r="B135" s="113"/>
      <c r="C135" s="113" t="s">
        <v>1</v>
      </c>
      <c r="D135" s="114">
        <v>1609918</v>
      </c>
      <c r="E135" s="115">
        <v>195337</v>
      </c>
      <c r="F135" s="115">
        <v>347063</v>
      </c>
      <c r="G135" s="115">
        <v>710078</v>
      </c>
      <c r="H135" s="115">
        <v>24691</v>
      </c>
      <c r="I135" s="115">
        <v>1081832</v>
      </c>
      <c r="J135" s="115">
        <v>58468</v>
      </c>
      <c r="K135" s="115">
        <v>274281</v>
      </c>
      <c r="L135" s="115">
        <v>332749</v>
      </c>
      <c r="M135" s="137"/>
      <c r="N135" s="137"/>
    </row>
    <row r="136" spans="1:14" ht="15.95" customHeight="1" x14ac:dyDescent="0.3">
      <c r="A136" s="16"/>
      <c r="B136" s="17"/>
      <c r="C136" s="17" t="s">
        <v>2</v>
      </c>
      <c r="D136" s="18">
        <v>1797809</v>
      </c>
      <c r="E136" s="19">
        <v>280210</v>
      </c>
      <c r="F136" s="19">
        <v>382531</v>
      </c>
      <c r="G136" s="19">
        <v>782433</v>
      </c>
      <c r="H136" s="19">
        <v>21367</v>
      </c>
      <c r="I136" s="19">
        <v>1186331</v>
      </c>
      <c r="J136" s="19">
        <v>55287</v>
      </c>
      <c r="K136" s="19">
        <v>275981</v>
      </c>
      <c r="L136" s="19">
        <v>331268</v>
      </c>
      <c r="M136" s="137"/>
      <c r="N136" s="137"/>
    </row>
    <row r="137" spans="1:14" ht="15.95" customHeight="1" x14ac:dyDescent="0.3">
      <c r="A137" s="112"/>
      <c r="B137" s="113"/>
      <c r="C137" s="113" t="s">
        <v>3</v>
      </c>
      <c r="D137" s="114">
        <v>1865925</v>
      </c>
      <c r="E137" s="115">
        <v>276449</v>
      </c>
      <c r="F137" s="115">
        <v>342677</v>
      </c>
      <c r="G137" s="115">
        <v>888695</v>
      </c>
      <c r="H137" s="115">
        <v>43831</v>
      </c>
      <c r="I137" s="115">
        <v>1275203</v>
      </c>
      <c r="J137" s="115">
        <v>45549</v>
      </c>
      <c r="K137" s="115">
        <v>268724</v>
      </c>
      <c r="L137" s="115">
        <v>314273</v>
      </c>
      <c r="M137" s="137"/>
      <c r="N137" s="137"/>
    </row>
    <row r="138" spans="1:14" ht="15.95" customHeight="1" x14ac:dyDescent="0.3">
      <c r="A138" s="16"/>
      <c r="B138" s="17">
        <v>2003</v>
      </c>
      <c r="C138" s="17" t="s">
        <v>0</v>
      </c>
      <c r="D138" s="18">
        <v>1955427</v>
      </c>
      <c r="E138" s="19">
        <v>232998</v>
      </c>
      <c r="F138" s="19">
        <v>364170</v>
      </c>
      <c r="G138" s="19">
        <v>1005406</v>
      </c>
      <c r="H138" s="19">
        <v>33116</v>
      </c>
      <c r="I138" s="19">
        <v>1402692</v>
      </c>
      <c r="J138" s="19">
        <v>52796</v>
      </c>
      <c r="K138" s="19">
        <v>266941</v>
      </c>
      <c r="L138" s="19">
        <v>319737</v>
      </c>
      <c r="M138" s="137"/>
      <c r="N138" s="137"/>
    </row>
    <row r="139" spans="1:14" ht="15.95" customHeight="1" x14ac:dyDescent="0.3">
      <c r="A139" s="12"/>
      <c r="B139" s="13"/>
      <c r="C139" s="13" t="s">
        <v>1</v>
      </c>
      <c r="D139" s="14">
        <v>2092112</v>
      </c>
      <c r="E139" s="15">
        <v>327971</v>
      </c>
      <c r="F139" s="15">
        <v>378184</v>
      </c>
      <c r="G139" s="15">
        <v>1062236</v>
      </c>
      <c r="H139" s="15">
        <v>40204</v>
      </c>
      <c r="I139" s="15">
        <v>1480624</v>
      </c>
      <c r="J139" s="15">
        <v>36455</v>
      </c>
      <c r="K139" s="15">
        <v>247062</v>
      </c>
      <c r="L139" s="15">
        <v>283517</v>
      </c>
      <c r="M139" s="137"/>
      <c r="N139" s="137"/>
    </row>
    <row r="140" spans="1:14" ht="15.95" customHeight="1" x14ac:dyDescent="0.3">
      <c r="A140" s="16"/>
      <c r="B140" s="17"/>
      <c r="C140" s="17" t="s">
        <v>2</v>
      </c>
      <c r="D140" s="18">
        <v>2292143</v>
      </c>
      <c r="E140" s="19">
        <v>384077</v>
      </c>
      <c r="F140" s="19">
        <v>528078</v>
      </c>
      <c r="G140" s="19">
        <v>1084821</v>
      </c>
      <c r="H140" s="19">
        <v>27988</v>
      </c>
      <c r="I140" s="19">
        <v>1640887</v>
      </c>
      <c r="J140" s="19">
        <v>26430</v>
      </c>
      <c r="K140" s="19">
        <v>240749</v>
      </c>
      <c r="L140" s="19">
        <v>267179</v>
      </c>
      <c r="M140" s="137"/>
      <c r="N140" s="137"/>
    </row>
    <row r="141" spans="1:14" ht="15.95" customHeight="1" x14ac:dyDescent="0.3">
      <c r="A141" s="12"/>
      <c r="B141" s="13"/>
      <c r="C141" s="13" t="s">
        <v>3</v>
      </c>
      <c r="D141" s="14">
        <v>2338962</v>
      </c>
      <c r="E141" s="15">
        <v>327550</v>
      </c>
      <c r="F141" s="15">
        <v>428036</v>
      </c>
      <c r="G141" s="15">
        <v>1276557</v>
      </c>
      <c r="H141" s="15">
        <v>17280</v>
      </c>
      <c r="I141" s="15">
        <v>1721873</v>
      </c>
      <c r="J141" s="15">
        <v>50357</v>
      </c>
      <c r="K141" s="15">
        <v>239182</v>
      </c>
      <c r="L141" s="15">
        <v>289539</v>
      </c>
      <c r="M141" s="137"/>
      <c r="N141" s="137"/>
    </row>
    <row r="142" spans="1:14" ht="15.95" customHeight="1" x14ac:dyDescent="0.3">
      <c r="A142" s="16"/>
      <c r="B142" s="17">
        <v>2004</v>
      </c>
      <c r="C142" s="17" t="s">
        <v>0</v>
      </c>
      <c r="D142" s="18">
        <v>2421312</v>
      </c>
      <c r="E142" s="19">
        <v>387753</v>
      </c>
      <c r="F142" s="19">
        <v>407923</v>
      </c>
      <c r="G142" s="19">
        <v>1311895</v>
      </c>
      <c r="H142" s="19">
        <v>15683</v>
      </c>
      <c r="I142" s="19">
        <v>1735501</v>
      </c>
      <c r="J142" s="19">
        <v>44113</v>
      </c>
      <c r="K142" s="19">
        <v>253945</v>
      </c>
      <c r="L142" s="19">
        <v>298058</v>
      </c>
      <c r="M142" s="137"/>
      <c r="N142" s="137"/>
    </row>
    <row r="143" spans="1:14" ht="15.95" customHeight="1" x14ac:dyDescent="0.3">
      <c r="A143" s="12"/>
      <c r="B143" s="13"/>
      <c r="C143" s="13" t="s">
        <v>1</v>
      </c>
      <c r="D143" s="14">
        <v>2505856</v>
      </c>
      <c r="E143" s="15">
        <v>408689</v>
      </c>
      <c r="F143" s="15">
        <v>469409</v>
      </c>
      <c r="G143" s="15">
        <v>1312430</v>
      </c>
      <c r="H143" s="15">
        <v>26082</v>
      </c>
      <c r="I143" s="15">
        <v>1807921</v>
      </c>
      <c r="J143" s="15">
        <v>39503</v>
      </c>
      <c r="K143" s="15">
        <v>249743</v>
      </c>
      <c r="L143" s="15">
        <v>289246</v>
      </c>
      <c r="M143" s="137"/>
      <c r="N143" s="137"/>
    </row>
    <row r="144" spans="1:14" ht="15.95" customHeight="1" x14ac:dyDescent="0.3">
      <c r="A144" s="16"/>
      <c r="B144" s="17"/>
      <c r="C144" s="17" t="s">
        <v>2</v>
      </c>
      <c r="D144" s="18">
        <v>2544965</v>
      </c>
      <c r="E144" s="19">
        <v>428487</v>
      </c>
      <c r="F144" s="19">
        <v>448561</v>
      </c>
      <c r="G144" s="19">
        <v>1376601</v>
      </c>
      <c r="H144" s="19">
        <v>13059</v>
      </c>
      <c r="I144" s="19">
        <v>1838221</v>
      </c>
      <c r="J144" s="19">
        <v>25689</v>
      </c>
      <c r="K144" s="19">
        <v>252568</v>
      </c>
      <c r="L144" s="19">
        <v>278257</v>
      </c>
      <c r="M144" s="137"/>
      <c r="N144" s="137"/>
    </row>
    <row r="145" spans="1:14" ht="15.95" customHeight="1" x14ac:dyDescent="0.3">
      <c r="A145" s="12"/>
      <c r="B145" s="13"/>
      <c r="C145" s="13" t="s">
        <v>3</v>
      </c>
      <c r="D145" s="14">
        <v>2694873</v>
      </c>
      <c r="E145" s="15">
        <v>368453</v>
      </c>
      <c r="F145" s="15">
        <v>581086</v>
      </c>
      <c r="G145" s="15">
        <v>1451779</v>
      </c>
      <c r="H145" s="15">
        <v>11889</v>
      </c>
      <c r="I145" s="15">
        <v>2044754</v>
      </c>
      <c r="J145" s="15">
        <v>38237</v>
      </c>
      <c r="K145" s="15">
        <v>243429</v>
      </c>
      <c r="L145" s="15">
        <v>281666</v>
      </c>
      <c r="M145" s="137"/>
      <c r="N145" s="137"/>
    </row>
    <row r="146" spans="1:14" ht="15.95" customHeight="1" x14ac:dyDescent="0.3">
      <c r="A146" s="16"/>
      <c r="B146" s="17">
        <v>2005</v>
      </c>
      <c r="C146" s="17" t="s">
        <v>0</v>
      </c>
      <c r="D146" s="18">
        <v>2803819</v>
      </c>
      <c r="E146" s="19">
        <v>506635</v>
      </c>
      <c r="F146" s="19">
        <v>479724</v>
      </c>
      <c r="G146" s="19">
        <v>1508233</v>
      </c>
      <c r="H146" s="19">
        <v>24490</v>
      </c>
      <c r="I146" s="19">
        <v>2012447</v>
      </c>
      <c r="J146" s="19">
        <v>48450</v>
      </c>
      <c r="K146" s="19">
        <v>236287</v>
      </c>
      <c r="L146" s="19">
        <v>284737</v>
      </c>
      <c r="M146" s="137"/>
      <c r="N146" s="137"/>
    </row>
    <row r="147" spans="1:14" ht="15.95" customHeight="1" x14ac:dyDescent="0.3">
      <c r="A147" s="112"/>
      <c r="B147" s="113"/>
      <c r="C147" s="113" t="s">
        <v>1</v>
      </c>
      <c r="D147" s="114">
        <v>2902830</v>
      </c>
      <c r="E147" s="115">
        <v>339026</v>
      </c>
      <c r="F147" s="115">
        <v>577763</v>
      </c>
      <c r="G147" s="115">
        <v>1652294</v>
      </c>
      <c r="H147" s="115">
        <v>29377</v>
      </c>
      <c r="I147" s="115">
        <v>2259434</v>
      </c>
      <c r="J147" s="115">
        <v>69225</v>
      </c>
      <c r="K147" s="115">
        <v>235145</v>
      </c>
      <c r="L147" s="115">
        <v>304370</v>
      </c>
      <c r="M147" s="137"/>
      <c r="N147" s="137"/>
    </row>
    <row r="148" spans="1:14" ht="15.95" customHeight="1" x14ac:dyDescent="0.3">
      <c r="A148" s="16"/>
      <c r="B148" s="17"/>
      <c r="C148" s="17" t="s">
        <v>2</v>
      </c>
      <c r="D148" s="18">
        <v>3133099</v>
      </c>
      <c r="E148" s="19">
        <v>436399</v>
      </c>
      <c r="F148" s="19">
        <v>581747</v>
      </c>
      <c r="G148" s="19">
        <v>1771472</v>
      </c>
      <c r="H148" s="19">
        <v>26503</v>
      </c>
      <c r="I148" s="19">
        <v>2379722</v>
      </c>
      <c r="J148" s="19">
        <v>93905</v>
      </c>
      <c r="K148" s="19">
        <v>223073</v>
      </c>
      <c r="L148" s="19">
        <v>316978</v>
      </c>
      <c r="M148" s="137"/>
      <c r="N148" s="137"/>
    </row>
    <row r="149" spans="1:14" ht="15.95" customHeight="1" x14ac:dyDescent="0.3">
      <c r="A149" s="112"/>
      <c r="B149" s="113"/>
      <c r="C149" s="113" t="s">
        <v>3</v>
      </c>
      <c r="D149" s="114">
        <v>3138272</v>
      </c>
      <c r="E149" s="115">
        <v>299726</v>
      </c>
      <c r="F149" s="115">
        <v>426591</v>
      </c>
      <c r="G149" s="115">
        <v>1983449</v>
      </c>
      <c r="H149" s="115">
        <v>17853</v>
      </c>
      <c r="I149" s="115">
        <v>2427893</v>
      </c>
      <c r="J149" s="115">
        <v>121015</v>
      </c>
      <c r="K149" s="115">
        <v>289638</v>
      </c>
      <c r="L149" s="115">
        <v>410653</v>
      </c>
      <c r="M149" s="137"/>
      <c r="N149" s="137"/>
    </row>
    <row r="150" spans="1:14" ht="15.95" customHeight="1" x14ac:dyDescent="0.3">
      <c r="A150" s="16"/>
      <c r="B150" s="17">
        <v>2006</v>
      </c>
      <c r="C150" s="17" t="s">
        <v>0</v>
      </c>
      <c r="D150" s="18">
        <v>3015924</v>
      </c>
      <c r="E150" s="19">
        <v>358165</v>
      </c>
      <c r="F150" s="19">
        <v>174080</v>
      </c>
      <c r="G150" s="19">
        <v>2090397</v>
      </c>
      <c r="H150" s="19">
        <v>15166</v>
      </c>
      <c r="I150" s="19">
        <v>2279643</v>
      </c>
      <c r="J150" s="19">
        <v>3722</v>
      </c>
      <c r="K150" s="19">
        <v>374394</v>
      </c>
      <c r="L150" s="19">
        <v>378116</v>
      </c>
      <c r="M150" s="137"/>
      <c r="N150" s="137"/>
    </row>
    <row r="151" spans="1:14" ht="15.95" customHeight="1" x14ac:dyDescent="0.3">
      <c r="A151" s="12"/>
      <c r="B151" s="13"/>
      <c r="C151" s="13" t="s">
        <v>1</v>
      </c>
      <c r="D151" s="14">
        <v>3131180</v>
      </c>
      <c r="E151" s="15">
        <v>608029</v>
      </c>
      <c r="F151" s="15">
        <v>474462</v>
      </c>
      <c r="G151" s="15">
        <v>1646397</v>
      </c>
      <c r="H151" s="15">
        <v>97945</v>
      </c>
      <c r="I151" s="15">
        <v>2218804</v>
      </c>
      <c r="J151" s="15">
        <v>46288</v>
      </c>
      <c r="K151" s="15">
        <v>258059</v>
      </c>
      <c r="L151" s="15">
        <v>304347</v>
      </c>
      <c r="M151" s="137"/>
      <c r="N151" s="137"/>
    </row>
    <row r="152" spans="1:14" ht="15.95" customHeight="1" x14ac:dyDescent="0.3">
      <c r="A152" s="16"/>
      <c r="B152" s="17"/>
      <c r="C152" s="17" t="s">
        <v>2</v>
      </c>
      <c r="D152" s="18">
        <v>3144206</v>
      </c>
      <c r="E152" s="19">
        <v>790048</v>
      </c>
      <c r="F152" s="19">
        <v>618533</v>
      </c>
      <c r="G152" s="19">
        <v>1402970</v>
      </c>
      <c r="H152" s="19">
        <v>42913</v>
      </c>
      <c r="I152" s="19">
        <v>2064416</v>
      </c>
      <c r="J152" s="19">
        <v>56649</v>
      </c>
      <c r="K152" s="19">
        <v>233093</v>
      </c>
      <c r="L152" s="19">
        <v>289742</v>
      </c>
      <c r="M152" s="137"/>
      <c r="N152" s="137"/>
    </row>
    <row r="153" spans="1:14" ht="15.95" customHeight="1" x14ac:dyDescent="0.3">
      <c r="A153" s="12"/>
      <c r="B153" s="13"/>
      <c r="C153" s="13" t="s">
        <v>3</v>
      </c>
      <c r="D153" s="14">
        <v>3357189</v>
      </c>
      <c r="E153" s="15">
        <v>661579</v>
      </c>
      <c r="F153" s="15">
        <v>1002533</v>
      </c>
      <c r="G153" s="15">
        <v>1393305</v>
      </c>
      <c r="H153" s="15">
        <v>18090</v>
      </c>
      <c r="I153" s="15">
        <v>2413928</v>
      </c>
      <c r="J153" s="15">
        <v>37103</v>
      </c>
      <c r="K153" s="15">
        <v>244579</v>
      </c>
      <c r="L153" s="15">
        <v>281682</v>
      </c>
      <c r="M153" s="137"/>
      <c r="N153" s="137"/>
    </row>
    <row r="154" spans="1:14" ht="15.95" customHeight="1" x14ac:dyDescent="0.3">
      <c r="A154" s="16"/>
      <c r="B154" s="17">
        <v>2007</v>
      </c>
      <c r="C154" s="17" t="s">
        <v>0</v>
      </c>
      <c r="D154" s="18">
        <v>3197116</v>
      </c>
      <c r="E154" s="19">
        <v>317404</v>
      </c>
      <c r="F154" s="19">
        <v>518137</v>
      </c>
      <c r="G154" s="19">
        <v>2040124</v>
      </c>
      <c r="H154" s="19">
        <v>34632</v>
      </c>
      <c r="I154" s="19">
        <v>2592893</v>
      </c>
      <c r="J154" s="19">
        <v>77901</v>
      </c>
      <c r="K154" s="19">
        <v>208918</v>
      </c>
      <c r="L154" s="19">
        <v>286819</v>
      </c>
      <c r="M154" s="137"/>
      <c r="N154" s="137"/>
    </row>
    <row r="155" spans="1:14" ht="15.95" customHeight="1" x14ac:dyDescent="0.3">
      <c r="A155" s="12"/>
      <c r="B155" s="13"/>
      <c r="C155" s="13" t="s">
        <v>1</v>
      </c>
      <c r="D155" s="14">
        <v>3331979</v>
      </c>
      <c r="E155" s="15">
        <v>426508</v>
      </c>
      <c r="F155" s="15">
        <v>453324</v>
      </c>
      <c r="G155" s="15">
        <v>2157363</v>
      </c>
      <c r="H155" s="15">
        <v>55326</v>
      </c>
      <c r="I155" s="15">
        <v>2666013</v>
      </c>
      <c r="J155" s="15">
        <v>39591</v>
      </c>
      <c r="K155" s="15">
        <v>199867</v>
      </c>
      <c r="L155" s="15">
        <v>239458</v>
      </c>
      <c r="M155" s="137"/>
      <c r="N155" s="137"/>
    </row>
    <row r="156" spans="1:14" ht="15.95" customHeight="1" x14ac:dyDescent="0.3">
      <c r="A156" s="16"/>
      <c r="B156" s="17"/>
      <c r="C156" s="17" t="s">
        <v>2</v>
      </c>
      <c r="D156" s="18">
        <v>3579269</v>
      </c>
      <c r="E156" s="19">
        <v>503410</v>
      </c>
      <c r="F156" s="19">
        <v>681313</v>
      </c>
      <c r="G156" s="19">
        <v>2126841</v>
      </c>
      <c r="H156" s="19">
        <v>29675</v>
      </c>
      <c r="I156" s="19">
        <v>2837829</v>
      </c>
      <c r="J156" s="19">
        <v>51578</v>
      </c>
      <c r="K156" s="19">
        <v>186452</v>
      </c>
      <c r="L156" s="19">
        <v>238030</v>
      </c>
      <c r="M156" s="137"/>
      <c r="N156" s="137"/>
    </row>
    <row r="157" spans="1:14" ht="15.95" customHeight="1" x14ac:dyDescent="0.3">
      <c r="A157" s="12"/>
      <c r="B157" s="13"/>
      <c r="C157" s="13" t="s">
        <v>3</v>
      </c>
      <c r="D157" s="14">
        <v>3872661</v>
      </c>
      <c r="E157" s="15">
        <v>526603</v>
      </c>
      <c r="F157" s="15">
        <v>797252</v>
      </c>
      <c r="G157" s="15">
        <v>2302939</v>
      </c>
      <c r="H157" s="15">
        <v>38634</v>
      </c>
      <c r="I157" s="15">
        <v>3138825</v>
      </c>
      <c r="J157" s="15">
        <v>52639</v>
      </c>
      <c r="K157" s="15">
        <v>154594</v>
      </c>
      <c r="L157" s="15">
        <v>207233</v>
      </c>
      <c r="M157" s="137"/>
      <c r="N157" s="137"/>
    </row>
    <row r="158" spans="1:14" ht="15.95" customHeight="1" x14ac:dyDescent="0.3">
      <c r="A158" s="16"/>
      <c r="B158" s="17">
        <v>2008</v>
      </c>
      <c r="C158" s="17" t="s">
        <v>0</v>
      </c>
      <c r="D158" s="18">
        <v>3964992</v>
      </c>
      <c r="E158" s="19">
        <v>457105</v>
      </c>
      <c r="F158" s="19">
        <v>618990</v>
      </c>
      <c r="G158" s="19">
        <v>2659202</v>
      </c>
      <c r="H158" s="19">
        <v>45926</v>
      </c>
      <c r="I158" s="19">
        <v>3324118</v>
      </c>
      <c r="J158" s="19">
        <v>40963</v>
      </c>
      <c r="K158" s="19">
        <v>142806</v>
      </c>
      <c r="L158" s="19">
        <v>183769</v>
      </c>
      <c r="M158" s="137"/>
      <c r="N158" s="137"/>
    </row>
    <row r="159" spans="1:14" ht="15.95" customHeight="1" x14ac:dyDescent="0.3">
      <c r="A159" s="112"/>
      <c r="B159" s="113"/>
      <c r="C159" s="113" t="s">
        <v>1</v>
      </c>
      <c r="D159" s="114">
        <v>4129737</v>
      </c>
      <c r="E159" s="115">
        <v>557420</v>
      </c>
      <c r="F159" s="115">
        <v>622165</v>
      </c>
      <c r="G159" s="115">
        <v>2736134</v>
      </c>
      <c r="H159" s="115">
        <v>21625</v>
      </c>
      <c r="I159" s="115">
        <v>3379924</v>
      </c>
      <c r="J159" s="115">
        <v>45262</v>
      </c>
      <c r="K159" s="115">
        <v>147131</v>
      </c>
      <c r="L159" s="115">
        <v>192393</v>
      </c>
      <c r="M159" s="137"/>
      <c r="N159" s="137"/>
    </row>
    <row r="160" spans="1:14" ht="15.95" customHeight="1" x14ac:dyDescent="0.3">
      <c r="A160" s="16"/>
      <c r="B160" s="17"/>
      <c r="C160" s="17" t="s">
        <v>2</v>
      </c>
      <c r="D160" s="18">
        <v>4026801</v>
      </c>
      <c r="E160" s="19">
        <v>619556</v>
      </c>
      <c r="F160" s="19">
        <v>449463</v>
      </c>
      <c r="G160" s="19">
        <v>2701625</v>
      </c>
      <c r="H160" s="19">
        <v>25386</v>
      </c>
      <c r="I160" s="19">
        <v>3176474</v>
      </c>
      <c r="J160" s="19">
        <v>78564</v>
      </c>
      <c r="K160" s="19">
        <v>152207</v>
      </c>
      <c r="L160" s="19">
        <v>230771</v>
      </c>
      <c r="M160" s="137"/>
      <c r="N160" s="137"/>
    </row>
    <row r="161" spans="1:14" ht="15.95" customHeight="1" x14ac:dyDescent="0.3">
      <c r="A161" s="112"/>
      <c r="B161" s="113"/>
      <c r="C161" s="113" t="s">
        <v>3</v>
      </c>
      <c r="D161" s="114">
        <v>3625996</v>
      </c>
      <c r="E161" s="115">
        <v>535499</v>
      </c>
      <c r="F161" s="115">
        <v>220388</v>
      </c>
      <c r="G161" s="115">
        <v>2609726</v>
      </c>
      <c r="H161" s="115">
        <v>31576</v>
      </c>
      <c r="I161" s="115">
        <v>2861690</v>
      </c>
      <c r="J161" s="115">
        <v>53913</v>
      </c>
      <c r="K161" s="115">
        <v>174894</v>
      </c>
      <c r="L161" s="115">
        <v>228807</v>
      </c>
      <c r="M161" s="137"/>
      <c r="N161" s="137"/>
    </row>
    <row r="162" spans="1:14" ht="15.95" customHeight="1" x14ac:dyDescent="0.3">
      <c r="A162" s="16"/>
      <c r="B162" s="17">
        <v>2009</v>
      </c>
      <c r="C162" s="17" t="s">
        <v>0</v>
      </c>
      <c r="D162" s="18">
        <v>3531459</v>
      </c>
      <c r="E162" s="19">
        <v>495917</v>
      </c>
      <c r="F162" s="19">
        <v>441515</v>
      </c>
      <c r="G162" s="19">
        <v>2281851</v>
      </c>
      <c r="H162" s="19">
        <v>39508</v>
      </c>
      <c r="I162" s="19">
        <v>2762874</v>
      </c>
      <c r="J162" s="19">
        <v>92811</v>
      </c>
      <c r="K162" s="19">
        <v>179857</v>
      </c>
      <c r="L162" s="19">
        <v>272668</v>
      </c>
      <c r="M162" s="137"/>
      <c r="N162" s="137"/>
    </row>
    <row r="163" spans="1:14" ht="15.95" customHeight="1" x14ac:dyDescent="0.3">
      <c r="A163" s="12"/>
      <c r="B163" s="13"/>
      <c r="C163" s="13" t="s">
        <v>1</v>
      </c>
      <c r="D163" s="14">
        <v>3563542</v>
      </c>
      <c r="E163" s="15">
        <v>628763</v>
      </c>
      <c r="F163" s="15">
        <v>535395</v>
      </c>
      <c r="G163" s="15">
        <v>2092569</v>
      </c>
      <c r="H163" s="15">
        <v>23925</v>
      </c>
      <c r="I163" s="15">
        <v>2651889</v>
      </c>
      <c r="J163" s="15">
        <v>67492</v>
      </c>
      <c r="K163" s="15">
        <v>215398</v>
      </c>
      <c r="L163" s="15">
        <v>282890</v>
      </c>
      <c r="M163" s="137"/>
      <c r="N163" s="137"/>
    </row>
    <row r="164" spans="1:14" ht="15.95" customHeight="1" x14ac:dyDescent="0.3">
      <c r="A164" s="16"/>
      <c r="B164" s="17"/>
      <c r="C164" s="17" t="s">
        <v>2</v>
      </c>
      <c r="D164" s="18">
        <v>3351784</v>
      </c>
      <c r="E164" s="19">
        <v>438840</v>
      </c>
      <c r="F164" s="19">
        <v>417521</v>
      </c>
      <c r="G164" s="19">
        <v>2069629</v>
      </c>
      <c r="H164" s="19">
        <v>40842</v>
      </c>
      <c r="I164" s="19">
        <v>2527992</v>
      </c>
      <c r="J164" s="19">
        <v>155601</v>
      </c>
      <c r="K164" s="19">
        <v>229351</v>
      </c>
      <c r="L164" s="19">
        <v>384952</v>
      </c>
      <c r="M164" s="137"/>
      <c r="N164" s="137"/>
    </row>
    <row r="165" spans="1:14" ht="15.95" customHeight="1" x14ac:dyDescent="0.3">
      <c r="A165" s="12"/>
      <c r="B165" s="13"/>
      <c r="C165" s="13" t="s">
        <v>3</v>
      </c>
      <c r="D165" s="14">
        <v>3285318</v>
      </c>
      <c r="E165" s="15">
        <v>571200</v>
      </c>
      <c r="F165" s="15">
        <v>366734</v>
      </c>
      <c r="G165" s="15">
        <v>1830823</v>
      </c>
      <c r="H165" s="15">
        <v>33555</v>
      </c>
      <c r="I165" s="15">
        <v>2231112</v>
      </c>
      <c r="J165" s="15">
        <v>156976</v>
      </c>
      <c r="K165" s="15">
        <v>326030</v>
      </c>
      <c r="L165" s="15">
        <v>483006</v>
      </c>
      <c r="M165" s="137"/>
      <c r="N165" s="137"/>
    </row>
    <row r="166" spans="1:14" ht="15.95" customHeight="1" x14ac:dyDescent="0.3">
      <c r="A166" s="16"/>
      <c r="B166" s="17">
        <v>2010</v>
      </c>
      <c r="C166" s="17" t="s">
        <v>0</v>
      </c>
      <c r="D166" s="18">
        <v>3186674</v>
      </c>
      <c r="E166" s="19">
        <v>500735</v>
      </c>
      <c r="F166" s="19">
        <v>476523</v>
      </c>
      <c r="G166" s="19">
        <v>1675608</v>
      </c>
      <c r="H166" s="19">
        <v>196354</v>
      </c>
      <c r="I166" s="19">
        <v>2348485</v>
      </c>
      <c r="J166" s="19">
        <v>78905</v>
      </c>
      <c r="K166" s="19">
        <v>258549</v>
      </c>
      <c r="L166" s="19">
        <v>337454</v>
      </c>
      <c r="M166" s="137"/>
      <c r="N166" s="137"/>
    </row>
    <row r="167" spans="1:14" ht="15.95" customHeight="1" x14ac:dyDescent="0.3">
      <c r="A167" s="12"/>
      <c r="B167" s="13"/>
      <c r="C167" s="13" t="s">
        <v>1</v>
      </c>
      <c r="D167" s="14">
        <v>2996492</v>
      </c>
      <c r="E167" s="15">
        <v>466351</v>
      </c>
      <c r="F167" s="15">
        <v>304679</v>
      </c>
      <c r="G167" s="15">
        <v>1853546</v>
      </c>
      <c r="H167" s="15">
        <v>30883</v>
      </c>
      <c r="I167" s="15">
        <v>2189108</v>
      </c>
      <c r="J167" s="15">
        <v>48981</v>
      </c>
      <c r="K167" s="15">
        <v>292052</v>
      </c>
      <c r="L167" s="15">
        <v>341033</v>
      </c>
      <c r="M167" s="137"/>
      <c r="N167" s="137"/>
    </row>
    <row r="168" spans="1:14" ht="15.95" customHeight="1" x14ac:dyDescent="0.3">
      <c r="A168" s="16"/>
      <c r="B168" s="17"/>
      <c r="C168" s="17" t="s">
        <v>2</v>
      </c>
      <c r="D168" s="18">
        <v>2910284</v>
      </c>
      <c r="E168" s="19">
        <v>504635</v>
      </c>
      <c r="F168" s="19">
        <v>381973</v>
      </c>
      <c r="G168" s="19">
        <v>1658356</v>
      </c>
      <c r="H168" s="19">
        <v>29611</v>
      </c>
      <c r="I168" s="19">
        <v>2069940</v>
      </c>
      <c r="J168" s="19">
        <v>43749</v>
      </c>
      <c r="K168" s="19">
        <v>291960</v>
      </c>
      <c r="L168" s="19">
        <v>335709</v>
      </c>
      <c r="M168" s="137"/>
      <c r="N168" s="137"/>
    </row>
    <row r="169" spans="1:14" ht="15.95" customHeight="1" x14ac:dyDescent="0.3">
      <c r="A169" s="12"/>
      <c r="B169" s="13"/>
      <c r="C169" s="13" t="s">
        <v>3</v>
      </c>
      <c r="D169" s="14">
        <v>3085447</v>
      </c>
      <c r="E169" s="15">
        <v>457723</v>
      </c>
      <c r="F169" s="15">
        <v>686778</v>
      </c>
      <c r="G169" s="15">
        <v>1543790</v>
      </c>
      <c r="H169" s="15">
        <v>84074</v>
      </c>
      <c r="I169" s="15">
        <v>2314642</v>
      </c>
      <c r="J169" s="15">
        <v>92759</v>
      </c>
      <c r="K169" s="15">
        <v>220323</v>
      </c>
      <c r="L169" s="15">
        <v>313082</v>
      </c>
      <c r="M169" s="137"/>
      <c r="N169" s="137"/>
    </row>
    <row r="170" spans="1:14" ht="15.95" customHeight="1" x14ac:dyDescent="0.3">
      <c r="A170" s="16"/>
      <c r="B170" s="17">
        <v>2011</v>
      </c>
      <c r="C170" s="17" t="s">
        <v>0</v>
      </c>
      <c r="D170" s="18">
        <v>3228596</v>
      </c>
      <c r="E170" s="19">
        <v>401825</v>
      </c>
      <c r="F170" s="19">
        <v>600302</v>
      </c>
      <c r="G170" s="19">
        <v>1891311</v>
      </c>
      <c r="H170" s="19">
        <v>33355</v>
      </c>
      <c r="I170" s="19">
        <v>2524968</v>
      </c>
      <c r="J170" s="19">
        <v>41872</v>
      </c>
      <c r="K170" s="19">
        <v>259931</v>
      </c>
      <c r="L170" s="19">
        <v>301803</v>
      </c>
      <c r="M170" s="137"/>
      <c r="N170" s="137"/>
    </row>
    <row r="171" spans="1:14" ht="15.95" customHeight="1" x14ac:dyDescent="0.3">
      <c r="A171" s="112"/>
      <c r="B171" s="113"/>
      <c r="C171" s="113" t="s">
        <v>1</v>
      </c>
      <c r="D171" s="114">
        <v>3186044</v>
      </c>
      <c r="E171" s="115">
        <v>526837</v>
      </c>
      <c r="F171" s="115">
        <v>359273</v>
      </c>
      <c r="G171" s="115">
        <v>1917095</v>
      </c>
      <c r="H171" s="115">
        <v>26206</v>
      </c>
      <c r="I171" s="115">
        <v>2302574</v>
      </c>
      <c r="J171" s="115">
        <v>102394</v>
      </c>
      <c r="K171" s="115">
        <v>254239</v>
      </c>
      <c r="L171" s="115">
        <v>356633</v>
      </c>
      <c r="M171" s="137"/>
      <c r="N171" s="137"/>
    </row>
    <row r="172" spans="1:14" ht="15.95" customHeight="1" x14ac:dyDescent="0.3">
      <c r="A172" s="16"/>
      <c r="B172" s="17"/>
      <c r="C172" s="17" t="s">
        <v>2</v>
      </c>
      <c r="D172" s="18">
        <v>3078404</v>
      </c>
      <c r="E172" s="19">
        <v>398019</v>
      </c>
      <c r="F172" s="19">
        <v>419297</v>
      </c>
      <c r="G172" s="19">
        <v>1878895</v>
      </c>
      <c r="H172" s="19">
        <v>95514</v>
      </c>
      <c r="I172" s="19">
        <v>2393706</v>
      </c>
      <c r="J172" s="19">
        <v>37667</v>
      </c>
      <c r="K172" s="19">
        <v>249012</v>
      </c>
      <c r="L172" s="19">
        <v>286679</v>
      </c>
      <c r="M172" s="137"/>
      <c r="N172" s="137"/>
    </row>
    <row r="173" spans="1:14" ht="15.95" customHeight="1" x14ac:dyDescent="0.3">
      <c r="A173" s="112"/>
      <c r="B173" s="113"/>
      <c r="C173" s="113" t="s">
        <v>3</v>
      </c>
      <c r="D173" s="114">
        <v>3666527</v>
      </c>
      <c r="E173" s="115">
        <v>404548</v>
      </c>
      <c r="F173" s="115">
        <v>980541</v>
      </c>
      <c r="G173" s="115">
        <v>1863977</v>
      </c>
      <c r="H173" s="115">
        <v>29888</v>
      </c>
      <c r="I173" s="115">
        <v>2874406</v>
      </c>
      <c r="J173" s="115">
        <v>145808</v>
      </c>
      <c r="K173" s="115">
        <v>241765</v>
      </c>
      <c r="L173" s="115">
        <v>387573</v>
      </c>
      <c r="M173" s="137"/>
      <c r="N173" s="137"/>
    </row>
    <row r="174" spans="1:14" ht="15.95" customHeight="1" x14ac:dyDescent="0.3">
      <c r="A174" s="16"/>
      <c r="B174" s="17">
        <v>2012</v>
      </c>
      <c r="C174" s="17" t="s">
        <v>0</v>
      </c>
      <c r="D174" s="18">
        <v>3892594</v>
      </c>
      <c r="E174" s="19">
        <v>487271</v>
      </c>
      <c r="F174" s="19">
        <v>628414</v>
      </c>
      <c r="G174" s="19">
        <v>2315086</v>
      </c>
      <c r="H174" s="19">
        <v>36509</v>
      </c>
      <c r="I174" s="19">
        <v>2980009</v>
      </c>
      <c r="J174" s="19">
        <v>92222</v>
      </c>
      <c r="K174" s="19">
        <v>333092</v>
      </c>
      <c r="L174" s="19">
        <v>425314</v>
      </c>
      <c r="M174" s="137"/>
      <c r="N174" s="137"/>
    </row>
    <row r="175" spans="1:14" ht="15.95" customHeight="1" x14ac:dyDescent="0.3">
      <c r="A175" s="12"/>
      <c r="B175" s="13"/>
      <c r="C175" s="13" t="s">
        <v>1</v>
      </c>
      <c r="D175" s="14">
        <v>3870374</v>
      </c>
      <c r="E175" s="15">
        <v>419213</v>
      </c>
      <c r="F175" s="15">
        <v>460698</v>
      </c>
      <c r="G175" s="15">
        <v>2527165</v>
      </c>
      <c r="H175" s="15">
        <v>74893</v>
      </c>
      <c r="I175" s="15">
        <v>3062756</v>
      </c>
      <c r="J175" s="15">
        <v>63492</v>
      </c>
      <c r="K175" s="15">
        <v>324913</v>
      </c>
      <c r="L175" s="15">
        <v>388405</v>
      </c>
      <c r="M175" s="137"/>
      <c r="N175" s="137"/>
    </row>
    <row r="176" spans="1:14" ht="15.95" customHeight="1" x14ac:dyDescent="0.3">
      <c r="A176" s="16"/>
      <c r="B176" s="17"/>
      <c r="C176" s="17" t="s">
        <v>2</v>
      </c>
      <c r="D176" s="18">
        <v>4020440</v>
      </c>
      <c r="E176" s="19">
        <v>399896</v>
      </c>
      <c r="F176" s="19">
        <v>546304</v>
      </c>
      <c r="G176" s="19">
        <v>2631519</v>
      </c>
      <c r="H176" s="19">
        <v>60905</v>
      </c>
      <c r="I176" s="19">
        <v>3238728</v>
      </c>
      <c r="J176" s="19">
        <v>73867</v>
      </c>
      <c r="K176" s="19">
        <v>307949</v>
      </c>
      <c r="L176" s="19">
        <v>381816</v>
      </c>
      <c r="M176" s="137"/>
      <c r="N176" s="137"/>
    </row>
    <row r="177" spans="1:14" ht="15.95" customHeight="1" x14ac:dyDescent="0.3">
      <c r="A177" s="12"/>
      <c r="B177" s="13"/>
      <c r="C177" s="13" t="s">
        <v>3</v>
      </c>
      <c r="D177" s="14">
        <v>4073495</v>
      </c>
      <c r="E177" s="15">
        <v>576258</v>
      </c>
      <c r="F177" s="15">
        <v>449442</v>
      </c>
      <c r="G177" s="15">
        <v>2567535</v>
      </c>
      <c r="H177" s="15">
        <v>27559</v>
      </c>
      <c r="I177" s="15">
        <v>3044536</v>
      </c>
      <c r="J177" s="15">
        <v>121312</v>
      </c>
      <c r="K177" s="15">
        <v>331389</v>
      </c>
      <c r="L177" s="15">
        <v>452701</v>
      </c>
      <c r="M177" s="137"/>
      <c r="N177" s="137"/>
    </row>
    <row r="178" spans="1:14" ht="15.95" customHeight="1" x14ac:dyDescent="0.3">
      <c r="A178" s="16"/>
      <c r="B178" s="17">
        <v>2013</v>
      </c>
      <c r="C178" s="17" t="s">
        <v>0</v>
      </c>
      <c r="D178" s="18">
        <v>4264959</v>
      </c>
      <c r="E178" s="19">
        <v>575639</v>
      </c>
      <c r="F178" s="19">
        <v>763271</v>
      </c>
      <c r="G178" s="19">
        <v>2438376</v>
      </c>
      <c r="H178" s="19">
        <v>114087</v>
      </c>
      <c r="I178" s="19">
        <v>3315734</v>
      </c>
      <c r="J178" s="19">
        <v>73441</v>
      </c>
      <c r="K178" s="19">
        <v>300145</v>
      </c>
      <c r="L178" s="19">
        <v>373586</v>
      </c>
      <c r="M178" s="137"/>
      <c r="N178" s="137"/>
    </row>
    <row r="179" spans="1:14" ht="15.95" customHeight="1" x14ac:dyDescent="0.3">
      <c r="A179" s="12"/>
      <c r="B179" s="13"/>
      <c r="C179" s="13" t="s">
        <v>1</v>
      </c>
      <c r="D179" s="14">
        <v>4301590</v>
      </c>
      <c r="E179" s="15">
        <v>574431</v>
      </c>
      <c r="F179" s="15">
        <v>612195</v>
      </c>
      <c r="G179" s="15">
        <v>2629438</v>
      </c>
      <c r="H179" s="15">
        <v>45107</v>
      </c>
      <c r="I179" s="15">
        <v>3286740</v>
      </c>
      <c r="J179" s="15">
        <v>128336</v>
      </c>
      <c r="K179" s="15">
        <v>312083</v>
      </c>
      <c r="L179" s="15">
        <v>440419</v>
      </c>
      <c r="M179" s="137"/>
      <c r="N179" s="137"/>
    </row>
    <row r="180" spans="1:14" ht="15.95" customHeight="1" x14ac:dyDescent="0.3">
      <c r="A180" s="16"/>
      <c r="B180" s="17"/>
      <c r="C180" s="17" t="s">
        <v>2</v>
      </c>
      <c r="D180" s="18">
        <v>4481269</v>
      </c>
      <c r="E180" s="19">
        <v>442907</v>
      </c>
      <c r="F180" s="19">
        <v>715362</v>
      </c>
      <c r="G180" s="19">
        <v>2821999</v>
      </c>
      <c r="H180" s="19">
        <v>102813</v>
      </c>
      <c r="I180" s="19">
        <v>3640174</v>
      </c>
      <c r="J180" s="19">
        <v>76569</v>
      </c>
      <c r="K180" s="19">
        <v>321619</v>
      </c>
      <c r="L180" s="19">
        <v>398188</v>
      </c>
      <c r="M180" s="137"/>
      <c r="N180" s="137"/>
    </row>
    <row r="181" spans="1:14" ht="15.95" customHeight="1" x14ac:dyDescent="0.3">
      <c r="A181" s="12"/>
      <c r="B181" s="13"/>
      <c r="C181" s="13" t="s">
        <v>3</v>
      </c>
      <c r="D181" s="14">
        <v>4701572</v>
      </c>
      <c r="E181" s="15">
        <v>630688</v>
      </c>
      <c r="F181" s="15">
        <v>629578</v>
      </c>
      <c r="G181" s="15">
        <v>2936238</v>
      </c>
      <c r="H181" s="15">
        <v>33253</v>
      </c>
      <c r="I181" s="15">
        <v>3599069</v>
      </c>
      <c r="J181" s="15">
        <v>125974</v>
      </c>
      <c r="K181" s="15">
        <v>345841</v>
      </c>
      <c r="L181" s="15">
        <v>471815</v>
      </c>
      <c r="M181" s="137"/>
      <c r="N181" s="137"/>
    </row>
    <row r="182" spans="1:14" ht="15.95" customHeight="1" x14ac:dyDescent="0.3">
      <c r="A182" s="16"/>
      <c r="B182" s="17">
        <v>2014</v>
      </c>
      <c r="C182" s="17" t="s">
        <v>0</v>
      </c>
      <c r="D182" s="18">
        <v>4635556</v>
      </c>
      <c r="E182" s="19">
        <v>489120</v>
      </c>
      <c r="F182" s="19">
        <v>553503</v>
      </c>
      <c r="G182" s="19">
        <v>3003025</v>
      </c>
      <c r="H182" s="19">
        <v>46010</v>
      </c>
      <c r="I182" s="19">
        <v>3602538</v>
      </c>
      <c r="J182" s="19">
        <v>146054</v>
      </c>
      <c r="K182" s="19">
        <v>397844</v>
      </c>
      <c r="L182" s="19">
        <v>543898</v>
      </c>
      <c r="M182" s="137"/>
      <c r="N182" s="137"/>
    </row>
    <row r="183" spans="1:14" ht="15.95" customHeight="1" x14ac:dyDescent="0.3">
      <c r="A183" s="112"/>
      <c r="B183" s="113"/>
      <c r="C183" s="113" t="s">
        <v>1</v>
      </c>
      <c r="D183" s="114">
        <v>4711188</v>
      </c>
      <c r="E183" s="115">
        <v>673324</v>
      </c>
      <c r="F183" s="115">
        <v>500194</v>
      </c>
      <c r="G183" s="115">
        <v>2902956</v>
      </c>
      <c r="H183" s="115">
        <v>79423</v>
      </c>
      <c r="I183" s="115">
        <v>3482573</v>
      </c>
      <c r="J183" s="115">
        <v>112675</v>
      </c>
      <c r="K183" s="115">
        <v>442616</v>
      </c>
      <c r="L183" s="115">
        <v>555291</v>
      </c>
      <c r="M183" s="137"/>
      <c r="N183" s="137"/>
    </row>
    <row r="184" spans="1:14" ht="15.95" customHeight="1" x14ac:dyDescent="0.3">
      <c r="A184" s="16"/>
      <c r="B184" s="17"/>
      <c r="C184" s="17" t="s">
        <v>2</v>
      </c>
      <c r="D184" s="18">
        <v>4713946</v>
      </c>
      <c r="E184" s="19">
        <v>710305</v>
      </c>
      <c r="F184" s="19">
        <v>571349</v>
      </c>
      <c r="G184" s="19">
        <v>2791331</v>
      </c>
      <c r="H184" s="19">
        <v>59662</v>
      </c>
      <c r="I184" s="19">
        <v>3422342</v>
      </c>
      <c r="J184" s="19">
        <v>126506</v>
      </c>
      <c r="K184" s="19">
        <v>454793</v>
      </c>
      <c r="L184" s="19">
        <v>581299</v>
      </c>
      <c r="M184" s="137"/>
      <c r="N184" s="137"/>
    </row>
    <row r="185" spans="1:14" ht="15.95" customHeight="1" x14ac:dyDescent="0.3">
      <c r="A185" s="112"/>
      <c r="B185" s="113"/>
      <c r="C185" s="113" t="s">
        <v>3</v>
      </c>
      <c r="D185" s="114">
        <v>4631360</v>
      </c>
      <c r="E185" s="115">
        <v>667837</v>
      </c>
      <c r="F185" s="115">
        <v>619969</v>
      </c>
      <c r="G185" s="115">
        <v>2649186</v>
      </c>
      <c r="H185" s="115">
        <v>49977</v>
      </c>
      <c r="I185" s="115">
        <v>3319132</v>
      </c>
      <c r="J185" s="115">
        <v>131899</v>
      </c>
      <c r="K185" s="115">
        <v>512492</v>
      </c>
      <c r="L185" s="115">
        <v>644391</v>
      </c>
      <c r="M185" s="137"/>
      <c r="N185" s="137"/>
    </row>
    <row r="186" spans="1:14" ht="15.95" customHeight="1" x14ac:dyDescent="0.3">
      <c r="A186" s="16"/>
      <c r="B186" s="17">
        <v>2015</v>
      </c>
      <c r="C186" s="17" t="s">
        <v>0</v>
      </c>
      <c r="D186" s="18">
        <v>4632803</v>
      </c>
      <c r="E186" s="19">
        <v>424760</v>
      </c>
      <c r="F186" s="19">
        <v>663949</v>
      </c>
      <c r="G186" s="19">
        <v>2817988</v>
      </c>
      <c r="H186" s="19">
        <v>55613</v>
      </c>
      <c r="I186" s="19">
        <v>3537550</v>
      </c>
      <c r="J186" s="19">
        <v>93427</v>
      </c>
      <c r="K186" s="19">
        <v>577066</v>
      </c>
      <c r="L186" s="19">
        <v>670493</v>
      </c>
      <c r="M186" s="137"/>
      <c r="N186" s="137"/>
    </row>
    <row r="187" spans="1:14" ht="15.95" customHeight="1" x14ac:dyDescent="0.3">
      <c r="A187" s="12"/>
      <c r="B187" s="13"/>
      <c r="C187" s="13" t="s">
        <v>1</v>
      </c>
      <c r="D187" s="14">
        <v>4709152</v>
      </c>
      <c r="E187" s="15">
        <v>535512</v>
      </c>
      <c r="F187" s="15">
        <v>491956</v>
      </c>
      <c r="G187" s="15">
        <v>2930325</v>
      </c>
      <c r="H187" s="15">
        <v>98207</v>
      </c>
      <c r="I187" s="15">
        <v>3520488</v>
      </c>
      <c r="J187" s="15">
        <v>99263</v>
      </c>
      <c r="K187" s="15">
        <v>553889</v>
      </c>
      <c r="L187" s="15">
        <v>653152</v>
      </c>
      <c r="M187" s="137"/>
      <c r="N187" s="137"/>
    </row>
    <row r="188" spans="1:14" ht="15.95" customHeight="1" x14ac:dyDescent="0.3">
      <c r="A188" s="16"/>
      <c r="B188" s="17"/>
      <c r="C188" s="17" t="s">
        <v>2</v>
      </c>
      <c r="D188" s="18">
        <v>4859149</v>
      </c>
      <c r="E188" s="19">
        <v>554703</v>
      </c>
      <c r="F188" s="19">
        <v>688936</v>
      </c>
      <c r="G188" s="19">
        <v>2919122</v>
      </c>
      <c r="H188" s="19">
        <v>50105</v>
      </c>
      <c r="I188" s="19">
        <v>3658163</v>
      </c>
      <c r="J188" s="19">
        <v>89116</v>
      </c>
      <c r="K188" s="19">
        <v>557167</v>
      </c>
      <c r="L188" s="19">
        <v>646283</v>
      </c>
      <c r="M188" s="137"/>
      <c r="N188" s="137"/>
    </row>
    <row r="189" spans="1:14" ht="15.95" customHeight="1" x14ac:dyDescent="0.3">
      <c r="A189" s="12"/>
      <c r="B189" s="13"/>
      <c r="C189" s="13" t="s">
        <v>3</v>
      </c>
      <c r="D189" s="14">
        <v>5193790</v>
      </c>
      <c r="E189" s="15">
        <v>539010</v>
      </c>
      <c r="F189" s="15">
        <v>891204</v>
      </c>
      <c r="G189" s="15">
        <v>3085685</v>
      </c>
      <c r="H189" s="15">
        <v>60676</v>
      </c>
      <c r="I189" s="15">
        <v>4037565</v>
      </c>
      <c r="J189" s="15">
        <v>67787</v>
      </c>
      <c r="K189" s="15">
        <v>549428</v>
      </c>
      <c r="L189" s="15">
        <v>617215</v>
      </c>
      <c r="M189" s="137"/>
      <c r="N189" s="137"/>
    </row>
    <row r="190" spans="1:14" ht="15.95" customHeight="1" x14ac:dyDescent="0.3">
      <c r="A190" s="16"/>
      <c r="B190" s="17">
        <v>2016</v>
      </c>
      <c r="C190" s="17" t="s">
        <v>0</v>
      </c>
      <c r="D190" s="18">
        <v>5193535</v>
      </c>
      <c r="E190" s="19">
        <v>623721</v>
      </c>
      <c r="F190" s="19">
        <v>535107</v>
      </c>
      <c r="G190" s="19">
        <v>3333861</v>
      </c>
      <c r="H190" s="19">
        <v>62634</v>
      </c>
      <c r="I190" s="19">
        <v>3931602</v>
      </c>
      <c r="J190" s="19">
        <v>110306</v>
      </c>
      <c r="K190" s="19">
        <v>527906</v>
      </c>
      <c r="L190" s="19">
        <v>638212</v>
      </c>
      <c r="M190" s="137"/>
      <c r="N190" s="137"/>
    </row>
    <row r="191" spans="1:14" ht="15.95" customHeight="1" x14ac:dyDescent="0.3">
      <c r="A191" s="12"/>
      <c r="B191" s="13"/>
      <c r="C191" s="13" t="s">
        <v>1</v>
      </c>
      <c r="D191" s="14">
        <v>5394272</v>
      </c>
      <c r="E191" s="15">
        <v>487833</v>
      </c>
      <c r="F191" s="15">
        <v>815908</v>
      </c>
      <c r="G191" s="15">
        <v>3395683</v>
      </c>
      <c r="H191" s="15">
        <v>56354</v>
      </c>
      <c r="I191" s="15">
        <v>4267945</v>
      </c>
      <c r="J191" s="15">
        <v>70059</v>
      </c>
      <c r="K191" s="15">
        <v>568435</v>
      </c>
      <c r="L191" s="15">
        <v>638494</v>
      </c>
      <c r="M191" s="137"/>
      <c r="N191" s="137"/>
    </row>
    <row r="192" spans="1:14" ht="15.95" customHeight="1" x14ac:dyDescent="0.3">
      <c r="A192" s="16"/>
      <c r="B192" s="17"/>
      <c r="C192" s="17" t="s">
        <v>2</v>
      </c>
      <c r="D192" s="18">
        <v>5539212</v>
      </c>
      <c r="E192" s="19">
        <v>512308</v>
      </c>
      <c r="F192" s="19">
        <v>639144</v>
      </c>
      <c r="G192" s="19">
        <v>3722284</v>
      </c>
      <c r="H192" s="19">
        <v>77555</v>
      </c>
      <c r="I192" s="19">
        <v>4438983</v>
      </c>
      <c r="J192" s="19">
        <v>106765</v>
      </c>
      <c r="K192" s="19">
        <v>481156</v>
      </c>
      <c r="L192" s="19">
        <v>587921</v>
      </c>
      <c r="M192" s="137"/>
      <c r="N192" s="137"/>
    </row>
    <row r="193" spans="1:14" ht="15.95" customHeight="1" x14ac:dyDescent="0.3">
      <c r="A193" s="12"/>
      <c r="B193" s="13"/>
      <c r="C193" s="13" t="s">
        <v>3</v>
      </c>
      <c r="D193" s="14">
        <v>5649862</v>
      </c>
      <c r="E193" s="15">
        <v>569503</v>
      </c>
      <c r="F193" s="15">
        <v>614861</v>
      </c>
      <c r="G193" s="15">
        <v>3807129</v>
      </c>
      <c r="H193" s="15">
        <v>36638</v>
      </c>
      <c r="I193" s="15">
        <v>4458628</v>
      </c>
      <c r="J193" s="15">
        <v>90177</v>
      </c>
      <c r="K193" s="15">
        <v>531554</v>
      </c>
      <c r="L193" s="15">
        <v>621731</v>
      </c>
      <c r="M193" s="137"/>
      <c r="N193" s="137"/>
    </row>
    <row r="194" spans="1:14" ht="15.95" customHeight="1" x14ac:dyDescent="0.3">
      <c r="A194" s="16"/>
      <c r="B194" s="17">
        <v>2017</v>
      </c>
      <c r="C194" s="17" t="s">
        <v>0</v>
      </c>
      <c r="D194" s="18">
        <v>5616016</v>
      </c>
      <c r="E194" s="19">
        <v>337074</v>
      </c>
      <c r="F194" s="19">
        <v>523812</v>
      </c>
      <c r="G194" s="19">
        <v>4055339</v>
      </c>
      <c r="H194" s="19">
        <v>62472</v>
      </c>
      <c r="I194" s="19">
        <v>4641623</v>
      </c>
      <c r="J194" s="19">
        <v>96934</v>
      </c>
      <c r="K194" s="19">
        <v>540385</v>
      </c>
      <c r="L194" s="19">
        <v>637319</v>
      </c>
      <c r="M194" s="137"/>
      <c r="N194" s="137"/>
    </row>
    <row r="195" spans="1:14" ht="15.95" customHeight="1" x14ac:dyDescent="0.3">
      <c r="A195" s="112"/>
      <c r="B195" s="113"/>
      <c r="C195" s="113" t="s">
        <v>1</v>
      </c>
      <c r="D195" s="114">
        <v>5937187</v>
      </c>
      <c r="E195" s="115">
        <v>493453</v>
      </c>
      <c r="F195" s="115">
        <v>656462</v>
      </c>
      <c r="G195" s="115">
        <v>4087866</v>
      </c>
      <c r="H195" s="115">
        <v>46084</v>
      </c>
      <c r="I195" s="115">
        <v>4790412</v>
      </c>
      <c r="J195" s="115">
        <v>93536</v>
      </c>
      <c r="K195" s="115">
        <v>559786</v>
      </c>
      <c r="L195" s="115">
        <v>653322</v>
      </c>
      <c r="M195" s="137"/>
      <c r="N195" s="137"/>
    </row>
    <row r="196" spans="1:14" ht="15.95" customHeight="1" x14ac:dyDescent="0.3">
      <c r="A196" s="16"/>
      <c r="B196" s="17"/>
      <c r="C196" s="17" t="s">
        <v>2</v>
      </c>
      <c r="D196" s="18">
        <v>6038006</v>
      </c>
      <c r="E196" s="19">
        <v>563232</v>
      </c>
      <c r="F196" s="19">
        <v>593054</v>
      </c>
      <c r="G196" s="19">
        <v>4102532</v>
      </c>
      <c r="H196" s="19">
        <v>79208</v>
      </c>
      <c r="I196" s="19">
        <v>4774794</v>
      </c>
      <c r="J196" s="19">
        <v>144935</v>
      </c>
      <c r="K196" s="19">
        <v>555045</v>
      </c>
      <c r="L196" s="19">
        <v>699980</v>
      </c>
      <c r="M196" s="137"/>
      <c r="N196" s="137"/>
    </row>
    <row r="197" spans="1:14" ht="15.95" customHeight="1" x14ac:dyDescent="0.3">
      <c r="A197" s="112"/>
      <c r="B197" s="113"/>
      <c r="C197" s="113" t="s">
        <v>3</v>
      </c>
      <c r="D197" s="114">
        <v>5994684</v>
      </c>
      <c r="E197" s="115">
        <v>544130</v>
      </c>
      <c r="F197" s="115">
        <v>498875</v>
      </c>
      <c r="G197" s="115">
        <v>4036926</v>
      </c>
      <c r="H197" s="115">
        <v>63762</v>
      </c>
      <c r="I197" s="115">
        <v>4599563</v>
      </c>
      <c r="J197" s="115">
        <v>252861</v>
      </c>
      <c r="K197" s="115">
        <v>598130</v>
      </c>
      <c r="L197" s="115">
        <v>850991</v>
      </c>
      <c r="M197" s="137"/>
      <c r="N197" s="137"/>
    </row>
    <row r="198" spans="1:14" ht="15.95" customHeight="1" x14ac:dyDescent="0.3">
      <c r="A198" s="16"/>
      <c r="B198" s="17">
        <v>2018</v>
      </c>
      <c r="C198" s="17" t="s">
        <v>0</v>
      </c>
      <c r="D198" s="18">
        <v>6121933</v>
      </c>
      <c r="E198" s="19">
        <v>657687</v>
      </c>
      <c r="F198" s="19">
        <v>657315</v>
      </c>
      <c r="G198" s="19">
        <v>3865883</v>
      </c>
      <c r="H198" s="19">
        <v>133791</v>
      </c>
      <c r="I198" s="19">
        <v>4656989</v>
      </c>
      <c r="J198" s="19">
        <v>125625</v>
      </c>
      <c r="K198" s="19">
        <v>681632</v>
      </c>
      <c r="L198" s="19">
        <v>807257</v>
      </c>
      <c r="M198" s="137"/>
      <c r="N198" s="137"/>
    </row>
    <row r="199" spans="1:14" ht="15.95" customHeight="1" x14ac:dyDescent="0.3">
      <c r="A199" s="12"/>
      <c r="B199" s="13"/>
      <c r="C199" s="13" t="s">
        <v>1</v>
      </c>
      <c r="D199" s="14">
        <v>6044452</v>
      </c>
      <c r="E199" s="15">
        <v>579806</v>
      </c>
      <c r="F199" s="15">
        <v>595027</v>
      </c>
      <c r="G199" s="15">
        <v>3997101</v>
      </c>
      <c r="H199" s="15">
        <v>56150</v>
      </c>
      <c r="I199" s="15">
        <v>4648278</v>
      </c>
      <c r="J199" s="15">
        <v>109334</v>
      </c>
      <c r="K199" s="15">
        <v>707034</v>
      </c>
      <c r="L199" s="15">
        <v>816368</v>
      </c>
      <c r="M199" s="137"/>
      <c r="N199" s="137"/>
    </row>
    <row r="200" spans="1:14" ht="15.95" customHeight="1" x14ac:dyDescent="0.3">
      <c r="A200" s="16"/>
      <c r="B200" s="17"/>
      <c r="C200" s="17" t="s">
        <v>2</v>
      </c>
      <c r="D200" s="18">
        <v>6106223</v>
      </c>
      <c r="E200" s="19">
        <v>899769</v>
      </c>
      <c r="F200" s="19">
        <v>669395</v>
      </c>
      <c r="G200" s="19">
        <v>3667139</v>
      </c>
      <c r="H200" s="19">
        <v>108819</v>
      </c>
      <c r="I200" s="19">
        <v>4445353</v>
      </c>
      <c r="J200" s="19">
        <v>111897</v>
      </c>
      <c r="K200" s="19">
        <v>649204</v>
      </c>
      <c r="L200" s="19">
        <v>761101</v>
      </c>
      <c r="M200" s="137"/>
      <c r="N200" s="137"/>
    </row>
    <row r="201" spans="1:14" ht="15.95" customHeight="1" x14ac:dyDescent="0.3">
      <c r="A201" s="12"/>
      <c r="B201" s="13"/>
      <c r="C201" s="13" t="s">
        <v>3</v>
      </c>
      <c r="D201" s="14">
        <v>5642034</v>
      </c>
      <c r="E201" s="15">
        <v>1034832</v>
      </c>
      <c r="F201" s="15">
        <v>435581</v>
      </c>
      <c r="G201" s="15">
        <v>3332619</v>
      </c>
      <c r="H201" s="15">
        <v>49235</v>
      </c>
      <c r="I201" s="15">
        <v>3817435</v>
      </c>
      <c r="J201" s="15">
        <v>135255</v>
      </c>
      <c r="K201" s="15">
        <v>654512</v>
      </c>
      <c r="L201" s="15">
        <v>789767</v>
      </c>
      <c r="M201" s="137"/>
      <c r="N201" s="137"/>
    </row>
    <row r="202" spans="1:14" ht="15.95" customHeight="1" x14ac:dyDescent="0.3">
      <c r="A202" s="16"/>
      <c r="B202" s="17">
        <v>2019</v>
      </c>
      <c r="C202" s="17" t="s">
        <v>0</v>
      </c>
      <c r="D202" s="18">
        <v>5403618</v>
      </c>
      <c r="E202" s="19">
        <v>526780</v>
      </c>
      <c r="F202" s="19">
        <v>760092</v>
      </c>
      <c r="G202" s="19">
        <v>3222287</v>
      </c>
      <c r="H202" s="19">
        <v>159064</v>
      </c>
      <c r="I202" s="19">
        <v>4141443</v>
      </c>
      <c r="J202" s="19">
        <v>137048</v>
      </c>
      <c r="K202" s="19">
        <v>598347</v>
      </c>
      <c r="L202" s="19">
        <v>735395</v>
      </c>
      <c r="M202" s="137"/>
      <c r="N202" s="137"/>
    </row>
    <row r="203" spans="1:14" ht="15.95" customHeight="1" x14ac:dyDescent="0.3">
      <c r="A203" s="12"/>
      <c r="B203" s="13"/>
      <c r="C203" s="13" t="s">
        <v>1</v>
      </c>
      <c r="D203" s="14">
        <v>5422962</v>
      </c>
      <c r="E203" s="15">
        <v>583580</v>
      </c>
      <c r="F203" s="15">
        <v>542719</v>
      </c>
      <c r="G203" s="15">
        <v>3421837</v>
      </c>
      <c r="H203" s="15">
        <v>75654</v>
      </c>
      <c r="I203" s="15">
        <v>4040210</v>
      </c>
      <c r="J203" s="15">
        <v>164093</v>
      </c>
      <c r="K203" s="15">
        <v>635079</v>
      </c>
      <c r="L203" s="15">
        <v>799172</v>
      </c>
      <c r="M203" s="137"/>
      <c r="N203" s="137"/>
    </row>
    <row r="204" spans="1:14" ht="15.95" customHeight="1" x14ac:dyDescent="0.3">
      <c r="A204" s="16"/>
      <c r="B204" s="17"/>
      <c r="C204" s="17" t="s">
        <v>2</v>
      </c>
      <c r="D204" s="18">
        <v>5261906</v>
      </c>
      <c r="E204" s="19">
        <v>553826</v>
      </c>
      <c r="F204" s="19">
        <v>408265</v>
      </c>
      <c r="G204" s="19">
        <v>3402609</v>
      </c>
      <c r="H204" s="19">
        <v>77795</v>
      </c>
      <c r="I204" s="19">
        <v>3888669</v>
      </c>
      <c r="J204" s="19">
        <v>116263</v>
      </c>
      <c r="K204" s="19">
        <v>703148</v>
      </c>
      <c r="L204" s="19">
        <v>819411</v>
      </c>
      <c r="M204" s="137"/>
      <c r="N204" s="137"/>
    </row>
    <row r="205" spans="1:14" ht="15.95" customHeight="1" x14ac:dyDescent="0.3">
      <c r="A205" s="12"/>
      <c r="B205" s="13"/>
      <c r="C205" s="13" t="s">
        <v>3</v>
      </c>
      <c r="D205" s="14">
        <v>5192070</v>
      </c>
      <c r="E205" s="15">
        <v>534347</v>
      </c>
      <c r="F205" s="15">
        <v>480034</v>
      </c>
      <c r="G205" s="15">
        <v>3146360</v>
      </c>
      <c r="H205" s="15">
        <v>89621</v>
      </c>
      <c r="I205" s="15">
        <v>3716015</v>
      </c>
      <c r="J205" s="15">
        <v>226848</v>
      </c>
      <c r="K205" s="15">
        <v>714860</v>
      </c>
      <c r="L205" s="15">
        <v>941708</v>
      </c>
      <c r="M205" s="137"/>
      <c r="N205" s="137"/>
    </row>
    <row r="206" spans="1:14" ht="15.95" customHeight="1" x14ac:dyDescent="0.3">
      <c r="A206" s="16"/>
      <c r="B206" s="17">
        <v>2020</v>
      </c>
      <c r="C206" s="17" t="s">
        <v>0</v>
      </c>
      <c r="D206" s="18">
        <v>4965891</v>
      </c>
      <c r="E206" s="19">
        <v>353386</v>
      </c>
      <c r="F206" s="19">
        <v>277501</v>
      </c>
      <c r="G206" s="19">
        <v>3045537</v>
      </c>
      <c r="H206" s="19">
        <v>153697</v>
      </c>
      <c r="I206" s="19">
        <v>3476735</v>
      </c>
      <c r="J206" s="19">
        <v>365073</v>
      </c>
      <c r="K206" s="19">
        <v>770697</v>
      </c>
      <c r="L206" s="19">
        <v>1135770</v>
      </c>
      <c r="M206" s="137"/>
      <c r="N206" s="137"/>
    </row>
    <row r="207" spans="1:14" ht="15.95" customHeight="1" x14ac:dyDescent="0.3">
      <c r="A207" s="112"/>
      <c r="B207" s="113"/>
      <c r="C207" s="113" t="s">
        <v>1</v>
      </c>
      <c r="D207" s="114">
        <v>4951819</v>
      </c>
      <c r="E207" s="115">
        <v>254169</v>
      </c>
      <c r="F207" s="115">
        <v>269842</v>
      </c>
      <c r="G207" s="115">
        <v>2192662</v>
      </c>
      <c r="H207" s="115">
        <v>266220</v>
      </c>
      <c r="I207" s="115">
        <v>2728724</v>
      </c>
      <c r="J207" s="115">
        <v>1148703</v>
      </c>
      <c r="K207" s="115">
        <v>820223</v>
      </c>
      <c r="L207" s="115">
        <v>1968926</v>
      </c>
      <c r="M207" s="137"/>
      <c r="N207" s="137"/>
    </row>
    <row r="208" spans="1:14" ht="15.95" customHeight="1" x14ac:dyDescent="0.3">
      <c r="A208" s="16"/>
      <c r="B208" s="17"/>
      <c r="C208" s="17" t="s">
        <v>2</v>
      </c>
      <c r="D208" s="18">
        <v>4972680</v>
      </c>
      <c r="E208" s="19">
        <v>276521</v>
      </c>
      <c r="F208" s="19">
        <v>322517</v>
      </c>
      <c r="G208" s="19">
        <v>2483712</v>
      </c>
      <c r="H208" s="19">
        <v>995899</v>
      </c>
      <c r="I208" s="19">
        <v>3802128</v>
      </c>
      <c r="J208" s="19">
        <v>75266</v>
      </c>
      <c r="K208" s="19">
        <v>818765</v>
      </c>
      <c r="L208" s="19">
        <v>894031</v>
      </c>
      <c r="M208" s="137"/>
      <c r="N208" s="137"/>
    </row>
    <row r="209" spans="1:14" ht="15.95" customHeight="1" x14ac:dyDescent="0.3">
      <c r="A209" s="112"/>
      <c r="B209" s="113"/>
      <c r="C209" s="113" t="s">
        <v>3</v>
      </c>
      <c r="D209" s="114">
        <v>4984921</v>
      </c>
      <c r="E209" s="115">
        <v>460966</v>
      </c>
      <c r="F209" s="115">
        <v>293941</v>
      </c>
      <c r="G209" s="115">
        <v>3258575</v>
      </c>
      <c r="H209" s="115">
        <v>61264</v>
      </c>
      <c r="I209" s="115">
        <v>3613780</v>
      </c>
      <c r="J209" s="115">
        <v>115347</v>
      </c>
      <c r="K209" s="115">
        <v>794828</v>
      </c>
      <c r="L209" s="115">
        <v>910175</v>
      </c>
      <c r="M209" s="137"/>
      <c r="N209" s="137"/>
    </row>
    <row r="210" spans="1:14" ht="15.95" customHeight="1" x14ac:dyDescent="0.3">
      <c r="A210" s="16"/>
      <c r="B210" s="17">
        <v>2021</v>
      </c>
      <c r="C210" s="17" t="s">
        <v>0</v>
      </c>
      <c r="D210" s="18">
        <v>4921586</v>
      </c>
      <c r="E210" s="19">
        <v>406633</v>
      </c>
      <c r="F210" s="19">
        <v>406635</v>
      </c>
      <c r="G210" s="19">
        <v>3141023</v>
      </c>
      <c r="H210" s="19">
        <v>43425</v>
      </c>
      <c r="I210" s="19">
        <v>3591083</v>
      </c>
      <c r="J210" s="19">
        <v>107109</v>
      </c>
      <c r="K210" s="19">
        <v>816761</v>
      </c>
      <c r="L210" s="19">
        <v>923870</v>
      </c>
      <c r="M210" s="137"/>
      <c r="N210" s="137"/>
    </row>
    <row r="211" spans="1:14" ht="15.95" customHeight="1" x14ac:dyDescent="0.3">
      <c r="A211" s="12"/>
      <c r="B211" s="13"/>
      <c r="C211" s="13" t="s">
        <v>1</v>
      </c>
      <c r="D211" s="14">
        <v>4932726</v>
      </c>
      <c r="E211" s="15">
        <v>554349</v>
      </c>
      <c r="F211" s="15">
        <v>415181</v>
      </c>
      <c r="G211" s="15">
        <v>2970357</v>
      </c>
      <c r="H211" s="15">
        <v>83584</v>
      </c>
      <c r="I211" s="15">
        <v>3469122</v>
      </c>
      <c r="J211" s="15">
        <v>86697</v>
      </c>
      <c r="K211" s="15">
        <v>822558</v>
      </c>
      <c r="L211" s="15">
        <v>909255</v>
      </c>
      <c r="M211" s="137"/>
      <c r="N211" s="137"/>
    </row>
    <row r="212" spans="1:14" ht="15.95" customHeight="1" x14ac:dyDescent="0.3">
      <c r="A212" s="16"/>
      <c r="B212" s="17"/>
      <c r="C212" s="17" t="s">
        <v>2</v>
      </c>
      <c r="D212" s="18">
        <v>4893025</v>
      </c>
      <c r="E212" s="19">
        <v>421048</v>
      </c>
      <c r="F212" s="19">
        <v>513572</v>
      </c>
      <c r="G212" s="19">
        <v>2920448</v>
      </c>
      <c r="H212" s="19">
        <v>73946</v>
      </c>
      <c r="I212" s="19">
        <v>3507966</v>
      </c>
      <c r="J212" s="19">
        <v>138761</v>
      </c>
      <c r="K212" s="19">
        <v>825250</v>
      </c>
      <c r="L212" s="19">
        <v>964011</v>
      </c>
      <c r="M212" s="137"/>
      <c r="N212" s="137"/>
    </row>
    <row r="213" spans="1:14" ht="15.95" customHeight="1" x14ac:dyDescent="0.3">
      <c r="A213" s="12"/>
      <c r="B213" s="13"/>
      <c r="C213" s="13" t="s">
        <v>3</v>
      </c>
      <c r="D213" s="14">
        <v>5018545</v>
      </c>
      <c r="E213" s="15">
        <v>533933</v>
      </c>
      <c r="F213" s="15">
        <v>538225</v>
      </c>
      <c r="G213" s="15">
        <v>2841450</v>
      </c>
      <c r="H213" s="15">
        <v>83217</v>
      </c>
      <c r="I213" s="15">
        <v>3462892</v>
      </c>
      <c r="J213" s="15">
        <v>169158</v>
      </c>
      <c r="K213" s="15">
        <v>852562</v>
      </c>
      <c r="L213" s="15">
        <v>1021720</v>
      </c>
      <c r="M213" s="137"/>
      <c r="N213" s="137"/>
    </row>
    <row r="214" spans="1:14" ht="15.95" customHeight="1" x14ac:dyDescent="0.3">
      <c r="A214" s="20"/>
      <c r="B214" s="21">
        <v>2022</v>
      </c>
      <c r="C214" s="21" t="s">
        <v>0</v>
      </c>
      <c r="D214" s="22">
        <v>4869356</v>
      </c>
      <c r="E214" s="23">
        <v>446117</v>
      </c>
      <c r="F214" s="23">
        <v>378811</v>
      </c>
      <c r="G214" s="23">
        <v>2938955</v>
      </c>
      <c r="H214" s="23">
        <v>95575</v>
      </c>
      <c r="I214" s="23">
        <v>3413341</v>
      </c>
      <c r="J214" s="23">
        <v>122850</v>
      </c>
      <c r="K214" s="23">
        <v>887048</v>
      </c>
      <c r="L214" s="23">
        <v>1009898</v>
      </c>
      <c r="M214" s="137"/>
      <c r="N214" s="137"/>
    </row>
    <row r="215" spans="1:14" ht="15.95" customHeight="1" x14ac:dyDescent="0.3">
      <c r="A215" s="12" t="s">
        <v>36</v>
      </c>
      <c r="B215" s="13">
        <v>1997</v>
      </c>
      <c r="C215" s="13" t="s">
        <v>1</v>
      </c>
      <c r="D215" s="14">
        <v>1495368</v>
      </c>
      <c r="E215" s="15">
        <v>210846</v>
      </c>
      <c r="F215" s="15">
        <v>155096</v>
      </c>
      <c r="G215" s="15">
        <v>755192</v>
      </c>
      <c r="H215" s="15"/>
      <c r="I215" s="15">
        <v>910288</v>
      </c>
      <c r="J215" s="15">
        <v>153571</v>
      </c>
      <c r="K215" s="15">
        <v>220663</v>
      </c>
      <c r="L215" s="15">
        <v>374234</v>
      </c>
      <c r="M215" s="137"/>
      <c r="N215" s="137"/>
    </row>
    <row r="216" spans="1:14" ht="15.95" customHeight="1" x14ac:dyDescent="0.3">
      <c r="A216" s="16"/>
      <c r="B216" s="17"/>
      <c r="C216" s="17" t="s">
        <v>2</v>
      </c>
      <c r="D216" s="18">
        <v>1595684</v>
      </c>
      <c r="E216" s="19">
        <v>208648</v>
      </c>
      <c r="F216" s="19">
        <v>187463</v>
      </c>
      <c r="G216" s="19">
        <v>740506</v>
      </c>
      <c r="H216" s="19">
        <v>9036</v>
      </c>
      <c r="I216" s="19">
        <v>937005</v>
      </c>
      <c r="J216" s="19">
        <v>137367</v>
      </c>
      <c r="K216" s="19">
        <v>312664</v>
      </c>
      <c r="L216" s="19">
        <v>450031</v>
      </c>
      <c r="M216" s="137"/>
      <c r="N216" s="137"/>
    </row>
    <row r="217" spans="1:14" ht="15.95" customHeight="1" x14ac:dyDescent="0.3">
      <c r="A217" s="12"/>
      <c r="B217" s="13"/>
      <c r="C217" s="13" t="s">
        <v>3</v>
      </c>
      <c r="D217" s="14">
        <v>1546654</v>
      </c>
      <c r="E217" s="15">
        <v>376235</v>
      </c>
      <c r="F217" s="15">
        <v>100028</v>
      </c>
      <c r="G217" s="15">
        <v>614120</v>
      </c>
      <c r="H217" s="15">
        <v>11200</v>
      </c>
      <c r="I217" s="15">
        <v>725348</v>
      </c>
      <c r="J217" s="15">
        <v>114447</v>
      </c>
      <c r="K217" s="15">
        <v>330624</v>
      </c>
      <c r="L217" s="15">
        <v>445071</v>
      </c>
      <c r="M217" s="137"/>
      <c r="N217" s="137"/>
    </row>
    <row r="218" spans="1:14" ht="15.95" customHeight="1" x14ac:dyDescent="0.3">
      <c r="A218" s="16"/>
      <c r="B218" s="17">
        <v>1998</v>
      </c>
      <c r="C218" s="17" t="s">
        <v>0</v>
      </c>
      <c r="D218" s="18">
        <v>1384549</v>
      </c>
      <c r="E218" s="19">
        <v>167984</v>
      </c>
      <c r="F218" s="19">
        <v>85384</v>
      </c>
      <c r="G218" s="19">
        <v>624971</v>
      </c>
      <c r="H218" s="19">
        <v>31738</v>
      </c>
      <c r="I218" s="19">
        <v>742093</v>
      </c>
      <c r="J218" s="19">
        <v>93083</v>
      </c>
      <c r="K218" s="19">
        <v>381389</v>
      </c>
      <c r="L218" s="19">
        <v>474472</v>
      </c>
      <c r="M218" s="137"/>
      <c r="N218" s="137"/>
    </row>
    <row r="219" spans="1:14" ht="15.95" customHeight="1" x14ac:dyDescent="0.3">
      <c r="A219" s="12"/>
      <c r="B219" s="13"/>
      <c r="C219" s="13" t="s">
        <v>1</v>
      </c>
      <c r="D219" s="14">
        <v>1407798</v>
      </c>
      <c r="E219" s="15">
        <v>321811</v>
      </c>
      <c r="F219" s="15">
        <v>96358</v>
      </c>
      <c r="G219" s="15">
        <v>421313</v>
      </c>
      <c r="H219" s="15">
        <v>23951</v>
      </c>
      <c r="I219" s="15">
        <v>541622</v>
      </c>
      <c r="J219" s="15">
        <v>157803</v>
      </c>
      <c r="K219" s="15">
        <v>386562</v>
      </c>
      <c r="L219" s="15">
        <v>544365</v>
      </c>
      <c r="M219" s="137"/>
      <c r="N219" s="137"/>
    </row>
    <row r="220" spans="1:14" ht="15.95" customHeight="1" x14ac:dyDescent="0.3">
      <c r="A220" s="16"/>
      <c r="B220" s="17"/>
      <c r="C220" s="17" t="s">
        <v>2</v>
      </c>
      <c r="D220" s="18">
        <v>1302418</v>
      </c>
      <c r="E220" s="19">
        <v>273891</v>
      </c>
      <c r="F220" s="19">
        <v>89445</v>
      </c>
      <c r="G220" s="19">
        <v>313686</v>
      </c>
      <c r="H220" s="19"/>
      <c r="I220" s="19">
        <v>403131</v>
      </c>
      <c r="J220" s="19">
        <v>149305</v>
      </c>
      <c r="K220" s="19">
        <v>476091</v>
      </c>
      <c r="L220" s="19">
        <v>625396</v>
      </c>
      <c r="M220" s="137"/>
      <c r="N220" s="137"/>
    </row>
    <row r="221" spans="1:14" ht="15.95" customHeight="1" x14ac:dyDescent="0.3">
      <c r="A221" s="12"/>
      <c r="B221" s="13"/>
      <c r="C221" s="13" t="s">
        <v>3</v>
      </c>
      <c r="D221" s="14">
        <v>1140177</v>
      </c>
      <c r="E221" s="15">
        <v>157544</v>
      </c>
      <c r="F221" s="15">
        <v>29459</v>
      </c>
      <c r="G221" s="15">
        <v>298254</v>
      </c>
      <c r="H221" s="15">
        <v>7164</v>
      </c>
      <c r="I221" s="15">
        <v>334877</v>
      </c>
      <c r="J221" s="15">
        <v>111393</v>
      </c>
      <c r="K221" s="15">
        <v>536363</v>
      </c>
      <c r="L221" s="15">
        <v>647756</v>
      </c>
      <c r="M221" s="137"/>
      <c r="N221" s="137"/>
    </row>
    <row r="222" spans="1:14" ht="15.95" customHeight="1" x14ac:dyDescent="0.3">
      <c r="A222" s="16"/>
      <c r="B222" s="17">
        <v>1999</v>
      </c>
      <c r="C222" s="17" t="s">
        <v>0</v>
      </c>
      <c r="D222" s="18">
        <v>1049647</v>
      </c>
      <c r="E222" s="19">
        <v>72693</v>
      </c>
      <c r="F222" s="19">
        <v>39090</v>
      </c>
      <c r="G222" s="19">
        <v>252190</v>
      </c>
      <c r="H222" s="19">
        <v>9145</v>
      </c>
      <c r="I222" s="19">
        <v>300425</v>
      </c>
      <c r="J222" s="19">
        <v>81433</v>
      </c>
      <c r="K222" s="19">
        <v>595096</v>
      </c>
      <c r="L222" s="19">
        <v>676529</v>
      </c>
      <c r="M222" s="137"/>
      <c r="N222" s="137"/>
    </row>
    <row r="223" spans="1:14" ht="15.95" customHeight="1" x14ac:dyDescent="0.3">
      <c r="A223" s="12"/>
      <c r="B223" s="13"/>
      <c r="C223" s="13" t="s">
        <v>1</v>
      </c>
      <c r="D223" s="14">
        <v>1079251</v>
      </c>
      <c r="E223" s="15">
        <v>140986</v>
      </c>
      <c r="F223" s="15">
        <v>34815</v>
      </c>
      <c r="G223" s="15">
        <v>238670</v>
      </c>
      <c r="H223" s="15">
        <v>1851</v>
      </c>
      <c r="I223" s="15">
        <v>275336</v>
      </c>
      <c r="J223" s="15">
        <v>74695</v>
      </c>
      <c r="K223" s="15">
        <v>588234</v>
      </c>
      <c r="L223" s="15">
        <v>662929</v>
      </c>
      <c r="M223" s="137"/>
      <c r="N223" s="137"/>
    </row>
    <row r="224" spans="1:14" ht="15.95" customHeight="1" x14ac:dyDescent="0.3">
      <c r="A224" s="16"/>
      <c r="B224" s="17"/>
      <c r="C224" s="17" t="s">
        <v>2</v>
      </c>
      <c r="D224" s="18">
        <v>1052622</v>
      </c>
      <c r="E224" s="19">
        <v>127046</v>
      </c>
      <c r="F224" s="19">
        <v>26192</v>
      </c>
      <c r="G224" s="19">
        <v>246389</v>
      </c>
      <c r="H224" s="19">
        <v>12408</v>
      </c>
      <c r="I224" s="19">
        <v>284989</v>
      </c>
      <c r="J224" s="19">
        <v>65030</v>
      </c>
      <c r="K224" s="19">
        <v>575557</v>
      </c>
      <c r="L224" s="19">
        <v>640587</v>
      </c>
      <c r="M224" s="137"/>
      <c r="N224" s="137"/>
    </row>
    <row r="225" spans="1:14" ht="15.95" customHeight="1" x14ac:dyDescent="0.3">
      <c r="A225" s="12"/>
      <c r="B225" s="13"/>
      <c r="C225" s="13" t="s">
        <v>3</v>
      </c>
      <c r="D225" s="14">
        <v>1004972</v>
      </c>
      <c r="E225" s="15">
        <v>79742</v>
      </c>
      <c r="F225" s="15">
        <v>47471</v>
      </c>
      <c r="G225" s="15">
        <v>246422</v>
      </c>
      <c r="H225" s="15">
        <v>4544</v>
      </c>
      <c r="I225" s="15">
        <v>298437</v>
      </c>
      <c r="J225" s="15">
        <v>39133</v>
      </c>
      <c r="K225" s="15">
        <v>587660</v>
      </c>
      <c r="L225" s="15">
        <v>626793</v>
      </c>
      <c r="M225" s="137"/>
      <c r="N225" s="137"/>
    </row>
    <row r="226" spans="1:14" ht="15.95" customHeight="1" x14ac:dyDescent="0.3">
      <c r="A226" s="16"/>
      <c r="B226" s="17">
        <v>2000</v>
      </c>
      <c r="C226" s="17" t="s">
        <v>0</v>
      </c>
      <c r="D226" s="18">
        <v>994635</v>
      </c>
      <c r="E226" s="19">
        <v>83074</v>
      </c>
      <c r="F226" s="19">
        <v>27182</v>
      </c>
      <c r="G226" s="19">
        <v>242570</v>
      </c>
      <c r="H226" s="19">
        <v>5425</v>
      </c>
      <c r="I226" s="19">
        <v>275177</v>
      </c>
      <c r="J226" s="19">
        <v>45294</v>
      </c>
      <c r="K226" s="19">
        <v>591090</v>
      </c>
      <c r="L226" s="19">
        <v>636384</v>
      </c>
      <c r="M226" s="137"/>
      <c r="N226" s="137"/>
    </row>
    <row r="227" spans="1:14" ht="15.95" customHeight="1" x14ac:dyDescent="0.3">
      <c r="A227" s="12"/>
      <c r="B227" s="13"/>
      <c r="C227" s="13" t="s">
        <v>1</v>
      </c>
      <c r="D227" s="14">
        <v>999880</v>
      </c>
      <c r="E227" s="15">
        <v>118918</v>
      </c>
      <c r="F227" s="15">
        <v>33989</v>
      </c>
      <c r="G227" s="15">
        <v>223912</v>
      </c>
      <c r="H227" s="15">
        <v>7671</v>
      </c>
      <c r="I227" s="15">
        <v>265572</v>
      </c>
      <c r="J227" s="15">
        <v>32861</v>
      </c>
      <c r="K227" s="15">
        <v>582529</v>
      </c>
      <c r="L227" s="15">
        <v>615390</v>
      </c>
      <c r="M227" s="137"/>
      <c r="N227" s="137"/>
    </row>
    <row r="228" spans="1:14" ht="15.95" customHeight="1" x14ac:dyDescent="0.3">
      <c r="A228" s="16"/>
      <c r="B228" s="17"/>
      <c r="C228" s="17" t="s">
        <v>2</v>
      </c>
      <c r="D228" s="18">
        <v>1007839</v>
      </c>
      <c r="E228" s="19">
        <v>89295</v>
      </c>
      <c r="F228" s="19">
        <v>88491</v>
      </c>
      <c r="G228" s="19">
        <v>209953</v>
      </c>
      <c r="H228" s="19">
        <v>15698</v>
      </c>
      <c r="I228" s="19">
        <v>314142</v>
      </c>
      <c r="J228" s="19">
        <v>56744</v>
      </c>
      <c r="K228" s="19">
        <v>547658</v>
      </c>
      <c r="L228" s="19">
        <v>604402</v>
      </c>
      <c r="M228" s="137"/>
      <c r="N228" s="137"/>
    </row>
    <row r="229" spans="1:14" ht="15.95" customHeight="1" x14ac:dyDescent="0.3">
      <c r="A229" s="12"/>
      <c r="B229" s="13"/>
      <c r="C229" s="13" t="s">
        <v>3</v>
      </c>
      <c r="D229" s="14">
        <v>988982</v>
      </c>
      <c r="E229" s="15">
        <v>180164</v>
      </c>
      <c r="F229" s="15">
        <v>27825</v>
      </c>
      <c r="G229" s="15">
        <v>191226</v>
      </c>
      <c r="H229" s="15">
        <v>7003</v>
      </c>
      <c r="I229" s="15">
        <v>226054</v>
      </c>
      <c r="J229" s="15">
        <v>38238</v>
      </c>
      <c r="K229" s="15">
        <v>544526</v>
      </c>
      <c r="L229" s="15">
        <v>582764</v>
      </c>
      <c r="M229" s="137"/>
      <c r="N229" s="137"/>
    </row>
    <row r="230" spans="1:14" ht="15.95" customHeight="1" x14ac:dyDescent="0.3">
      <c r="A230" s="16"/>
      <c r="B230" s="17">
        <v>2001</v>
      </c>
      <c r="C230" s="17" t="s">
        <v>0</v>
      </c>
      <c r="D230" s="18">
        <v>939160</v>
      </c>
      <c r="E230" s="19">
        <v>93153</v>
      </c>
      <c r="F230" s="19">
        <v>75372</v>
      </c>
      <c r="G230" s="19">
        <v>158444</v>
      </c>
      <c r="H230" s="19">
        <v>8809</v>
      </c>
      <c r="I230" s="19">
        <v>242625</v>
      </c>
      <c r="J230" s="19">
        <v>53846</v>
      </c>
      <c r="K230" s="19">
        <v>549536</v>
      </c>
      <c r="L230" s="19">
        <v>603382</v>
      </c>
      <c r="M230" s="137"/>
      <c r="N230" s="137"/>
    </row>
    <row r="231" spans="1:14" ht="15.95" customHeight="1" x14ac:dyDescent="0.3">
      <c r="A231" s="12"/>
      <c r="B231" s="13"/>
      <c r="C231" s="13" t="s">
        <v>1</v>
      </c>
      <c r="D231" s="14">
        <v>935329</v>
      </c>
      <c r="E231" s="15">
        <v>104526</v>
      </c>
      <c r="F231" s="15">
        <v>64865</v>
      </c>
      <c r="G231" s="15">
        <v>168468</v>
      </c>
      <c r="H231" s="15">
        <v>5046</v>
      </c>
      <c r="I231" s="15">
        <v>238379</v>
      </c>
      <c r="J231" s="15">
        <v>37475</v>
      </c>
      <c r="K231" s="15">
        <v>554949</v>
      </c>
      <c r="L231" s="15">
        <v>592424</v>
      </c>
      <c r="M231" s="137"/>
      <c r="N231" s="137"/>
    </row>
    <row r="232" spans="1:14" ht="15.95" customHeight="1" x14ac:dyDescent="0.3">
      <c r="A232" s="16"/>
      <c r="B232" s="17"/>
      <c r="C232" s="17" t="s">
        <v>2</v>
      </c>
      <c r="D232" s="18">
        <v>901963</v>
      </c>
      <c r="E232" s="19">
        <v>58360</v>
      </c>
      <c r="F232" s="19">
        <v>43686</v>
      </c>
      <c r="G232" s="19">
        <v>176224</v>
      </c>
      <c r="H232" s="19">
        <v>1115</v>
      </c>
      <c r="I232" s="19">
        <v>221025</v>
      </c>
      <c r="J232" s="19">
        <v>60773</v>
      </c>
      <c r="K232" s="19">
        <v>561805</v>
      </c>
      <c r="L232" s="19">
        <v>622578</v>
      </c>
      <c r="M232" s="137"/>
      <c r="N232" s="137"/>
    </row>
    <row r="233" spans="1:14" ht="15.95" customHeight="1" x14ac:dyDescent="0.3">
      <c r="A233" s="12"/>
      <c r="B233" s="13"/>
      <c r="C233" s="13" t="s">
        <v>3</v>
      </c>
      <c r="D233" s="14">
        <v>944133</v>
      </c>
      <c r="E233" s="15">
        <v>145193</v>
      </c>
      <c r="F233" s="15">
        <v>78257</v>
      </c>
      <c r="G233" s="15">
        <v>121970</v>
      </c>
      <c r="H233" s="15">
        <v>23332</v>
      </c>
      <c r="I233" s="15">
        <v>223559</v>
      </c>
      <c r="J233" s="15">
        <v>29736</v>
      </c>
      <c r="K233" s="15">
        <v>545645</v>
      </c>
      <c r="L233" s="15">
        <v>575381</v>
      </c>
      <c r="M233" s="137"/>
      <c r="N233" s="137"/>
    </row>
    <row r="234" spans="1:14" ht="15.95" customHeight="1" x14ac:dyDescent="0.3">
      <c r="A234" s="16"/>
      <c r="B234" s="17">
        <v>2002</v>
      </c>
      <c r="C234" s="17" t="s">
        <v>0</v>
      </c>
      <c r="D234" s="18">
        <v>965178</v>
      </c>
      <c r="E234" s="19">
        <v>108916</v>
      </c>
      <c r="F234" s="19">
        <v>47158</v>
      </c>
      <c r="G234" s="19">
        <v>266794</v>
      </c>
      <c r="H234" s="19">
        <v>9623</v>
      </c>
      <c r="I234" s="19">
        <v>323575</v>
      </c>
      <c r="J234" s="19">
        <v>20592</v>
      </c>
      <c r="K234" s="19">
        <v>512095</v>
      </c>
      <c r="L234" s="19">
        <v>532687</v>
      </c>
      <c r="M234" s="137"/>
      <c r="N234" s="137"/>
    </row>
    <row r="235" spans="1:14" ht="15.95" customHeight="1" x14ac:dyDescent="0.3">
      <c r="A235" s="12"/>
      <c r="B235" s="13"/>
      <c r="C235" s="13" t="s">
        <v>1</v>
      </c>
      <c r="D235" s="14">
        <v>1003607</v>
      </c>
      <c r="E235" s="15">
        <v>94033</v>
      </c>
      <c r="F235" s="15">
        <v>76856</v>
      </c>
      <c r="G235" s="15">
        <v>238356</v>
      </c>
      <c r="H235" s="15">
        <v>6457</v>
      </c>
      <c r="I235" s="15">
        <v>321669</v>
      </c>
      <c r="J235" s="15">
        <v>90058</v>
      </c>
      <c r="K235" s="15">
        <v>497847</v>
      </c>
      <c r="L235" s="15">
        <v>587905</v>
      </c>
      <c r="M235" s="137"/>
      <c r="N235" s="137"/>
    </row>
    <row r="236" spans="1:14" ht="15.95" customHeight="1" x14ac:dyDescent="0.3">
      <c r="A236" s="16"/>
      <c r="B236" s="17"/>
      <c r="C236" s="17" t="s">
        <v>2</v>
      </c>
      <c r="D236" s="18">
        <v>1061501</v>
      </c>
      <c r="E236" s="19">
        <v>154978</v>
      </c>
      <c r="F236" s="19">
        <v>132293</v>
      </c>
      <c r="G236" s="19">
        <v>234651</v>
      </c>
      <c r="H236" s="19">
        <v>5184</v>
      </c>
      <c r="I236" s="19">
        <v>372128</v>
      </c>
      <c r="J236" s="19">
        <v>26676</v>
      </c>
      <c r="K236" s="19">
        <v>507719</v>
      </c>
      <c r="L236" s="19">
        <v>534395</v>
      </c>
      <c r="M236" s="137"/>
      <c r="N236" s="137"/>
    </row>
    <row r="237" spans="1:14" ht="15.95" customHeight="1" x14ac:dyDescent="0.3">
      <c r="A237" s="12"/>
      <c r="B237" s="13"/>
      <c r="C237" s="13" t="s">
        <v>3</v>
      </c>
      <c r="D237" s="14">
        <v>1067330</v>
      </c>
      <c r="E237" s="15">
        <v>174479</v>
      </c>
      <c r="F237" s="15">
        <v>139317</v>
      </c>
      <c r="G237" s="15">
        <v>235378</v>
      </c>
      <c r="H237" s="15">
        <v>7316</v>
      </c>
      <c r="I237" s="15">
        <v>382011</v>
      </c>
      <c r="J237" s="15">
        <v>30230</v>
      </c>
      <c r="K237" s="15">
        <v>480610</v>
      </c>
      <c r="L237" s="15">
        <v>510840</v>
      </c>
      <c r="M237" s="137"/>
      <c r="N237" s="137"/>
    </row>
    <row r="238" spans="1:14" ht="15.95" customHeight="1" x14ac:dyDescent="0.3">
      <c r="A238" s="16"/>
      <c r="B238" s="17">
        <v>2003</v>
      </c>
      <c r="C238" s="17" t="s">
        <v>0</v>
      </c>
      <c r="D238" s="18">
        <v>1048154</v>
      </c>
      <c r="E238" s="19">
        <v>90372</v>
      </c>
      <c r="F238" s="19">
        <v>122904</v>
      </c>
      <c r="G238" s="19">
        <v>326688</v>
      </c>
      <c r="H238" s="19">
        <v>19458</v>
      </c>
      <c r="I238" s="19">
        <v>469050</v>
      </c>
      <c r="J238" s="19">
        <v>26253</v>
      </c>
      <c r="K238" s="19">
        <v>462479</v>
      </c>
      <c r="L238" s="19">
        <v>488732</v>
      </c>
      <c r="M238" s="137"/>
      <c r="N238" s="137"/>
    </row>
    <row r="239" spans="1:14" ht="15.95" customHeight="1" x14ac:dyDescent="0.3">
      <c r="A239" s="12"/>
      <c r="B239" s="13"/>
      <c r="C239" s="13" t="s">
        <v>1</v>
      </c>
      <c r="D239" s="14">
        <v>1140568</v>
      </c>
      <c r="E239" s="15">
        <v>148669</v>
      </c>
      <c r="F239" s="15">
        <v>173097</v>
      </c>
      <c r="G239" s="15">
        <v>343267</v>
      </c>
      <c r="H239" s="15">
        <v>6252</v>
      </c>
      <c r="I239" s="15">
        <v>522616</v>
      </c>
      <c r="J239" s="15">
        <v>23704</v>
      </c>
      <c r="K239" s="15">
        <v>445579</v>
      </c>
      <c r="L239" s="15">
        <v>469283</v>
      </c>
      <c r="M239" s="137"/>
      <c r="N239" s="137"/>
    </row>
    <row r="240" spans="1:14" ht="15.95" customHeight="1" x14ac:dyDescent="0.3">
      <c r="A240" s="16"/>
      <c r="B240" s="17"/>
      <c r="C240" s="17" t="s">
        <v>2</v>
      </c>
      <c r="D240" s="18">
        <v>1194663</v>
      </c>
      <c r="E240" s="19">
        <v>92965</v>
      </c>
      <c r="F240" s="19">
        <v>173970</v>
      </c>
      <c r="G240" s="19">
        <v>457312</v>
      </c>
      <c r="H240" s="19">
        <v>6942</v>
      </c>
      <c r="I240" s="19">
        <v>638224</v>
      </c>
      <c r="J240" s="19">
        <v>21714</v>
      </c>
      <c r="K240" s="19">
        <v>441760</v>
      </c>
      <c r="L240" s="19">
        <v>463474</v>
      </c>
      <c r="M240" s="137"/>
      <c r="N240" s="137"/>
    </row>
    <row r="241" spans="1:14" ht="15.95" customHeight="1" x14ac:dyDescent="0.3">
      <c r="A241" s="12"/>
      <c r="B241" s="13"/>
      <c r="C241" s="13" t="s">
        <v>3</v>
      </c>
      <c r="D241" s="14">
        <v>1421451</v>
      </c>
      <c r="E241" s="15">
        <v>137997</v>
      </c>
      <c r="F241" s="15">
        <v>299922</v>
      </c>
      <c r="G241" s="15">
        <v>521539</v>
      </c>
      <c r="H241" s="15">
        <v>9543</v>
      </c>
      <c r="I241" s="15">
        <v>831004</v>
      </c>
      <c r="J241" s="15">
        <v>28961</v>
      </c>
      <c r="K241" s="15">
        <v>423489</v>
      </c>
      <c r="L241" s="15">
        <v>452450</v>
      </c>
      <c r="M241" s="137"/>
      <c r="N241" s="137"/>
    </row>
    <row r="242" spans="1:14" ht="15.95" customHeight="1" x14ac:dyDescent="0.3">
      <c r="A242" s="16"/>
      <c r="B242" s="17">
        <v>2004</v>
      </c>
      <c r="C242" s="17" t="s">
        <v>0</v>
      </c>
      <c r="D242" s="18">
        <v>1558424</v>
      </c>
      <c r="E242" s="19">
        <v>275491</v>
      </c>
      <c r="F242" s="19">
        <v>269383</v>
      </c>
      <c r="G242" s="19">
        <v>534757</v>
      </c>
      <c r="H242" s="19">
        <v>9870</v>
      </c>
      <c r="I242" s="19">
        <v>814010</v>
      </c>
      <c r="J242" s="19">
        <v>61360</v>
      </c>
      <c r="K242" s="19">
        <v>407563</v>
      </c>
      <c r="L242" s="19">
        <v>468923</v>
      </c>
      <c r="M242" s="137"/>
      <c r="N242" s="137"/>
    </row>
    <row r="243" spans="1:14" ht="15.95" customHeight="1" x14ac:dyDescent="0.3">
      <c r="A243" s="12"/>
      <c r="B243" s="13"/>
      <c r="C243" s="13" t="s">
        <v>1</v>
      </c>
      <c r="D243" s="14">
        <v>1491796</v>
      </c>
      <c r="E243" s="15">
        <v>169621</v>
      </c>
      <c r="F243" s="15">
        <v>180444</v>
      </c>
      <c r="G243" s="15">
        <v>635203</v>
      </c>
      <c r="H243" s="15">
        <v>13389</v>
      </c>
      <c r="I243" s="15">
        <v>829036</v>
      </c>
      <c r="J243" s="15">
        <v>56926</v>
      </c>
      <c r="K243" s="15">
        <v>436213</v>
      </c>
      <c r="L243" s="15">
        <v>493139</v>
      </c>
      <c r="M243" s="137"/>
      <c r="N243" s="137"/>
    </row>
    <row r="244" spans="1:14" ht="15.95" customHeight="1" x14ac:dyDescent="0.3">
      <c r="A244" s="16"/>
      <c r="B244" s="17"/>
      <c r="C244" s="17" t="s">
        <v>2</v>
      </c>
      <c r="D244" s="18">
        <v>1616522</v>
      </c>
      <c r="E244" s="19">
        <v>160024</v>
      </c>
      <c r="F244" s="19">
        <v>284211</v>
      </c>
      <c r="G244" s="19">
        <v>666130</v>
      </c>
      <c r="H244" s="19">
        <v>29118</v>
      </c>
      <c r="I244" s="19">
        <v>979459</v>
      </c>
      <c r="J244" s="19">
        <v>50649</v>
      </c>
      <c r="K244" s="19">
        <v>426390</v>
      </c>
      <c r="L244" s="19">
        <v>477039</v>
      </c>
      <c r="M244" s="137"/>
      <c r="N244" s="137"/>
    </row>
    <row r="245" spans="1:14" ht="15.95" customHeight="1" x14ac:dyDescent="0.3">
      <c r="A245" s="12"/>
      <c r="B245" s="13"/>
      <c r="C245" s="13" t="s">
        <v>3</v>
      </c>
      <c r="D245" s="14">
        <v>1617042</v>
      </c>
      <c r="E245" s="15">
        <v>289460</v>
      </c>
      <c r="F245" s="15">
        <v>136051</v>
      </c>
      <c r="G245" s="15">
        <v>663675</v>
      </c>
      <c r="H245" s="15">
        <v>41304</v>
      </c>
      <c r="I245" s="15">
        <v>841030</v>
      </c>
      <c r="J245" s="15">
        <v>87181</v>
      </c>
      <c r="K245" s="15">
        <v>399371</v>
      </c>
      <c r="L245" s="15">
        <v>486552</v>
      </c>
      <c r="M245" s="137"/>
      <c r="N245" s="137"/>
    </row>
    <row r="246" spans="1:14" ht="15.95" customHeight="1" x14ac:dyDescent="0.3">
      <c r="A246" s="16"/>
      <c r="B246" s="17">
        <v>2005</v>
      </c>
      <c r="C246" s="17" t="s">
        <v>0</v>
      </c>
      <c r="D246" s="18">
        <v>1529204</v>
      </c>
      <c r="E246" s="19">
        <v>160791</v>
      </c>
      <c r="F246" s="19">
        <v>206377</v>
      </c>
      <c r="G246" s="19">
        <v>650226</v>
      </c>
      <c r="H246" s="19">
        <v>24433</v>
      </c>
      <c r="I246" s="19">
        <v>881036</v>
      </c>
      <c r="J246" s="19">
        <v>55275</v>
      </c>
      <c r="K246" s="19">
        <v>432102</v>
      </c>
      <c r="L246" s="19">
        <v>487377</v>
      </c>
      <c r="M246" s="137"/>
      <c r="N246" s="137"/>
    </row>
    <row r="247" spans="1:14" ht="15.95" customHeight="1" x14ac:dyDescent="0.3">
      <c r="A247" s="12"/>
      <c r="B247" s="13"/>
      <c r="C247" s="13" t="s">
        <v>1</v>
      </c>
      <c r="D247" s="14">
        <v>1669892</v>
      </c>
      <c r="E247" s="15">
        <v>211150</v>
      </c>
      <c r="F247" s="15">
        <v>263400</v>
      </c>
      <c r="G247" s="15">
        <v>732290</v>
      </c>
      <c r="H247" s="15">
        <v>42071</v>
      </c>
      <c r="I247" s="15">
        <v>1037761</v>
      </c>
      <c r="J247" s="15">
        <v>39545</v>
      </c>
      <c r="K247" s="15">
        <v>381436</v>
      </c>
      <c r="L247" s="15">
        <v>420981</v>
      </c>
      <c r="M247" s="137"/>
      <c r="N247" s="137"/>
    </row>
    <row r="248" spans="1:14" ht="15.95" customHeight="1" x14ac:dyDescent="0.3">
      <c r="A248" s="16"/>
      <c r="B248" s="17"/>
      <c r="C248" s="17" t="s">
        <v>2</v>
      </c>
      <c r="D248" s="18">
        <v>1708579</v>
      </c>
      <c r="E248" s="19">
        <v>330622</v>
      </c>
      <c r="F248" s="19">
        <v>247113</v>
      </c>
      <c r="G248" s="19">
        <v>681579</v>
      </c>
      <c r="H248" s="19">
        <v>41955</v>
      </c>
      <c r="I248" s="19">
        <v>970647</v>
      </c>
      <c r="J248" s="19">
        <v>48372</v>
      </c>
      <c r="K248" s="19">
        <v>358938</v>
      </c>
      <c r="L248" s="19">
        <v>407310</v>
      </c>
      <c r="M248" s="137"/>
      <c r="N248" s="137"/>
    </row>
    <row r="249" spans="1:14" ht="15.95" customHeight="1" x14ac:dyDescent="0.3">
      <c r="A249" s="12"/>
      <c r="B249" s="13"/>
      <c r="C249" s="13" t="s">
        <v>3</v>
      </c>
      <c r="D249" s="14">
        <v>1672529</v>
      </c>
      <c r="E249" s="15">
        <v>281255</v>
      </c>
      <c r="F249" s="15">
        <v>268628</v>
      </c>
      <c r="G249" s="15">
        <v>683163</v>
      </c>
      <c r="H249" s="15">
        <v>39471</v>
      </c>
      <c r="I249" s="15">
        <v>991262</v>
      </c>
      <c r="J249" s="15">
        <v>56380</v>
      </c>
      <c r="K249" s="15">
        <v>343632</v>
      </c>
      <c r="L249" s="15">
        <v>400012</v>
      </c>
      <c r="M249" s="137"/>
      <c r="N249" s="137"/>
    </row>
    <row r="250" spans="1:14" ht="15.95" customHeight="1" x14ac:dyDescent="0.3">
      <c r="A250" s="16"/>
      <c r="B250" s="17">
        <v>2006</v>
      </c>
      <c r="C250" s="17" t="s">
        <v>0</v>
      </c>
      <c r="D250" s="18">
        <v>1793631</v>
      </c>
      <c r="E250" s="19">
        <v>170238</v>
      </c>
      <c r="F250" s="19">
        <v>339470</v>
      </c>
      <c r="G250" s="19">
        <v>814382</v>
      </c>
      <c r="H250" s="19">
        <v>40167</v>
      </c>
      <c r="I250" s="19">
        <v>1194019</v>
      </c>
      <c r="J250" s="19">
        <v>96314</v>
      </c>
      <c r="K250" s="19">
        <v>333060</v>
      </c>
      <c r="L250" s="19">
        <v>429374</v>
      </c>
      <c r="M250" s="137"/>
      <c r="N250" s="137"/>
    </row>
    <row r="251" spans="1:14" ht="15.95" customHeight="1" x14ac:dyDescent="0.3">
      <c r="A251" s="12"/>
      <c r="B251" s="13"/>
      <c r="C251" s="13" t="s">
        <v>1</v>
      </c>
      <c r="D251" s="14">
        <v>2039632</v>
      </c>
      <c r="E251" s="15">
        <v>201849</v>
      </c>
      <c r="F251" s="15">
        <v>377219</v>
      </c>
      <c r="G251" s="15">
        <v>1025478</v>
      </c>
      <c r="H251" s="15">
        <v>31429</v>
      </c>
      <c r="I251" s="15">
        <v>1434126</v>
      </c>
      <c r="J251" s="15">
        <v>71752</v>
      </c>
      <c r="K251" s="15">
        <v>331905</v>
      </c>
      <c r="L251" s="15">
        <v>403657</v>
      </c>
      <c r="M251" s="137"/>
      <c r="N251" s="137"/>
    </row>
    <row r="252" spans="1:14" ht="15.95" customHeight="1" x14ac:dyDescent="0.3">
      <c r="A252" s="16"/>
      <c r="B252" s="17"/>
      <c r="C252" s="17" t="s">
        <v>2</v>
      </c>
      <c r="D252" s="18">
        <v>2240937</v>
      </c>
      <c r="E252" s="19">
        <v>488070</v>
      </c>
      <c r="F252" s="19">
        <v>402570</v>
      </c>
      <c r="G252" s="19">
        <v>932912</v>
      </c>
      <c r="H252" s="19">
        <v>42373</v>
      </c>
      <c r="I252" s="19">
        <v>1377855</v>
      </c>
      <c r="J252" s="19">
        <v>63598</v>
      </c>
      <c r="K252" s="19">
        <v>311414</v>
      </c>
      <c r="L252" s="19">
        <v>375012</v>
      </c>
      <c r="M252" s="137"/>
      <c r="N252" s="137"/>
    </row>
    <row r="253" spans="1:14" ht="15.95" customHeight="1" x14ac:dyDescent="0.3">
      <c r="A253" s="12"/>
      <c r="B253" s="13"/>
      <c r="C253" s="13" t="s">
        <v>3</v>
      </c>
      <c r="D253" s="14">
        <v>2227110</v>
      </c>
      <c r="E253" s="15">
        <v>351195</v>
      </c>
      <c r="F253" s="15">
        <v>463616</v>
      </c>
      <c r="G253" s="15">
        <v>1024211</v>
      </c>
      <c r="H253" s="15">
        <v>46816</v>
      </c>
      <c r="I253" s="15">
        <v>1534643</v>
      </c>
      <c r="J253" s="15">
        <v>61467</v>
      </c>
      <c r="K253" s="15">
        <v>279805</v>
      </c>
      <c r="L253" s="15">
        <v>341272</v>
      </c>
      <c r="M253" s="137"/>
      <c r="N253" s="137"/>
    </row>
    <row r="254" spans="1:14" ht="15.95" customHeight="1" x14ac:dyDescent="0.3">
      <c r="A254" s="16"/>
      <c r="B254" s="17">
        <v>2007</v>
      </c>
      <c r="C254" s="17" t="s">
        <v>0</v>
      </c>
      <c r="D254" s="18">
        <v>2210602</v>
      </c>
      <c r="E254" s="19">
        <v>424996</v>
      </c>
      <c r="F254" s="19">
        <v>303543</v>
      </c>
      <c r="G254" s="19">
        <v>1107076</v>
      </c>
      <c r="H254" s="19">
        <v>23060</v>
      </c>
      <c r="I254" s="19">
        <v>1433679</v>
      </c>
      <c r="J254" s="19">
        <v>75684</v>
      </c>
      <c r="K254" s="19">
        <v>276243</v>
      </c>
      <c r="L254" s="19">
        <v>351927</v>
      </c>
      <c r="M254" s="137"/>
      <c r="N254" s="137"/>
    </row>
    <row r="255" spans="1:14" ht="15.95" customHeight="1" x14ac:dyDescent="0.3">
      <c r="A255" s="12"/>
      <c r="B255" s="13"/>
      <c r="C255" s="13" t="s">
        <v>1</v>
      </c>
      <c r="D255" s="14">
        <v>2252478</v>
      </c>
      <c r="E255" s="15">
        <v>341569</v>
      </c>
      <c r="F255" s="15">
        <v>463187</v>
      </c>
      <c r="G255" s="15">
        <v>1088471</v>
      </c>
      <c r="H255" s="15">
        <v>34845</v>
      </c>
      <c r="I255" s="15">
        <v>1586503</v>
      </c>
      <c r="J255" s="15">
        <v>54367</v>
      </c>
      <c r="K255" s="15">
        <v>270039</v>
      </c>
      <c r="L255" s="15">
        <v>324406</v>
      </c>
      <c r="M255" s="137"/>
      <c r="N255" s="137"/>
    </row>
    <row r="256" spans="1:14" ht="15.95" customHeight="1" x14ac:dyDescent="0.3">
      <c r="A256" s="16"/>
      <c r="B256" s="17"/>
      <c r="C256" s="17" t="s">
        <v>2</v>
      </c>
      <c r="D256" s="18">
        <v>2276866</v>
      </c>
      <c r="E256" s="19">
        <v>378712</v>
      </c>
      <c r="F256" s="19">
        <v>364448</v>
      </c>
      <c r="G256" s="19">
        <v>1136070</v>
      </c>
      <c r="H256" s="19">
        <v>21690</v>
      </c>
      <c r="I256" s="19">
        <v>1522208</v>
      </c>
      <c r="J256" s="19">
        <v>103775</v>
      </c>
      <c r="K256" s="19">
        <v>272171</v>
      </c>
      <c r="L256" s="19">
        <v>375946</v>
      </c>
      <c r="M256" s="137"/>
      <c r="N256" s="137"/>
    </row>
    <row r="257" spans="1:14" ht="15.95" customHeight="1" x14ac:dyDescent="0.3">
      <c r="A257" s="12"/>
      <c r="B257" s="13"/>
      <c r="C257" s="13" t="s">
        <v>3</v>
      </c>
      <c r="D257" s="14">
        <v>2137985</v>
      </c>
      <c r="E257" s="15">
        <v>342683</v>
      </c>
      <c r="F257" s="15">
        <v>228490</v>
      </c>
      <c r="G257" s="15">
        <v>1171270</v>
      </c>
      <c r="H257" s="15">
        <v>37896</v>
      </c>
      <c r="I257" s="15">
        <v>1437656</v>
      </c>
      <c r="J257" s="15">
        <v>73025</v>
      </c>
      <c r="K257" s="15">
        <v>284621</v>
      </c>
      <c r="L257" s="15">
        <v>357646</v>
      </c>
      <c r="M257" s="137"/>
      <c r="N257" s="137"/>
    </row>
    <row r="258" spans="1:14" ht="15.95" customHeight="1" x14ac:dyDescent="0.3">
      <c r="A258" s="16"/>
      <c r="B258" s="17">
        <v>2008</v>
      </c>
      <c r="C258" s="17" t="s">
        <v>0</v>
      </c>
      <c r="D258" s="18">
        <v>2181351</v>
      </c>
      <c r="E258" s="19">
        <v>260573</v>
      </c>
      <c r="F258" s="19">
        <v>385682</v>
      </c>
      <c r="G258" s="19">
        <v>1154275</v>
      </c>
      <c r="H258" s="19">
        <v>53265</v>
      </c>
      <c r="I258" s="19">
        <v>1593222</v>
      </c>
      <c r="J258" s="19">
        <v>52850</v>
      </c>
      <c r="K258" s="19">
        <v>274706</v>
      </c>
      <c r="L258" s="19">
        <v>327556</v>
      </c>
      <c r="M258" s="137"/>
      <c r="N258" s="137"/>
    </row>
    <row r="259" spans="1:14" ht="15.95" customHeight="1" x14ac:dyDescent="0.3">
      <c r="A259" s="12"/>
      <c r="B259" s="13"/>
      <c r="C259" s="13" t="s">
        <v>1</v>
      </c>
      <c r="D259" s="14">
        <v>2116842</v>
      </c>
      <c r="E259" s="15">
        <v>150228</v>
      </c>
      <c r="F259" s="15">
        <v>194175</v>
      </c>
      <c r="G259" s="15">
        <v>1411405</v>
      </c>
      <c r="H259" s="15">
        <v>33600</v>
      </c>
      <c r="I259" s="15">
        <v>1639180</v>
      </c>
      <c r="J259" s="15">
        <v>65835</v>
      </c>
      <c r="K259" s="15">
        <v>261599</v>
      </c>
      <c r="L259" s="15">
        <v>327434</v>
      </c>
      <c r="M259" s="137"/>
      <c r="N259" s="137"/>
    </row>
    <row r="260" spans="1:14" ht="15.95" customHeight="1" x14ac:dyDescent="0.3">
      <c r="A260" s="16"/>
      <c r="B260" s="17"/>
      <c r="C260" s="17" t="s">
        <v>2</v>
      </c>
      <c r="D260" s="18">
        <v>2247217</v>
      </c>
      <c r="E260" s="19">
        <v>381482</v>
      </c>
      <c r="F260" s="19">
        <v>277075</v>
      </c>
      <c r="G260" s="19">
        <v>1225393</v>
      </c>
      <c r="H260" s="19">
        <v>43700</v>
      </c>
      <c r="I260" s="19">
        <v>1546168</v>
      </c>
      <c r="J260" s="19">
        <v>60855</v>
      </c>
      <c r="K260" s="19">
        <v>258712</v>
      </c>
      <c r="L260" s="19">
        <v>319567</v>
      </c>
      <c r="M260" s="137"/>
      <c r="N260" s="137"/>
    </row>
    <row r="261" spans="1:14" ht="15.95" customHeight="1" x14ac:dyDescent="0.3">
      <c r="A261" s="12"/>
      <c r="B261" s="13"/>
      <c r="C261" s="13" t="s">
        <v>3</v>
      </c>
      <c r="D261" s="14">
        <v>2075774</v>
      </c>
      <c r="E261" s="15">
        <v>301638</v>
      </c>
      <c r="F261" s="15">
        <v>189323</v>
      </c>
      <c r="G261" s="15">
        <v>1181247</v>
      </c>
      <c r="H261" s="15">
        <v>20120</v>
      </c>
      <c r="I261" s="15">
        <v>1390690</v>
      </c>
      <c r="J261" s="15">
        <v>103960</v>
      </c>
      <c r="K261" s="15">
        <v>279486</v>
      </c>
      <c r="L261" s="15">
        <v>383446</v>
      </c>
      <c r="M261" s="137"/>
      <c r="N261" s="137"/>
    </row>
    <row r="262" spans="1:14" ht="15.95" customHeight="1" x14ac:dyDescent="0.3">
      <c r="A262" s="16"/>
      <c r="B262" s="17">
        <v>2009</v>
      </c>
      <c r="C262" s="17" t="s">
        <v>0</v>
      </c>
      <c r="D262" s="18">
        <v>1976056</v>
      </c>
      <c r="E262" s="19">
        <v>371356</v>
      </c>
      <c r="F262" s="19">
        <v>200066</v>
      </c>
      <c r="G262" s="19">
        <v>972138</v>
      </c>
      <c r="H262" s="19">
        <v>53415</v>
      </c>
      <c r="I262" s="19">
        <v>1225619</v>
      </c>
      <c r="J262" s="19">
        <v>89547</v>
      </c>
      <c r="K262" s="19">
        <v>289534</v>
      </c>
      <c r="L262" s="19">
        <v>379081</v>
      </c>
      <c r="M262" s="137"/>
      <c r="N262" s="137"/>
    </row>
    <row r="263" spans="1:14" ht="15.95" customHeight="1" x14ac:dyDescent="0.3">
      <c r="A263" s="12"/>
      <c r="B263" s="13"/>
      <c r="C263" s="13" t="s">
        <v>1</v>
      </c>
      <c r="D263" s="14">
        <v>1800232</v>
      </c>
      <c r="E263" s="15">
        <v>260785</v>
      </c>
      <c r="F263" s="15">
        <v>193335</v>
      </c>
      <c r="G263" s="15">
        <v>899087</v>
      </c>
      <c r="H263" s="15">
        <v>23002</v>
      </c>
      <c r="I263" s="15">
        <v>1115424</v>
      </c>
      <c r="J263" s="15">
        <v>101901</v>
      </c>
      <c r="K263" s="15">
        <v>322122</v>
      </c>
      <c r="L263" s="15">
        <v>424023</v>
      </c>
      <c r="M263" s="137"/>
      <c r="N263" s="137"/>
    </row>
    <row r="264" spans="1:14" ht="15.95" customHeight="1" x14ac:dyDescent="0.3">
      <c r="A264" s="16"/>
      <c r="B264" s="17"/>
      <c r="C264" s="17" t="s">
        <v>2</v>
      </c>
      <c r="D264" s="18">
        <v>1706163</v>
      </c>
      <c r="E264" s="19">
        <v>205222</v>
      </c>
      <c r="F264" s="19">
        <v>159913</v>
      </c>
      <c r="G264" s="19">
        <v>879502</v>
      </c>
      <c r="H264" s="19">
        <v>69410</v>
      </c>
      <c r="I264" s="19">
        <v>1108825</v>
      </c>
      <c r="J264" s="19">
        <v>59270</v>
      </c>
      <c r="K264" s="19">
        <v>332846</v>
      </c>
      <c r="L264" s="19">
        <v>392116</v>
      </c>
      <c r="M264" s="137"/>
      <c r="N264" s="137"/>
    </row>
    <row r="265" spans="1:14" ht="15.95" customHeight="1" x14ac:dyDescent="0.3">
      <c r="A265" s="12"/>
      <c r="B265" s="13"/>
      <c r="C265" s="13" t="s">
        <v>3</v>
      </c>
      <c r="D265" s="14">
        <v>1803189</v>
      </c>
      <c r="E265" s="15">
        <v>299932</v>
      </c>
      <c r="F265" s="15">
        <v>292653</v>
      </c>
      <c r="G265" s="15">
        <v>749057</v>
      </c>
      <c r="H265" s="15">
        <v>18957</v>
      </c>
      <c r="I265" s="15">
        <v>1060667</v>
      </c>
      <c r="J265" s="15">
        <v>105356</v>
      </c>
      <c r="K265" s="15">
        <v>337234</v>
      </c>
      <c r="L265" s="15">
        <v>442590</v>
      </c>
      <c r="M265" s="137"/>
      <c r="N265" s="137"/>
    </row>
    <row r="266" spans="1:14" ht="15.95" customHeight="1" x14ac:dyDescent="0.3">
      <c r="A266" s="16"/>
      <c r="B266" s="17">
        <v>2010</v>
      </c>
      <c r="C266" s="17" t="s">
        <v>0</v>
      </c>
      <c r="D266" s="18">
        <v>1695376</v>
      </c>
      <c r="E266" s="19">
        <v>178668</v>
      </c>
      <c r="F266" s="19">
        <v>186083</v>
      </c>
      <c r="G266" s="19">
        <v>849809</v>
      </c>
      <c r="H266" s="19">
        <v>27083</v>
      </c>
      <c r="I266" s="19">
        <v>1062975</v>
      </c>
      <c r="J266" s="19">
        <v>76629</v>
      </c>
      <c r="K266" s="19">
        <v>377104</v>
      </c>
      <c r="L266" s="19">
        <v>453733</v>
      </c>
      <c r="M266" s="137"/>
      <c r="N266" s="137"/>
    </row>
    <row r="267" spans="1:14" ht="15.95" customHeight="1" x14ac:dyDescent="0.3">
      <c r="A267" s="12"/>
      <c r="B267" s="13"/>
      <c r="C267" s="13" t="s">
        <v>1</v>
      </c>
      <c r="D267" s="14">
        <v>1779715</v>
      </c>
      <c r="E267" s="15">
        <v>294402</v>
      </c>
      <c r="F267" s="15">
        <v>249295</v>
      </c>
      <c r="G267" s="15">
        <v>729421</v>
      </c>
      <c r="H267" s="15">
        <v>34459</v>
      </c>
      <c r="I267" s="15">
        <v>1013175</v>
      </c>
      <c r="J267" s="15">
        <v>79246</v>
      </c>
      <c r="K267" s="15">
        <v>392892</v>
      </c>
      <c r="L267" s="15">
        <v>472138</v>
      </c>
      <c r="M267" s="137"/>
      <c r="N267" s="137"/>
    </row>
    <row r="268" spans="1:14" ht="15.95" customHeight="1" x14ac:dyDescent="0.3">
      <c r="A268" s="16"/>
      <c r="B268" s="17"/>
      <c r="C268" s="17" t="s">
        <v>2</v>
      </c>
      <c r="D268" s="18">
        <v>1703797</v>
      </c>
      <c r="E268" s="19">
        <v>193603</v>
      </c>
      <c r="F268" s="19">
        <v>217894</v>
      </c>
      <c r="G268" s="19">
        <v>790999</v>
      </c>
      <c r="H268" s="19">
        <v>37030</v>
      </c>
      <c r="I268" s="19">
        <v>1045923</v>
      </c>
      <c r="J268" s="19">
        <v>61412</v>
      </c>
      <c r="K268" s="19">
        <v>402859</v>
      </c>
      <c r="L268" s="19">
        <v>464271</v>
      </c>
      <c r="M268" s="137"/>
      <c r="N268" s="137"/>
    </row>
    <row r="269" spans="1:14" ht="15.95" customHeight="1" x14ac:dyDescent="0.3">
      <c r="A269" s="12"/>
      <c r="B269" s="13"/>
      <c r="C269" s="13" t="s">
        <v>3</v>
      </c>
      <c r="D269" s="14">
        <v>1726796</v>
      </c>
      <c r="E269" s="15">
        <v>330525</v>
      </c>
      <c r="F269" s="15">
        <v>210376</v>
      </c>
      <c r="G269" s="15">
        <v>683244</v>
      </c>
      <c r="H269" s="15">
        <v>26831</v>
      </c>
      <c r="I269" s="15">
        <v>920451</v>
      </c>
      <c r="J269" s="15">
        <v>64612</v>
      </c>
      <c r="K269" s="15">
        <v>411208</v>
      </c>
      <c r="L269" s="15">
        <v>475820</v>
      </c>
      <c r="M269" s="137"/>
      <c r="N269" s="137"/>
    </row>
    <row r="270" spans="1:14" ht="15.95" customHeight="1" x14ac:dyDescent="0.3">
      <c r="A270" s="16"/>
      <c r="B270" s="17">
        <v>2011</v>
      </c>
      <c r="C270" s="17" t="s">
        <v>0</v>
      </c>
      <c r="D270" s="18">
        <v>1650873</v>
      </c>
      <c r="E270" s="19">
        <v>256973</v>
      </c>
      <c r="F270" s="19">
        <v>253537</v>
      </c>
      <c r="G270" s="19">
        <v>678393</v>
      </c>
      <c r="H270" s="19">
        <v>30777</v>
      </c>
      <c r="I270" s="19">
        <v>962707</v>
      </c>
      <c r="J270" s="19">
        <v>59142</v>
      </c>
      <c r="K270" s="19">
        <v>372051</v>
      </c>
      <c r="L270" s="19">
        <v>431193</v>
      </c>
      <c r="M270" s="137"/>
      <c r="N270" s="137"/>
    </row>
    <row r="271" spans="1:14" ht="15.95" customHeight="1" x14ac:dyDescent="0.3">
      <c r="A271" s="12"/>
      <c r="B271" s="13"/>
      <c r="C271" s="13" t="s">
        <v>1</v>
      </c>
      <c r="D271" s="14">
        <v>1607637</v>
      </c>
      <c r="E271" s="15">
        <v>236424</v>
      </c>
      <c r="F271" s="15">
        <v>208761</v>
      </c>
      <c r="G271" s="15">
        <v>680412</v>
      </c>
      <c r="H271" s="15">
        <v>24676</v>
      </c>
      <c r="I271" s="15">
        <v>913849</v>
      </c>
      <c r="J271" s="15">
        <v>84150</v>
      </c>
      <c r="K271" s="15">
        <v>373214</v>
      </c>
      <c r="L271" s="15">
        <v>457364</v>
      </c>
      <c r="M271" s="137"/>
      <c r="N271" s="137"/>
    </row>
    <row r="272" spans="1:14" ht="15.95" customHeight="1" x14ac:dyDescent="0.3">
      <c r="A272" s="16"/>
      <c r="B272" s="17"/>
      <c r="C272" s="17" t="s">
        <v>2</v>
      </c>
      <c r="D272" s="18">
        <v>1627777</v>
      </c>
      <c r="E272" s="19">
        <v>219195</v>
      </c>
      <c r="F272" s="19">
        <v>255466</v>
      </c>
      <c r="G272" s="19">
        <v>664123</v>
      </c>
      <c r="H272" s="19">
        <v>36729</v>
      </c>
      <c r="I272" s="19">
        <v>956318</v>
      </c>
      <c r="J272" s="19">
        <v>57914</v>
      </c>
      <c r="K272" s="19">
        <v>394350</v>
      </c>
      <c r="L272" s="19">
        <v>452264</v>
      </c>
      <c r="M272" s="137"/>
      <c r="N272" s="137"/>
    </row>
    <row r="273" spans="1:14" ht="15.95" customHeight="1" x14ac:dyDescent="0.3">
      <c r="A273" s="12"/>
      <c r="B273" s="13"/>
      <c r="C273" s="13" t="s">
        <v>3</v>
      </c>
      <c r="D273" s="14">
        <v>1659563</v>
      </c>
      <c r="E273" s="15">
        <v>293735</v>
      </c>
      <c r="F273" s="15">
        <v>243144</v>
      </c>
      <c r="G273" s="15">
        <v>641006</v>
      </c>
      <c r="H273" s="15">
        <v>32135</v>
      </c>
      <c r="I273" s="15">
        <v>916285</v>
      </c>
      <c r="J273" s="15">
        <v>64491</v>
      </c>
      <c r="K273" s="15">
        <v>385052</v>
      </c>
      <c r="L273" s="15">
        <v>449543</v>
      </c>
      <c r="M273" s="137"/>
      <c r="N273" s="137"/>
    </row>
    <row r="274" spans="1:14" ht="15.95" customHeight="1" x14ac:dyDescent="0.3">
      <c r="A274" s="16"/>
      <c r="B274" s="17">
        <v>2012</v>
      </c>
      <c r="C274" s="17" t="s">
        <v>0</v>
      </c>
      <c r="D274" s="18">
        <v>1758556</v>
      </c>
      <c r="E274" s="19">
        <v>201336</v>
      </c>
      <c r="F274" s="19">
        <v>387847</v>
      </c>
      <c r="G274" s="19">
        <v>685284</v>
      </c>
      <c r="H274" s="19">
        <v>27740</v>
      </c>
      <c r="I274" s="19">
        <v>1100871</v>
      </c>
      <c r="J274" s="19">
        <v>58438</v>
      </c>
      <c r="K274" s="19">
        <v>397911</v>
      </c>
      <c r="L274" s="19">
        <v>456349</v>
      </c>
      <c r="M274" s="137"/>
      <c r="N274" s="137"/>
    </row>
    <row r="275" spans="1:14" ht="15.95" customHeight="1" x14ac:dyDescent="0.3">
      <c r="A275" s="12"/>
      <c r="B275" s="13"/>
      <c r="C275" s="13" t="s">
        <v>1</v>
      </c>
      <c r="D275" s="14">
        <v>1941876</v>
      </c>
      <c r="E275" s="15">
        <v>217839</v>
      </c>
      <c r="F275" s="15">
        <v>383821</v>
      </c>
      <c r="G275" s="15">
        <v>848916</v>
      </c>
      <c r="H275" s="15">
        <v>21387</v>
      </c>
      <c r="I275" s="15">
        <v>1254124</v>
      </c>
      <c r="J275" s="15">
        <v>73529</v>
      </c>
      <c r="K275" s="15">
        <v>396384</v>
      </c>
      <c r="L275" s="15">
        <v>469913</v>
      </c>
      <c r="M275" s="137"/>
      <c r="N275" s="137"/>
    </row>
    <row r="276" spans="1:14" ht="15.95" customHeight="1" x14ac:dyDescent="0.3">
      <c r="A276" s="16"/>
      <c r="B276" s="17"/>
      <c r="C276" s="17" t="s">
        <v>2</v>
      </c>
      <c r="D276" s="18">
        <v>1933535</v>
      </c>
      <c r="E276" s="19">
        <v>228920</v>
      </c>
      <c r="F276" s="19">
        <v>189455</v>
      </c>
      <c r="G276" s="19">
        <v>995583</v>
      </c>
      <c r="H276" s="19">
        <v>30243</v>
      </c>
      <c r="I276" s="19">
        <v>1215281</v>
      </c>
      <c r="J276" s="19">
        <v>75394</v>
      </c>
      <c r="K276" s="19">
        <v>413940</v>
      </c>
      <c r="L276" s="19">
        <v>489334</v>
      </c>
      <c r="M276" s="137"/>
      <c r="N276" s="137"/>
    </row>
    <row r="277" spans="1:14" ht="15.95" customHeight="1" x14ac:dyDescent="0.3">
      <c r="A277" s="12"/>
      <c r="B277" s="13"/>
      <c r="C277" s="13" t="s">
        <v>3</v>
      </c>
      <c r="D277" s="14">
        <v>1984040</v>
      </c>
      <c r="E277" s="15">
        <v>239071</v>
      </c>
      <c r="F277" s="15">
        <v>246152</v>
      </c>
      <c r="G277" s="15">
        <v>941147</v>
      </c>
      <c r="H277" s="15">
        <v>39338</v>
      </c>
      <c r="I277" s="15">
        <v>1226637</v>
      </c>
      <c r="J277" s="15">
        <v>92087</v>
      </c>
      <c r="K277" s="15">
        <v>426245</v>
      </c>
      <c r="L277" s="15">
        <v>518332</v>
      </c>
      <c r="M277" s="137"/>
      <c r="N277" s="137"/>
    </row>
    <row r="278" spans="1:14" ht="15.95" customHeight="1" x14ac:dyDescent="0.3">
      <c r="A278" s="16"/>
      <c r="B278" s="17">
        <v>2013</v>
      </c>
      <c r="C278" s="17" t="s">
        <v>0</v>
      </c>
      <c r="D278" s="18">
        <v>2131295</v>
      </c>
      <c r="E278" s="19">
        <v>249926</v>
      </c>
      <c r="F278" s="19">
        <v>378763</v>
      </c>
      <c r="G278" s="19">
        <v>942352</v>
      </c>
      <c r="H278" s="19">
        <v>35018</v>
      </c>
      <c r="I278" s="19">
        <v>1356133</v>
      </c>
      <c r="J278" s="19">
        <v>68688</v>
      </c>
      <c r="K278" s="19">
        <v>456548</v>
      </c>
      <c r="L278" s="19">
        <v>525236</v>
      </c>
      <c r="M278" s="137"/>
      <c r="N278" s="137"/>
    </row>
    <row r="279" spans="1:14" ht="15.95" customHeight="1" x14ac:dyDescent="0.3">
      <c r="A279" s="12"/>
      <c r="B279" s="13"/>
      <c r="C279" s="13" t="s">
        <v>1</v>
      </c>
      <c r="D279" s="14">
        <v>2233214</v>
      </c>
      <c r="E279" s="15">
        <v>320511</v>
      </c>
      <c r="F279" s="15">
        <v>351030</v>
      </c>
      <c r="G279" s="15">
        <v>960687</v>
      </c>
      <c r="H279" s="15">
        <v>34996</v>
      </c>
      <c r="I279" s="15">
        <v>1346713</v>
      </c>
      <c r="J279" s="15">
        <v>99428</v>
      </c>
      <c r="K279" s="15">
        <v>466562</v>
      </c>
      <c r="L279" s="15">
        <v>565990</v>
      </c>
      <c r="M279" s="137"/>
      <c r="N279" s="137"/>
    </row>
    <row r="280" spans="1:14" ht="15.95" customHeight="1" x14ac:dyDescent="0.3">
      <c r="A280" s="16"/>
      <c r="B280" s="17"/>
      <c r="C280" s="17" t="s">
        <v>2</v>
      </c>
      <c r="D280" s="18">
        <v>2252816</v>
      </c>
      <c r="E280" s="19">
        <v>293703</v>
      </c>
      <c r="F280" s="19">
        <v>346132</v>
      </c>
      <c r="G280" s="19">
        <v>1021062</v>
      </c>
      <c r="H280" s="19">
        <v>53491</v>
      </c>
      <c r="I280" s="19">
        <v>1420685</v>
      </c>
      <c r="J280" s="19">
        <v>65877</v>
      </c>
      <c r="K280" s="19">
        <v>472551</v>
      </c>
      <c r="L280" s="19">
        <v>538428</v>
      </c>
      <c r="M280" s="137"/>
      <c r="N280" s="137"/>
    </row>
    <row r="281" spans="1:14" ht="15.95" customHeight="1" x14ac:dyDescent="0.3">
      <c r="A281" s="12"/>
      <c r="B281" s="13"/>
      <c r="C281" s="13" t="s">
        <v>3</v>
      </c>
      <c r="D281" s="14">
        <v>2225644</v>
      </c>
      <c r="E281" s="15">
        <v>327321</v>
      </c>
      <c r="F281" s="15">
        <v>265147</v>
      </c>
      <c r="G281" s="15">
        <v>1047477</v>
      </c>
      <c r="H281" s="15">
        <v>36540</v>
      </c>
      <c r="I281" s="15">
        <v>1349164</v>
      </c>
      <c r="J281" s="15">
        <v>69441</v>
      </c>
      <c r="K281" s="15">
        <v>479718</v>
      </c>
      <c r="L281" s="15">
        <v>549159</v>
      </c>
      <c r="M281" s="137"/>
      <c r="N281" s="137"/>
    </row>
    <row r="282" spans="1:14" ht="15.95" customHeight="1" x14ac:dyDescent="0.3">
      <c r="A282" s="16"/>
      <c r="B282" s="17">
        <v>2014</v>
      </c>
      <c r="C282" s="17" t="s">
        <v>0</v>
      </c>
      <c r="D282" s="18">
        <v>2116221</v>
      </c>
      <c r="E282" s="19">
        <v>242680</v>
      </c>
      <c r="F282" s="19">
        <v>211307</v>
      </c>
      <c r="G282" s="19">
        <v>1038111</v>
      </c>
      <c r="H282" s="19">
        <v>36625</v>
      </c>
      <c r="I282" s="19">
        <v>1286043</v>
      </c>
      <c r="J282" s="19">
        <v>99802</v>
      </c>
      <c r="K282" s="19">
        <v>487696</v>
      </c>
      <c r="L282" s="19">
        <v>587498</v>
      </c>
      <c r="M282" s="137"/>
      <c r="N282" s="137"/>
    </row>
    <row r="283" spans="1:14" ht="15.95" customHeight="1" x14ac:dyDescent="0.3">
      <c r="A283" s="12"/>
      <c r="B283" s="13"/>
      <c r="C283" s="13" t="s">
        <v>1</v>
      </c>
      <c r="D283" s="14">
        <v>2087603</v>
      </c>
      <c r="E283" s="15">
        <v>246862</v>
      </c>
      <c r="F283" s="15">
        <v>223062</v>
      </c>
      <c r="G283" s="15">
        <v>953102</v>
      </c>
      <c r="H283" s="15">
        <v>31263</v>
      </c>
      <c r="I283" s="15">
        <v>1207427</v>
      </c>
      <c r="J283" s="15">
        <v>105099</v>
      </c>
      <c r="K283" s="15">
        <v>528215</v>
      </c>
      <c r="L283" s="15">
        <v>633314</v>
      </c>
      <c r="M283" s="137"/>
      <c r="N283" s="137"/>
    </row>
    <row r="284" spans="1:14" ht="15.95" customHeight="1" x14ac:dyDescent="0.3">
      <c r="A284" s="16"/>
      <c r="B284" s="17"/>
      <c r="C284" s="17" t="s">
        <v>2</v>
      </c>
      <c r="D284" s="18">
        <v>2054147</v>
      </c>
      <c r="E284" s="19">
        <v>313239</v>
      </c>
      <c r="F284" s="19">
        <v>209196</v>
      </c>
      <c r="G284" s="19">
        <v>881077</v>
      </c>
      <c r="H284" s="19">
        <v>38874</v>
      </c>
      <c r="I284" s="19">
        <v>1129147</v>
      </c>
      <c r="J284" s="19">
        <v>59513</v>
      </c>
      <c r="K284" s="19">
        <v>552248</v>
      </c>
      <c r="L284" s="19">
        <v>611761</v>
      </c>
      <c r="M284" s="137"/>
      <c r="N284" s="137"/>
    </row>
    <row r="285" spans="1:14" ht="15.95" customHeight="1" x14ac:dyDescent="0.3">
      <c r="A285" s="12"/>
      <c r="B285" s="13"/>
      <c r="C285" s="13" t="s">
        <v>3</v>
      </c>
      <c r="D285" s="14">
        <v>1986778</v>
      </c>
      <c r="E285" s="15">
        <v>249789</v>
      </c>
      <c r="F285" s="15">
        <v>244128</v>
      </c>
      <c r="G285" s="15">
        <v>769276</v>
      </c>
      <c r="H285" s="15">
        <v>54283</v>
      </c>
      <c r="I285" s="15">
        <v>1067687</v>
      </c>
      <c r="J285" s="15">
        <v>150246</v>
      </c>
      <c r="K285" s="15">
        <v>519056</v>
      </c>
      <c r="L285" s="15">
        <v>669302</v>
      </c>
      <c r="M285" s="137"/>
      <c r="N285" s="137"/>
    </row>
    <row r="286" spans="1:14" ht="15.95" customHeight="1" x14ac:dyDescent="0.3">
      <c r="A286" s="16"/>
      <c r="B286" s="17">
        <v>2015</v>
      </c>
      <c r="C286" s="17" t="s">
        <v>0</v>
      </c>
      <c r="D286" s="18">
        <v>1957306</v>
      </c>
      <c r="E286" s="19">
        <v>263063</v>
      </c>
      <c r="F286" s="19">
        <v>212414</v>
      </c>
      <c r="G286" s="19">
        <v>751163</v>
      </c>
      <c r="H286" s="19">
        <v>62121</v>
      </c>
      <c r="I286" s="19">
        <v>1025698</v>
      </c>
      <c r="J286" s="19">
        <v>88144</v>
      </c>
      <c r="K286" s="19">
        <v>580401</v>
      </c>
      <c r="L286" s="19">
        <v>668545</v>
      </c>
      <c r="M286" s="137"/>
      <c r="N286" s="137"/>
    </row>
    <row r="287" spans="1:14" ht="15.95" customHeight="1" x14ac:dyDescent="0.3">
      <c r="A287" s="12"/>
      <c r="B287" s="13"/>
      <c r="C287" s="13" t="s">
        <v>1</v>
      </c>
      <c r="D287" s="14">
        <v>1939000</v>
      </c>
      <c r="E287" s="15">
        <v>122111</v>
      </c>
      <c r="F287" s="15">
        <v>246590</v>
      </c>
      <c r="G287" s="15">
        <v>841717</v>
      </c>
      <c r="H287" s="15">
        <v>44888</v>
      </c>
      <c r="I287" s="15">
        <v>1133195</v>
      </c>
      <c r="J287" s="15">
        <v>81320</v>
      </c>
      <c r="K287" s="15">
        <v>602374</v>
      </c>
      <c r="L287" s="15">
        <v>683694</v>
      </c>
      <c r="M287" s="137"/>
      <c r="N287" s="137"/>
    </row>
    <row r="288" spans="1:14" ht="15.95" customHeight="1" x14ac:dyDescent="0.3">
      <c r="A288" s="16"/>
      <c r="B288" s="17"/>
      <c r="C288" s="17" t="s">
        <v>2</v>
      </c>
      <c r="D288" s="18">
        <v>2040129</v>
      </c>
      <c r="E288" s="19">
        <v>184720</v>
      </c>
      <c r="F288" s="19">
        <v>223606</v>
      </c>
      <c r="G288" s="19">
        <v>876437</v>
      </c>
      <c r="H288" s="19">
        <v>46724</v>
      </c>
      <c r="I288" s="19">
        <v>1146767</v>
      </c>
      <c r="J288" s="19">
        <v>90405</v>
      </c>
      <c r="K288" s="19">
        <v>618237</v>
      </c>
      <c r="L288" s="19">
        <v>708642</v>
      </c>
      <c r="M288" s="137"/>
      <c r="N288" s="137"/>
    </row>
    <row r="289" spans="1:14" ht="15.95" customHeight="1" x14ac:dyDescent="0.3">
      <c r="A289" s="12"/>
      <c r="B289" s="13"/>
      <c r="C289" s="13" t="s">
        <v>3</v>
      </c>
      <c r="D289" s="14">
        <v>2073274</v>
      </c>
      <c r="E289" s="15">
        <v>108325</v>
      </c>
      <c r="F289" s="15">
        <v>213454</v>
      </c>
      <c r="G289" s="15">
        <v>955695</v>
      </c>
      <c r="H289" s="15">
        <v>31256</v>
      </c>
      <c r="I289" s="15">
        <v>1200405</v>
      </c>
      <c r="J289" s="15">
        <v>105673</v>
      </c>
      <c r="K289" s="15">
        <v>658871</v>
      </c>
      <c r="L289" s="15">
        <v>764544</v>
      </c>
      <c r="M289" s="137"/>
      <c r="N289" s="137"/>
    </row>
    <row r="290" spans="1:14" ht="15.95" customHeight="1" x14ac:dyDescent="0.3">
      <c r="A290" s="16"/>
      <c r="B290" s="17">
        <v>2016</v>
      </c>
      <c r="C290" s="17" t="s">
        <v>0</v>
      </c>
      <c r="D290" s="18">
        <v>2188013</v>
      </c>
      <c r="E290" s="19">
        <v>308340</v>
      </c>
      <c r="F290" s="19">
        <v>205842</v>
      </c>
      <c r="G290" s="19">
        <v>828516</v>
      </c>
      <c r="H290" s="19">
        <v>55941</v>
      </c>
      <c r="I290" s="19">
        <v>1090299</v>
      </c>
      <c r="J290" s="19">
        <v>121485</v>
      </c>
      <c r="K290" s="19">
        <v>667889</v>
      </c>
      <c r="L290" s="19">
        <v>789374</v>
      </c>
      <c r="M290" s="137"/>
      <c r="N290" s="137"/>
    </row>
    <row r="291" spans="1:14" ht="15.95" customHeight="1" x14ac:dyDescent="0.3">
      <c r="A291" s="12"/>
      <c r="B291" s="13"/>
      <c r="C291" s="13" t="s">
        <v>1</v>
      </c>
      <c r="D291" s="14">
        <v>2133696</v>
      </c>
      <c r="E291" s="15">
        <v>156890</v>
      </c>
      <c r="F291" s="15">
        <v>252442</v>
      </c>
      <c r="G291" s="15">
        <v>842578</v>
      </c>
      <c r="H291" s="15">
        <v>51381</v>
      </c>
      <c r="I291" s="15">
        <v>1146401</v>
      </c>
      <c r="J291" s="15">
        <v>120455</v>
      </c>
      <c r="K291" s="15">
        <v>709950</v>
      </c>
      <c r="L291" s="15">
        <v>830405</v>
      </c>
      <c r="M291" s="137"/>
      <c r="N291" s="137"/>
    </row>
    <row r="292" spans="1:14" ht="15.95" customHeight="1" x14ac:dyDescent="0.3">
      <c r="A292" s="16"/>
      <c r="B292" s="17"/>
      <c r="C292" s="17" t="s">
        <v>2</v>
      </c>
      <c r="D292" s="18">
        <v>2275439</v>
      </c>
      <c r="E292" s="19">
        <v>193453</v>
      </c>
      <c r="F292" s="19">
        <v>298458</v>
      </c>
      <c r="G292" s="19">
        <v>905825</v>
      </c>
      <c r="H292" s="19">
        <v>37407</v>
      </c>
      <c r="I292" s="19">
        <v>1241690</v>
      </c>
      <c r="J292" s="19">
        <v>81982</v>
      </c>
      <c r="K292" s="19">
        <v>758314</v>
      </c>
      <c r="L292" s="19">
        <v>840296</v>
      </c>
      <c r="M292" s="137"/>
      <c r="N292" s="137"/>
    </row>
    <row r="293" spans="1:14" ht="15.95" customHeight="1" x14ac:dyDescent="0.3">
      <c r="A293" s="12"/>
      <c r="B293" s="13"/>
      <c r="C293" s="13" t="s">
        <v>3</v>
      </c>
      <c r="D293" s="14">
        <v>2355397</v>
      </c>
      <c r="E293" s="15">
        <v>281569</v>
      </c>
      <c r="F293" s="15">
        <v>274074</v>
      </c>
      <c r="G293" s="15">
        <v>894991</v>
      </c>
      <c r="H293" s="15">
        <v>50861</v>
      </c>
      <c r="I293" s="15">
        <v>1219926</v>
      </c>
      <c r="J293" s="15">
        <v>94785</v>
      </c>
      <c r="K293" s="15">
        <v>759117</v>
      </c>
      <c r="L293" s="15">
        <v>853902</v>
      </c>
      <c r="M293" s="137"/>
      <c r="N293" s="137"/>
    </row>
    <row r="294" spans="1:14" ht="15.95" customHeight="1" x14ac:dyDescent="0.3">
      <c r="A294" s="16"/>
      <c r="B294" s="17">
        <v>2017</v>
      </c>
      <c r="C294" s="17" t="s">
        <v>0</v>
      </c>
      <c r="D294" s="18">
        <v>2393514</v>
      </c>
      <c r="E294" s="19">
        <v>180188</v>
      </c>
      <c r="F294" s="19">
        <v>318673</v>
      </c>
      <c r="G294" s="19">
        <v>1010050</v>
      </c>
      <c r="H294" s="19">
        <v>42114</v>
      </c>
      <c r="I294" s="19">
        <v>1370837</v>
      </c>
      <c r="J294" s="19">
        <v>69356</v>
      </c>
      <c r="K294" s="19">
        <v>773133</v>
      </c>
      <c r="L294" s="19">
        <v>842489</v>
      </c>
      <c r="M294" s="137"/>
      <c r="N294" s="137"/>
    </row>
    <row r="295" spans="1:14" ht="15.95" customHeight="1" x14ac:dyDescent="0.3">
      <c r="A295" s="12"/>
      <c r="B295" s="13"/>
      <c r="C295" s="13" t="s">
        <v>1</v>
      </c>
      <c r="D295" s="14">
        <v>2608050</v>
      </c>
      <c r="E295" s="15">
        <v>197323</v>
      </c>
      <c r="F295" s="15">
        <v>394026</v>
      </c>
      <c r="G295" s="15">
        <v>1130418</v>
      </c>
      <c r="H295" s="15">
        <v>40642</v>
      </c>
      <c r="I295" s="15">
        <v>1565086</v>
      </c>
      <c r="J295" s="15">
        <v>81664</v>
      </c>
      <c r="K295" s="15">
        <v>763977</v>
      </c>
      <c r="L295" s="15">
        <v>845641</v>
      </c>
      <c r="M295" s="137"/>
      <c r="N295" s="137"/>
    </row>
    <row r="296" spans="1:14" ht="15.95" customHeight="1" x14ac:dyDescent="0.3">
      <c r="A296" s="16"/>
      <c r="B296" s="17"/>
      <c r="C296" s="17" t="s">
        <v>2</v>
      </c>
      <c r="D296" s="18">
        <v>2634218</v>
      </c>
      <c r="E296" s="19">
        <v>226909</v>
      </c>
      <c r="F296" s="19">
        <v>223749</v>
      </c>
      <c r="G296" s="19">
        <v>1294493</v>
      </c>
      <c r="H296" s="19">
        <v>43234</v>
      </c>
      <c r="I296" s="19">
        <v>1561476</v>
      </c>
      <c r="J296" s="19">
        <v>78568</v>
      </c>
      <c r="K296" s="19">
        <v>767265</v>
      </c>
      <c r="L296" s="19">
        <v>845833</v>
      </c>
      <c r="M296" s="137"/>
      <c r="N296" s="137"/>
    </row>
    <row r="297" spans="1:14" ht="15.75" customHeight="1" x14ac:dyDescent="0.3">
      <c r="A297" s="12"/>
      <c r="B297" s="13"/>
      <c r="C297" s="13" t="s">
        <v>3</v>
      </c>
      <c r="D297" s="14">
        <v>2754698</v>
      </c>
      <c r="E297" s="15">
        <v>249744</v>
      </c>
      <c r="F297" s="15">
        <v>346172</v>
      </c>
      <c r="G297" s="15">
        <v>1250265</v>
      </c>
      <c r="H297" s="15">
        <v>22778</v>
      </c>
      <c r="I297" s="15">
        <v>1619215</v>
      </c>
      <c r="J297" s="15">
        <v>118820</v>
      </c>
      <c r="K297" s="15">
        <v>766919</v>
      </c>
      <c r="L297" s="15">
        <v>885739</v>
      </c>
      <c r="M297" s="137"/>
      <c r="N297" s="137"/>
    </row>
    <row r="298" spans="1:14" ht="15.75" customHeight="1" x14ac:dyDescent="0.3">
      <c r="A298" s="16"/>
      <c r="B298" s="17">
        <v>2018</v>
      </c>
      <c r="C298" s="17" t="s">
        <v>0</v>
      </c>
      <c r="D298" s="18">
        <v>2837760</v>
      </c>
      <c r="E298" s="19">
        <v>251753</v>
      </c>
      <c r="F298" s="19">
        <v>331985</v>
      </c>
      <c r="G298" s="19">
        <v>1332191</v>
      </c>
      <c r="H298" s="19">
        <v>64731</v>
      </c>
      <c r="I298" s="19">
        <v>1728907</v>
      </c>
      <c r="J298" s="19">
        <v>94143</v>
      </c>
      <c r="K298" s="19">
        <v>762957</v>
      </c>
      <c r="L298" s="19">
        <v>857100</v>
      </c>
      <c r="M298" s="137"/>
      <c r="N298" s="137"/>
    </row>
    <row r="299" spans="1:14" ht="15.75" customHeight="1" x14ac:dyDescent="0.3">
      <c r="A299" s="12"/>
      <c r="B299" s="13"/>
      <c r="C299" s="13" t="s">
        <v>1</v>
      </c>
      <c r="D299" s="14">
        <v>2883703</v>
      </c>
      <c r="E299" s="15">
        <v>308265</v>
      </c>
      <c r="F299" s="15">
        <v>301262</v>
      </c>
      <c r="G299" s="15">
        <v>1361545</v>
      </c>
      <c r="H299" s="15">
        <v>31101</v>
      </c>
      <c r="I299" s="15">
        <v>1693908</v>
      </c>
      <c r="J299" s="15">
        <v>105649</v>
      </c>
      <c r="K299" s="15">
        <v>775881</v>
      </c>
      <c r="L299" s="15">
        <v>881530</v>
      </c>
      <c r="M299" s="137"/>
      <c r="N299" s="137"/>
    </row>
    <row r="300" spans="1:14" ht="15.75" customHeight="1" x14ac:dyDescent="0.3">
      <c r="A300" s="16"/>
      <c r="B300" s="17"/>
      <c r="C300" s="17" t="s">
        <v>2</v>
      </c>
      <c r="D300" s="18">
        <v>2748609</v>
      </c>
      <c r="E300" s="19">
        <v>267230</v>
      </c>
      <c r="F300" s="19">
        <v>172962</v>
      </c>
      <c r="G300" s="19">
        <v>1332218</v>
      </c>
      <c r="H300" s="19">
        <v>34038</v>
      </c>
      <c r="I300" s="19">
        <v>1539218</v>
      </c>
      <c r="J300" s="19">
        <v>110679</v>
      </c>
      <c r="K300" s="19">
        <v>831482</v>
      </c>
      <c r="L300" s="19">
        <v>942161</v>
      </c>
      <c r="M300" s="137"/>
      <c r="N300" s="137"/>
    </row>
    <row r="301" spans="1:14" ht="15.75" customHeight="1" x14ac:dyDescent="0.3">
      <c r="A301" s="12"/>
      <c r="B301" s="13"/>
      <c r="C301" s="13" t="s">
        <v>3</v>
      </c>
      <c r="D301" s="14">
        <v>2733750</v>
      </c>
      <c r="E301" s="15">
        <v>284056</v>
      </c>
      <c r="F301" s="15">
        <v>202640</v>
      </c>
      <c r="G301" s="15">
        <v>1271075</v>
      </c>
      <c r="H301" s="15">
        <v>40856</v>
      </c>
      <c r="I301" s="15">
        <v>1514571</v>
      </c>
      <c r="J301" s="15">
        <v>77043</v>
      </c>
      <c r="K301" s="15">
        <v>858080</v>
      </c>
      <c r="L301" s="15">
        <v>935123</v>
      </c>
      <c r="M301" s="137"/>
      <c r="N301" s="137"/>
    </row>
    <row r="302" spans="1:14" ht="15.75" customHeight="1" x14ac:dyDescent="0.3">
      <c r="A302" s="16"/>
      <c r="B302" s="17">
        <v>2019</v>
      </c>
      <c r="C302" s="17" t="s">
        <v>0</v>
      </c>
      <c r="D302" s="18">
        <v>2990589</v>
      </c>
      <c r="E302" s="19">
        <v>349822</v>
      </c>
      <c r="F302" s="19">
        <v>547836</v>
      </c>
      <c r="G302" s="19">
        <v>1139308</v>
      </c>
      <c r="H302" s="19">
        <v>25571</v>
      </c>
      <c r="I302" s="19">
        <v>1712715</v>
      </c>
      <c r="J302" s="19">
        <v>68959</v>
      </c>
      <c r="K302" s="19">
        <v>859093</v>
      </c>
      <c r="L302" s="19">
        <v>928052</v>
      </c>
      <c r="M302" s="137"/>
      <c r="N302" s="137"/>
    </row>
    <row r="303" spans="1:14" ht="15.75" customHeight="1" x14ac:dyDescent="0.3">
      <c r="A303" s="12"/>
      <c r="B303" s="13"/>
      <c r="C303" s="13" t="s">
        <v>1</v>
      </c>
      <c r="D303" s="14">
        <v>2864398</v>
      </c>
      <c r="E303" s="15">
        <v>252552</v>
      </c>
      <c r="F303" s="15">
        <v>225406</v>
      </c>
      <c r="G303" s="15">
        <v>1390762</v>
      </c>
      <c r="H303" s="15">
        <v>33150</v>
      </c>
      <c r="I303" s="15">
        <v>1649318</v>
      </c>
      <c r="J303" s="15">
        <v>103624</v>
      </c>
      <c r="K303" s="15">
        <v>858904</v>
      </c>
      <c r="L303" s="15">
        <v>962528</v>
      </c>
      <c r="M303" s="137"/>
      <c r="N303" s="137"/>
    </row>
    <row r="304" spans="1:14" ht="15.75" customHeight="1" x14ac:dyDescent="0.3">
      <c r="A304" s="16"/>
      <c r="B304" s="17"/>
      <c r="C304" s="17" t="s">
        <v>2</v>
      </c>
      <c r="D304" s="18">
        <v>2846226</v>
      </c>
      <c r="E304" s="19">
        <v>258274</v>
      </c>
      <c r="F304" s="19">
        <v>233235</v>
      </c>
      <c r="G304" s="19">
        <v>1378892</v>
      </c>
      <c r="H304" s="19">
        <v>51342</v>
      </c>
      <c r="I304" s="19">
        <v>1663469</v>
      </c>
      <c r="J304" s="19">
        <v>43521</v>
      </c>
      <c r="K304" s="19">
        <v>880962</v>
      </c>
      <c r="L304" s="19">
        <v>924483</v>
      </c>
      <c r="M304" s="137"/>
      <c r="N304" s="137"/>
    </row>
    <row r="305" spans="1:14" ht="15.75" customHeight="1" x14ac:dyDescent="0.3">
      <c r="A305" s="12"/>
      <c r="B305" s="13"/>
      <c r="C305" s="13" t="s">
        <v>3</v>
      </c>
      <c r="D305" s="14">
        <v>2835371</v>
      </c>
      <c r="E305" s="15">
        <v>174839</v>
      </c>
      <c r="F305" s="15">
        <v>246299</v>
      </c>
      <c r="G305" s="15">
        <v>1454514</v>
      </c>
      <c r="H305" s="15">
        <v>53435</v>
      </c>
      <c r="I305" s="15">
        <v>1754248</v>
      </c>
      <c r="J305" s="15">
        <v>68088</v>
      </c>
      <c r="K305" s="15">
        <v>838196</v>
      </c>
      <c r="L305" s="15">
        <v>906284</v>
      </c>
      <c r="M305" s="137"/>
      <c r="N305" s="137"/>
    </row>
    <row r="306" spans="1:14" ht="15.75" customHeight="1" x14ac:dyDescent="0.3">
      <c r="A306" s="16"/>
      <c r="B306" s="17">
        <v>2020</v>
      </c>
      <c r="C306" s="17" t="s">
        <v>0</v>
      </c>
      <c r="D306" s="18">
        <v>2867904</v>
      </c>
      <c r="E306" s="19">
        <v>224904</v>
      </c>
      <c r="F306" s="19">
        <v>207760</v>
      </c>
      <c r="G306" s="19">
        <v>1384756</v>
      </c>
      <c r="H306" s="19">
        <v>18287</v>
      </c>
      <c r="I306" s="19">
        <v>1610803</v>
      </c>
      <c r="J306" s="19">
        <v>168834</v>
      </c>
      <c r="K306" s="19">
        <v>863363</v>
      </c>
      <c r="L306" s="19">
        <v>1032197</v>
      </c>
      <c r="M306" s="137"/>
      <c r="N306" s="137"/>
    </row>
    <row r="307" spans="1:14" ht="15.75" customHeight="1" x14ac:dyDescent="0.3">
      <c r="A307" s="12"/>
      <c r="B307" s="13"/>
      <c r="C307" s="13" t="s">
        <v>1</v>
      </c>
      <c r="D307" s="14">
        <v>2782196</v>
      </c>
      <c r="E307" s="15">
        <v>165005</v>
      </c>
      <c r="F307" s="15">
        <v>100700</v>
      </c>
      <c r="G307" s="15">
        <v>1019340</v>
      </c>
      <c r="H307" s="15">
        <v>24417</v>
      </c>
      <c r="I307" s="15">
        <v>1144457</v>
      </c>
      <c r="J307" s="15">
        <v>516792</v>
      </c>
      <c r="K307" s="15">
        <v>955942</v>
      </c>
      <c r="L307" s="15">
        <v>1472734</v>
      </c>
      <c r="M307" s="137"/>
      <c r="N307" s="137"/>
    </row>
    <row r="308" spans="1:14" ht="15.75" customHeight="1" x14ac:dyDescent="0.3">
      <c r="A308" s="16"/>
      <c r="B308" s="17"/>
      <c r="C308" s="17" t="s">
        <v>2</v>
      </c>
      <c r="D308" s="18">
        <v>2818724</v>
      </c>
      <c r="E308" s="19">
        <v>151945</v>
      </c>
      <c r="F308" s="19">
        <v>217156</v>
      </c>
      <c r="G308" s="19">
        <v>991248</v>
      </c>
      <c r="H308" s="19">
        <v>318177</v>
      </c>
      <c r="I308" s="19">
        <v>1526581</v>
      </c>
      <c r="J308" s="19">
        <v>71029</v>
      </c>
      <c r="K308" s="19">
        <v>1069169</v>
      </c>
      <c r="L308" s="19">
        <v>1140198</v>
      </c>
      <c r="M308" s="137"/>
      <c r="N308" s="137"/>
    </row>
    <row r="309" spans="1:14" ht="15.75" customHeight="1" x14ac:dyDescent="0.3">
      <c r="A309" s="12"/>
      <c r="B309" s="13"/>
      <c r="C309" s="13" t="s">
        <v>3</v>
      </c>
      <c r="D309" s="14">
        <v>2921906</v>
      </c>
      <c r="E309" s="15">
        <v>299914</v>
      </c>
      <c r="F309" s="15">
        <v>256457</v>
      </c>
      <c r="G309" s="15">
        <v>1253129</v>
      </c>
      <c r="H309" s="15">
        <v>49030</v>
      </c>
      <c r="I309" s="15">
        <v>1558616</v>
      </c>
      <c r="J309" s="15">
        <v>45884</v>
      </c>
      <c r="K309" s="15">
        <v>1017492</v>
      </c>
      <c r="L309" s="15">
        <v>1063376</v>
      </c>
      <c r="M309" s="137"/>
      <c r="N309" s="137"/>
    </row>
    <row r="310" spans="1:14" ht="15.75" customHeight="1" x14ac:dyDescent="0.3">
      <c r="A310" s="16"/>
      <c r="B310" s="17">
        <v>2021</v>
      </c>
      <c r="C310" s="17" t="s">
        <v>0</v>
      </c>
      <c r="D310" s="18">
        <v>3004010</v>
      </c>
      <c r="E310" s="19">
        <v>240422</v>
      </c>
      <c r="F310" s="19">
        <v>393529</v>
      </c>
      <c r="G310" s="19">
        <v>1289479</v>
      </c>
      <c r="H310" s="19">
        <v>65286</v>
      </c>
      <c r="I310" s="19">
        <v>1748294</v>
      </c>
      <c r="J310" s="19">
        <v>100914</v>
      </c>
      <c r="K310" s="19">
        <v>914380</v>
      </c>
      <c r="L310" s="19">
        <v>1015294</v>
      </c>
      <c r="M310" s="137"/>
      <c r="N310" s="137"/>
    </row>
    <row r="311" spans="1:14" ht="15.75" customHeight="1" x14ac:dyDescent="0.3">
      <c r="A311" s="12"/>
      <c r="B311" s="13"/>
      <c r="C311" s="13" t="s">
        <v>1</v>
      </c>
      <c r="D311" s="14">
        <v>2974037</v>
      </c>
      <c r="E311" s="15">
        <v>168462</v>
      </c>
      <c r="F311" s="15">
        <v>209754</v>
      </c>
      <c r="G311" s="15">
        <v>1519843</v>
      </c>
      <c r="H311" s="15">
        <v>39349</v>
      </c>
      <c r="I311" s="15">
        <v>1768946</v>
      </c>
      <c r="J311" s="15">
        <v>107197</v>
      </c>
      <c r="K311" s="15">
        <v>929432</v>
      </c>
      <c r="L311" s="15">
        <v>1036629</v>
      </c>
      <c r="M311" s="137"/>
      <c r="N311" s="137"/>
    </row>
    <row r="312" spans="1:14" ht="15.75" customHeight="1" x14ac:dyDescent="0.3">
      <c r="A312" s="16"/>
      <c r="B312" s="17"/>
      <c r="C312" s="17" t="s">
        <v>2</v>
      </c>
      <c r="D312" s="18">
        <v>3125406</v>
      </c>
      <c r="E312" s="19">
        <v>234069</v>
      </c>
      <c r="F312" s="19">
        <v>313091</v>
      </c>
      <c r="G312" s="19">
        <v>1492987</v>
      </c>
      <c r="H312" s="19">
        <v>50541</v>
      </c>
      <c r="I312" s="19">
        <v>1856619</v>
      </c>
      <c r="J312" s="19">
        <v>102150</v>
      </c>
      <c r="K312" s="19">
        <v>932568</v>
      </c>
      <c r="L312" s="19">
        <v>1034718</v>
      </c>
      <c r="M312" s="137"/>
      <c r="N312" s="137"/>
    </row>
    <row r="313" spans="1:14" ht="15.75" customHeight="1" x14ac:dyDescent="0.3">
      <c r="A313" s="12"/>
      <c r="B313" s="13"/>
      <c r="C313" s="13" t="s">
        <v>3</v>
      </c>
      <c r="D313" s="14">
        <v>3231394</v>
      </c>
      <c r="E313" s="15">
        <v>248043</v>
      </c>
      <c r="F313" s="15">
        <v>345451</v>
      </c>
      <c r="G313" s="15">
        <v>1569340</v>
      </c>
      <c r="H313" s="15">
        <v>43915</v>
      </c>
      <c r="I313" s="15">
        <v>1958706</v>
      </c>
      <c r="J313" s="15">
        <v>70882</v>
      </c>
      <c r="K313" s="15">
        <v>953763</v>
      </c>
      <c r="L313" s="15">
        <v>1024645</v>
      </c>
      <c r="M313" s="137"/>
      <c r="N313" s="137"/>
    </row>
    <row r="314" spans="1:14" ht="15.75" customHeight="1" x14ac:dyDescent="0.3">
      <c r="A314" s="20"/>
      <c r="B314" s="21">
        <v>2022</v>
      </c>
      <c r="C314" s="21" t="s">
        <v>0</v>
      </c>
      <c r="D314" s="22">
        <v>3335888</v>
      </c>
      <c r="E314" s="23">
        <v>231322</v>
      </c>
      <c r="F314" s="23">
        <v>308484</v>
      </c>
      <c r="G314" s="23">
        <v>1712481</v>
      </c>
      <c r="H314" s="23">
        <v>24247</v>
      </c>
      <c r="I314" s="23">
        <v>2045212</v>
      </c>
      <c r="J314" s="23">
        <v>98557</v>
      </c>
      <c r="K314" s="23">
        <v>960797</v>
      </c>
      <c r="L314" s="23">
        <v>1059354</v>
      </c>
      <c r="M314" s="137"/>
      <c r="N314" s="137"/>
    </row>
    <row r="315" spans="1:14" ht="15.95" customHeight="1" x14ac:dyDescent="0.3">
      <c r="A315" s="12" t="s">
        <v>37</v>
      </c>
      <c r="B315" s="13">
        <v>1997</v>
      </c>
      <c r="C315" s="13" t="s">
        <v>1</v>
      </c>
      <c r="D315" s="14">
        <v>619176</v>
      </c>
      <c r="E315" s="15">
        <v>113869</v>
      </c>
      <c r="F315" s="15">
        <v>122902</v>
      </c>
      <c r="G315" s="15">
        <v>273451</v>
      </c>
      <c r="H315" s="15"/>
      <c r="I315" s="15">
        <v>396353</v>
      </c>
      <c r="J315" s="15">
        <v>60841</v>
      </c>
      <c r="K315" s="15">
        <v>48113</v>
      </c>
      <c r="L315" s="15">
        <v>108954</v>
      </c>
      <c r="M315" s="137"/>
      <c r="N315" s="137"/>
    </row>
    <row r="316" spans="1:14" ht="15.95" customHeight="1" x14ac:dyDescent="0.3">
      <c r="A316" s="16"/>
      <c r="B316" s="17"/>
      <c r="C316" s="17" t="s">
        <v>2</v>
      </c>
      <c r="D316" s="18">
        <v>687290</v>
      </c>
      <c r="E316" s="19">
        <v>137722</v>
      </c>
      <c r="F316" s="19">
        <v>84167</v>
      </c>
      <c r="G316" s="19">
        <v>401032</v>
      </c>
      <c r="H316" s="19"/>
      <c r="I316" s="19">
        <v>485199</v>
      </c>
      <c r="J316" s="19">
        <v>18835</v>
      </c>
      <c r="K316" s="19">
        <v>45534</v>
      </c>
      <c r="L316" s="19">
        <v>64369</v>
      </c>
      <c r="M316" s="137"/>
      <c r="N316" s="137"/>
    </row>
    <row r="317" spans="1:14" ht="15.95" customHeight="1" x14ac:dyDescent="0.3">
      <c r="A317" s="12"/>
      <c r="B317" s="13"/>
      <c r="C317" s="13" t="s">
        <v>3</v>
      </c>
      <c r="D317" s="14">
        <v>798771</v>
      </c>
      <c r="E317" s="15">
        <v>143966</v>
      </c>
      <c r="F317" s="15">
        <v>131970</v>
      </c>
      <c r="G317" s="15">
        <v>427582</v>
      </c>
      <c r="H317" s="15">
        <v>8028</v>
      </c>
      <c r="I317" s="15">
        <v>567580</v>
      </c>
      <c r="J317" s="15">
        <v>43287</v>
      </c>
      <c r="K317" s="15">
        <v>43938</v>
      </c>
      <c r="L317" s="15">
        <v>87225</v>
      </c>
      <c r="M317" s="137"/>
      <c r="N317" s="137"/>
    </row>
    <row r="318" spans="1:14" ht="15.95" customHeight="1" x14ac:dyDescent="0.3">
      <c r="A318" s="16"/>
      <c r="B318" s="17">
        <v>1998</v>
      </c>
      <c r="C318" s="17" t="s">
        <v>0</v>
      </c>
      <c r="D318" s="18">
        <v>821016</v>
      </c>
      <c r="E318" s="19">
        <v>32261</v>
      </c>
      <c r="F318" s="19">
        <v>111604</v>
      </c>
      <c r="G318" s="19">
        <v>554101</v>
      </c>
      <c r="H318" s="19">
        <v>10083</v>
      </c>
      <c r="I318" s="19">
        <v>675788</v>
      </c>
      <c r="J318" s="19">
        <v>39362</v>
      </c>
      <c r="K318" s="19">
        <v>73605</v>
      </c>
      <c r="L318" s="19">
        <v>112967</v>
      </c>
      <c r="M318" s="137"/>
      <c r="N318" s="137"/>
    </row>
    <row r="319" spans="1:14" ht="15.95" customHeight="1" x14ac:dyDescent="0.3">
      <c r="A319" s="12"/>
      <c r="B319" s="13"/>
      <c r="C319" s="13" t="s">
        <v>1</v>
      </c>
      <c r="D319" s="14">
        <v>856645</v>
      </c>
      <c r="E319" s="15">
        <v>150158</v>
      </c>
      <c r="F319" s="15">
        <v>43295</v>
      </c>
      <c r="G319" s="15">
        <v>503164</v>
      </c>
      <c r="H319" s="15">
        <v>4555</v>
      </c>
      <c r="I319" s="15">
        <v>551014</v>
      </c>
      <c r="J319" s="15">
        <v>59981</v>
      </c>
      <c r="K319" s="15">
        <v>95492</v>
      </c>
      <c r="L319" s="15">
        <v>155473</v>
      </c>
      <c r="M319" s="137"/>
      <c r="N319" s="137"/>
    </row>
    <row r="320" spans="1:14" ht="15.95" customHeight="1" x14ac:dyDescent="0.3">
      <c r="A320" s="16"/>
      <c r="B320" s="17"/>
      <c r="C320" s="17" t="s">
        <v>2</v>
      </c>
      <c r="D320" s="18">
        <v>765127</v>
      </c>
      <c r="E320" s="19">
        <v>81890</v>
      </c>
      <c r="F320" s="19">
        <v>30366</v>
      </c>
      <c r="G320" s="19">
        <v>461867</v>
      </c>
      <c r="H320" s="19"/>
      <c r="I320" s="19">
        <v>492233</v>
      </c>
      <c r="J320" s="19">
        <v>43960</v>
      </c>
      <c r="K320" s="19">
        <v>147044</v>
      </c>
      <c r="L320" s="19">
        <v>191004</v>
      </c>
      <c r="M320" s="137"/>
      <c r="N320" s="137"/>
    </row>
    <row r="321" spans="1:14" ht="15.95" customHeight="1" x14ac:dyDescent="0.3">
      <c r="A321" s="12"/>
      <c r="B321" s="13"/>
      <c r="C321" s="13" t="s">
        <v>3</v>
      </c>
      <c r="D321" s="14">
        <v>721578</v>
      </c>
      <c r="E321" s="15">
        <v>87784</v>
      </c>
      <c r="F321" s="15">
        <v>28638</v>
      </c>
      <c r="G321" s="15">
        <v>366658</v>
      </c>
      <c r="H321" s="15">
        <v>5925</v>
      </c>
      <c r="I321" s="15">
        <v>401221</v>
      </c>
      <c r="J321" s="15">
        <v>73731</v>
      </c>
      <c r="K321" s="15">
        <v>158842</v>
      </c>
      <c r="L321" s="15">
        <v>232573</v>
      </c>
      <c r="M321" s="137"/>
      <c r="N321" s="137"/>
    </row>
    <row r="322" spans="1:14" ht="15.95" customHeight="1" x14ac:dyDescent="0.3">
      <c r="A322" s="16"/>
      <c r="B322" s="17">
        <v>1999</v>
      </c>
      <c r="C322" s="17" t="s">
        <v>0</v>
      </c>
      <c r="D322" s="18">
        <v>726681</v>
      </c>
      <c r="E322" s="19">
        <v>77739</v>
      </c>
      <c r="F322" s="19">
        <v>27121</v>
      </c>
      <c r="G322" s="19">
        <v>278120</v>
      </c>
      <c r="H322" s="19">
        <v>11981</v>
      </c>
      <c r="I322" s="19">
        <v>317222</v>
      </c>
      <c r="J322" s="19">
        <v>124646</v>
      </c>
      <c r="K322" s="19">
        <v>207074</v>
      </c>
      <c r="L322" s="19">
        <v>331720</v>
      </c>
      <c r="M322" s="137"/>
      <c r="N322" s="137"/>
    </row>
    <row r="323" spans="1:14" ht="15.95" customHeight="1" x14ac:dyDescent="0.3">
      <c r="A323" s="12"/>
      <c r="B323" s="13"/>
      <c r="C323" s="13" t="s">
        <v>1</v>
      </c>
      <c r="D323" s="14">
        <v>723354</v>
      </c>
      <c r="E323" s="15">
        <v>69523</v>
      </c>
      <c r="F323" s="15">
        <v>46939</v>
      </c>
      <c r="G323" s="15">
        <v>236358</v>
      </c>
      <c r="H323" s="15">
        <v>67532</v>
      </c>
      <c r="I323" s="15">
        <v>350829</v>
      </c>
      <c r="J323" s="15">
        <v>49418</v>
      </c>
      <c r="K323" s="15">
        <v>253584</v>
      </c>
      <c r="L323" s="15">
        <v>303002</v>
      </c>
      <c r="M323" s="137"/>
      <c r="N323" s="137"/>
    </row>
    <row r="324" spans="1:14" ht="15.95" customHeight="1" x14ac:dyDescent="0.3">
      <c r="A324" s="16"/>
      <c r="B324" s="17"/>
      <c r="C324" s="17" t="s">
        <v>2</v>
      </c>
      <c r="D324" s="18">
        <v>698935</v>
      </c>
      <c r="E324" s="19">
        <v>49776</v>
      </c>
      <c r="F324" s="19">
        <v>37893</v>
      </c>
      <c r="G324" s="19">
        <v>256443</v>
      </c>
      <c r="H324" s="19">
        <v>40559</v>
      </c>
      <c r="I324" s="19">
        <v>334895</v>
      </c>
      <c r="J324" s="19">
        <v>65133</v>
      </c>
      <c r="K324" s="19">
        <v>249131</v>
      </c>
      <c r="L324" s="19">
        <v>314264</v>
      </c>
      <c r="M324" s="137"/>
      <c r="N324" s="137"/>
    </row>
    <row r="325" spans="1:14" ht="15.95" customHeight="1" x14ac:dyDescent="0.3">
      <c r="A325" s="12"/>
      <c r="B325" s="13"/>
      <c r="C325" s="13" t="s">
        <v>3</v>
      </c>
      <c r="D325" s="14">
        <v>687744</v>
      </c>
      <c r="E325" s="15">
        <v>71192</v>
      </c>
      <c r="F325" s="15">
        <v>24100</v>
      </c>
      <c r="G325" s="15">
        <v>163540</v>
      </c>
      <c r="H325" s="15">
        <v>22281</v>
      </c>
      <c r="I325" s="15">
        <v>209921</v>
      </c>
      <c r="J325" s="15">
        <v>126289</v>
      </c>
      <c r="K325" s="15">
        <v>280342</v>
      </c>
      <c r="L325" s="15">
        <v>406631</v>
      </c>
      <c r="M325" s="137"/>
      <c r="N325" s="137"/>
    </row>
    <row r="326" spans="1:14" ht="15.95" customHeight="1" x14ac:dyDescent="0.3">
      <c r="A326" s="16"/>
      <c r="B326" s="17">
        <v>2000</v>
      </c>
      <c r="C326" s="17" t="s">
        <v>0</v>
      </c>
      <c r="D326" s="18">
        <v>646186</v>
      </c>
      <c r="E326" s="19">
        <v>46955</v>
      </c>
      <c r="F326" s="19">
        <v>10716</v>
      </c>
      <c r="G326" s="19">
        <v>161270</v>
      </c>
      <c r="H326" s="19">
        <v>29586</v>
      </c>
      <c r="I326" s="19">
        <v>201572</v>
      </c>
      <c r="J326" s="19">
        <v>40550</v>
      </c>
      <c r="K326" s="19">
        <v>357109</v>
      </c>
      <c r="L326" s="19">
        <v>397659</v>
      </c>
      <c r="M326" s="137"/>
      <c r="N326" s="137"/>
    </row>
    <row r="327" spans="1:14" ht="15.95" customHeight="1" x14ac:dyDescent="0.3">
      <c r="A327" s="12"/>
      <c r="B327" s="13"/>
      <c r="C327" s="13" t="s">
        <v>1</v>
      </c>
      <c r="D327" s="14">
        <v>674851</v>
      </c>
      <c r="E327" s="15">
        <v>31144</v>
      </c>
      <c r="F327" s="15">
        <v>75570</v>
      </c>
      <c r="G327" s="15">
        <v>117302</v>
      </c>
      <c r="H327" s="15">
        <v>49905</v>
      </c>
      <c r="I327" s="15">
        <v>242777</v>
      </c>
      <c r="J327" s="15">
        <v>73135</v>
      </c>
      <c r="K327" s="15">
        <v>327795</v>
      </c>
      <c r="L327" s="15">
        <v>400930</v>
      </c>
      <c r="M327" s="137"/>
      <c r="N327" s="137"/>
    </row>
    <row r="328" spans="1:14" ht="15.95" customHeight="1" x14ac:dyDescent="0.3">
      <c r="A328" s="16"/>
      <c r="B328" s="17"/>
      <c r="C328" s="17" t="s">
        <v>2</v>
      </c>
      <c r="D328" s="18">
        <v>683213</v>
      </c>
      <c r="E328" s="19">
        <v>46732</v>
      </c>
      <c r="F328" s="19">
        <v>27889</v>
      </c>
      <c r="G328" s="19">
        <v>180882</v>
      </c>
      <c r="H328" s="19">
        <v>36624</v>
      </c>
      <c r="I328" s="19">
        <v>245395</v>
      </c>
      <c r="J328" s="19">
        <v>38769</v>
      </c>
      <c r="K328" s="19">
        <v>352317</v>
      </c>
      <c r="L328" s="19">
        <v>391086</v>
      </c>
      <c r="M328" s="137"/>
      <c r="N328" s="137"/>
    </row>
    <row r="329" spans="1:14" ht="15.95" customHeight="1" x14ac:dyDescent="0.3">
      <c r="A329" s="12"/>
      <c r="B329" s="13"/>
      <c r="C329" s="13" t="s">
        <v>3</v>
      </c>
      <c r="D329" s="14">
        <v>684717</v>
      </c>
      <c r="E329" s="15">
        <v>56513</v>
      </c>
      <c r="F329" s="15">
        <v>25462</v>
      </c>
      <c r="G329" s="15">
        <v>184487</v>
      </c>
      <c r="H329" s="15">
        <v>24200</v>
      </c>
      <c r="I329" s="15">
        <v>234149</v>
      </c>
      <c r="J329" s="15">
        <v>41873</v>
      </c>
      <c r="K329" s="15">
        <v>352182</v>
      </c>
      <c r="L329" s="15">
        <v>394055</v>
      </c>
      <c r="M329" s="137"/>
      <c r="N329" s="137"/>
    </row>
    <row r="330" spans="1:14" ht="15.95" customHeight="1" x14ac:dyDescent="0.3">
      <c r="A330" s="16"/>
      <c r="B330" s="17">
        <v>2001</v>
      </c>
      <c r="C330" s="17" t="s">
        <v>0</v>
      </c>
      <c r="D330" s="18">
        <v>647177</v>
      </c>
      <c r="E330" s="19">
        <v>22887</v>
      </c>
      <c r="F330" s="19">
        <v>18616</v>
      </c>
      <c r="G330" s="19">
        <v>199428</v>
      </c>
      <c r="H330" s="19">
        <v>32999</v>
      </c>
      <c r="I330" s="19">
        <v>251043</v>
      </c>
      <c r="J330" s="19">
        <v>15318</v>
      </c>
      <c r="K330" s="19">
        <v>357929</v>
      </c>
      <c r="L330" s="19">
        <v>373247</v>
      </c>
      <c r="M330" s="137"/>
      <c r="N330" s="137"/>
    </row>
    <row r="331" spans="1:14" ht="15.95" customHeight="1" x14ac:dyDescent="0.3">
      <c r="A331" s="12"/>
      <c r="B331" s="13"/>
      <c r="C331" s="13" t="s">
        <v>1</v>
      </c>
      <c r="D331" s="14">
        <v>654973</v>
      </c>
      <c r="E331" s="15">
        <v>51911</v>
      </c>
      <c r="F331" s="15">
        <v>22816</v>
      </c>
      <c r="G331" s="15">
        <v>183274</v>
      </c>
      <c r="H331" s="15">
        <v>1185</v>
      </c>
      <c r="I331" s="15">
        <v>207275</v>
      </c>
      <c r="J331" s="15">
        <v>35997</v>
      </c>
      <c r="K331" s="15">
        <v>359790</v>
      </c>
      <c r="L331" s="15">
        <v>395787</v>
      </c>
      <c r="M331" s="137"/>
      <c r="N331" s="137"/>
    </row>
    <row r="332" spans="1:14" ht="15.95" customHeight="1" x14ac:dyDescent="0.3">
      <c r="A332" s="16"/>
      <c r="B332" s="17"/>
      <c r="C332" s="17" t="s">
        <v>2</v>
      </c>
      <c r="D332" s="18">
        <v>668643</v>
      </c>
      <c r="E332" s="19">
        <v>46883</v>
      </c>
      <c r="F332" s="19">
        <v>30452</v>
      </c>
      <c r="G332" s="19">
        <v>177034</v>
      </c>
      <c r="H332" s="19">
        <v>18053</v>
      </c>
      <c r="I332" s="19">
        <v>225539</v>
      </c>
      <c r="J332" s="19">
        <v>40948</v>
      </c>
      <c r="K332" s="19">
        <v>355273</v>
      </c>
      <c r="L332" s="19">
        <v>396221</v>
      </c>
      <c r="M332" s="137"/>
      <c r="N332" s="137"/>
    </row>
    <row r="333" spans="1:14" ht="15.95" customHeight="1" x14ac:dyDescent="0.3">
      <c r="A333" s="12"/>
      <c r="B333" s="13"/>
      <c r="C333" s="13" t="s">
        <v>3</v>
      </c>
      <c r="D333" s="14">
        <v>665001</v>
      </c>
      <c r="E333" s="15">
        <v>81326</v>
      </c>
      <c r="F333" s="15">
        <v>23350</v>
      </c>
      <c r="G333" s="15">
        <v>148238</v>
      </c>
      <c r="H333" s="15">
        <v>25964</v>
      </c>
      <c r="I333" s="15">
        <v>197552</v>
      </c>
      <c r="J333" s="15">
        <v>26290</v>
      </c>
      <c r="K333" s="15">
        <v>359833</v>
      </c>
      <c r="L333" s="15">
        <v>386123</v>
      </c>
      <c r="M333" s="137"/>
      <c r="N333" s="137"/>
    </row>
    <row r="334" spans="1:14" ht="15.95" customHeight="1" x14ac:dyDescent="0.3">
      <c r="A334" s="16"/>
      <c r="B334" s="17">
        <v>2002</v>
      </c>
      <c r="C334" s="17" t="s">
        <v>0</v>
      </c>
      <c r="D334" s="18">
        <v>661824</v>
      </c>
      <c r="E334" s="19">
        <v>86777</v>
      </c>
      <c r="F334" s="19">
        <v>63625</v>
      </c>
      <c r="G334" s="19">
        <v>121921</v>
      </c>
      <c r="H334" s="19">
        <v>13961</v>
      </c>
      <c r="I334" s="19">
        <v>199507</v>
      </c>
      <c r="J334" s="19">
        <v>49918</v>
      </c>
      <c r="K334" s="19">
        <v>325622</v>
      </c>
      <c r="L334" s="19">
        <v>375540</v>
      </c>
      <c r="M334" s="137"/>
      <c r="N334" s="137"/>
    </row>
    <row r="335" spans="1:14" ht="15.95" customHeight="1" x14ac:dyDescent="0.3">
      <c r="A335" s="12"/>
      <c r="B335" s="13"/>
      <c r="C335" s="13" t="s">
        <v>1</v>
      </c>
      <c r="D335" s="14">
        <v>655331</v>
      </c>
      <c r="E335" s="15">
        <v>71179</v>
      </c>
      <c r="F335" s="15">
        <v>70613</v>
      </c>
      <c r="G335" s="15">
        <v>144614</v>
      </c>
      <c r="H335" s="15">
        <v>5666</v>
      </c>
      <c r="I335" s="15">
        <v>220893</v>
      </c>
      <c r="J335" s="15">
        <v>22407</v>
      </c>
      <c r="K335" s="15">
        <v>340852</v>
      </c>
      <c r="L335" s="15">
        <v>363259</v>
      </c>
      <c r="M335" s="137"/>
      <c r="N335" s="137"/>
    </row>
    <row r="336" spans="1:14" ht="15.95" customHeight="1" x14ac:dyDescent="0.3">
      <c r="A336" s="16"/>
      <c r="B336" s="17"/>
      <c r="C336" s="17" t="s">
        <v>2</v>
      </c>
      <c r="D336" s="18">
        <v>644716</v>
      </c>
      <c r="E336" s="19">
        <v>50279</v>
      </c>
      <c r="F336" s="19">
        <v>59623</v>
      </c>
      <c r="G336" s="19">
        <v>164400</v>
      </c>
      <c r="H336" s="19">
        <v>19826</v>
      </c>
      <c r="I336" s="19">
        <v>243849</v>
      </c>
      <c r="J336" s="19">
        <v>15655</v>
      </c>
      <c r="K336" s="19">
        <v>334933</v>
      </c>
      <c r="L336" s="19">
        <v>350588</v>
      </c>
      <c r="M336" s="137"/>
      <c r="N336" s="137"/>
    </row>
    <row r="337" spans="1:14" ht="15.95" customHeight="1" x14ac:dyDescent="0.3">
      <c r="A337" s="12"/>
      <c r="B337" s="13"/>
      <c r="C337" s="13" t="s">
        <v>3</v>
      </c>
      <c r="D337" s="14">
        <v>645431</v>
      </c>
      <c r="E337" s="15">
        <v>107762</v>
      </c>
      <c r="F337" s="15">
        <v>40635</v>
      </c>
      <c r="G337" s="15">
        <v>169483</v>
      </c>
      <c r="H337" s="15">
        <v>14586</v>
      </c>
      <c r="I337" s="15">
        <v>224704</v>
      </c>
      <c r="J337" s="15">
        <v>28173</v>
      </c>
      <c r="K337" s="15">
        <v>284792</v>
      </c>
      <c r="L337" s="15">
        <v>312965</v>
      </c>
      <c r="M337" s="137"/>
      <c r="N337" s="137"/>
    </row>
    <row r="338" spans="1:14" ht="15.95" customHeight="1" x14ac:dyDescent="0.3">
      <c r="A338" s="16"/>
      <c r="B338" s="17">
        <v>2003</v>
      </c>
      <c r="C338" s="17" t="s">
        <v>0</v>
      </c>
      <c r="D338" s="18">
        <v>621174</v>
      </c>
      <c r="E338" s="19">
        <v>77427</v>
      </c>
      <c r="F338" s="19">
        <v>74004</v>
      </c>
      <c r="G338" s="19">
        <v>141636</v>
      </c>
      <c r="H338" s="19">
        <v>9764</v>
      </c>
      <c r="I338" s="19">
        <v>225404</v>
      </c>
      <c r="J338" s="19">
        <v>31823</v>
      </c>
      <c r="K338" s="19">
        <v>286520</v>
      </c>
      <c r="L338" s="19">
        <v>318343</v>
      </c>
      <c r="M338" s="137"/>
      <c r="N338" s="137"/>
    </row>
    <row r="339" spans="1:14" ht="15.95" customHeight="1" x14ac:dyDescent="0.3">
      <c r="A339" s="12"/>
      <c r="B339" s="13"/>
      <c r="C339" s="13" t="s">
        <v>1</v>
      </c>
      <c r="D339" s="14">
        <v>645200</v>
      </c>
      <c r="E339" s="15">
        <v>78030</v>
      </c>
      <c r="F339" s="15">
        <v>90526</v>
      </c>
      <c r="G339" s="15">
        <v>128499</v>
      </c>
      <c r="H339" s="15">
        <v>15021</v>
      </c>
      <c r="I339" s="15">
        <v>234046</v>
      </c>
      <c r="J339" s="15">
        <v>36535</v>
      </c>
      <c r="K339" s="15">
        <v>296589</v>
      </c>
      <c r="L339" s="15">
        <v>333124</v>
      </c>
      <c r="M339" s="137"/>
      <c r="N339" s="137"/>
    </row>
    <row r="340" spans="1:14" ht="15.95" customHeight="1" x14ac:dyDescent="0.3">
      <c r="A340" s="16"/>
      <c r="B340" s="17"/>
      <c r="C340" s="17" t="s">
        <v>2</v>
      </c>
      <c r="D340" s="18">
        <v>692315</v>
      </c>
      <c r="E340" s="19">
        <v>61268</v>
      </c>
      <c r="F340" s="19">
        <v>108097</v>
      </c>
      <c r="G340" s="19">
        <v>156176</v>
      </c>
      <c r="H340" s="19">
        <v>12794</v>
      </c>
      <c r="I340" s="19">
        <v>277067</v>
      </c>
      <c r="J340" s="19">
        <v>54337</v>
      </c>
      <c r="K340" s="19">
        <v>299643</v>
      </c>
      <c r="L340" s="19">
        <v>353980</v>
      </c>
      <c r="M340" s="137"/>
      <c r="N340" s="137"/>
    </row>
    <row r="341" spans="1:14" ht="15.95" customHeight="1" x14ac:dyDescent="0.3">
      <c r="A341" s="12"/>
      <c r="B341" s="13"/>
      <c r="C341" s="13" t="s">
        <v>3</v>
      </c>
      <c r="D341" s="14">
        <v>699330</v>
      </c>
      <c r="E341" s="15">
        <v>110080</v>
      </c>
      <c r="F341" s="15">
        <v>73223</v>
      </c>
      <c r="G341" s="15">
        <v>188308</v>
      </c>
      <c r="H341" s="15">
        <v>13104</v>
      </c>
      <c r="I341" s="15">
        <v>274635</v>
      </c>
      <c r="J341" s="15">
        <v>35528</v>
      </c>
      <c r="K341" s="15">
        <v>279087</v>
      </c>
      <c r="L341" s="15">
        <v>314615</v>
      </c>
      <c r="M341" s="137"/>
      <c r="N341" s="137"/>
    </row>
    <row r="342" spans="1:14" ht="15.95" customHeight="1" x14ac:dyDescent="0.3">
      <c r="A342" s="16"/>
      <c r="B342" s="17">
        <v>2004</v>
      </c>
      <c r="C342" s="17" t="s">
        <v>0</v>
      </c>
      <c r="D342" s="18">
        <v>677085</v>
      </c>
      <c r="E342" s="19">
        <v>105249</v>
      </c>
      <c r="F342" s="19">
        <v>93283</v>
      </c>
      <c r="G342" s="19">
        <v>175741</v>
      </c>
      <c r="H342" s="19">
        <v>10244</v>
      </c>
      <c r="I342" s="19">
        <v>279268</v>
      </c>
      <c r="J342" s="19">
        <v>24291</v>
      </c>
      <c r="K342" s="19">
        <v>268277</v>
      </c>
      <c r="L342" s="19">
        <v>292568</v>
      </c>
      <c r="M342" s="137"/>
      <c r="N342" s="137"/>
    </row>
    <row r="343" spans="1:14" ht="15.95" customHeight="1" x14ac:dyDescent="0.3">
      <c r="A343" s="12"/>
      <c r="B343" s="13"/>
      <c r="C343" s="13" t="s">
        <v>1</v>
      </c>
      <c r="D343" s="14">
        <v>686089</v>
      </c>
      <c r="E343" s="15">
        <v>72557</v>
      </c>
      <c r="F343" s="15">
        <v>113980</v>
      </c>
      <c r="G343" s="15">
        <v>208627</v>
      </c>
      <c r="H343" s="15">
        <v>11349</v>
      </c>
      <c r="I343" s="15">
        <v>333956</v>
      </c>
      <c r="J343" s="15">
        <v>27195</v>
      </c>
      <c r="K343" s="15">
        <v>252381</v>
      </c>
      <c r="L343" s="15">
        <v>279576</v>
      </c>
      <c r="M343" s="137"/>
      <c r="N343" s="137"/>
    </row>
    <row r="344" spans="1:14" ht="15.95" customHeight="1" x14ac:dyDescent="0.3">
      <c r="A344" s="16"/>
      <c r="B344" s="17"/>
      <c r="C344" s="17" t="s">
        <v>2</v>
      </c>
      <c r="D344" s="18">
        <v>781815</v>
      </c>
      <c r="E344" s="19">
        <v>81919</v>
      </c>
      <c r="F344" s="19">
        <v>161161</v>
      </c>
      <c r="G344" s="19">
        <v>241391</v>
      </c>
      <c r="H344" s="19">
        <v>12383</v>
      </c>
      <c r="I344" s="19">
        <v>414935</v>
      </c>
      <c r="J344" s="19">
        <v>31755</v>
      </c>
      <c r="K344" s="19">
        <v>253206</v>
      </c>
      <c r="L344" s="19">
        <v>284961</v>
      </c>
      <c r="M344" s="137"/>
      <c r="N344" s="137"/>
    </row>
    <row r="345" spans="1:14" ht="15.95" customHeight="1" x14ac:dyDescent="0.3">
      <c r="A345" s="12"/>
      <c r="B345" s="13"/>
      <c r="C345" s="13" t="s">
        <v>3</v>
      </c>
      <c r="D345" s="14">
        <v>803560</v>
      </c>
      <c r="E345" s="15">
        <v>100521</v>
      </c>
      <c r="F345" s="15">
        <v>83117</v>
      </c>
      <c r="G345" s="15">
        <v>325654</v>
      </c>
      <c r="H345" s="15">
        <v>18824</v>
      </c>
      <c r="I345" s="15">
        <v>427595</v>
      </c>
      <c r="J345" s="15">
        <v>25072</v>
      </c>
      <c r="K345" s="15">
        <v>250372</v>
      </c>
      <c r="L345" s="15">
        <v>275444</v>
      </c>
      <c r="M345" s="137"/>
      <c r="N345" s="137"/>
    </row>
    <row r="346" spans="1:14" ht="15.95" customHeight="1" x14ac:dyDescent="0.3">
      <c r="A346" s="16"/>
      <c r="B346" s="17">
        <v>2005</v>
      </c>
      <c r="C346" s="17" t="s">
        <v>0</v>
      </c>
      <c r="D346" s="18">
        <v>807636</v>
      </c>
      <c r="E346" s="19">
        <v>85278</v>
      </c>
      <c r="F346" s="19">
        <v>91470</v>
      </c>
      <c r="G346" s="19">
        <v>345382</v>
      </c>
      <c r="H346" s="19">
        <v>15339</v>
      </c>
      <c r="I346" s="19">
        <v>452191</v>
      </c>
      <c r="J346" s="19">
        <v>23611</v>
      </c>
      <c r="K346" s="19">
        <v>246556</v>
      </c>
      <c r="L346" s="19">
        <v>270167</v>
      </c>
      <c r="M346" s="137"/>
      <c r="N346" s="137"/>
    </row>
    <row r="347" spans="1:14" ht="15.95" customHeight="1" x14ac:dyDescent="0.3">
      <c r="A347" s="12"/>
      <c r="B347" s="13"/>
      <c r="C347" s="13" t="s">
        <v>1</v>
      </c>
      <c r="D347" s="14">
        <v>807833</v>
      </c>
      <c r="E347" s="15">
        <v>105481</v>
      </c>
      <c r="F347" s="15">
        <v>75214</v>
      </c>
      <c r="G347" s="15">
        <v>353571</v>
      </c>
      <c r="H347" s="15">
        <v>16944</v>
      </c>
      <c r="I347" s="15">
        <v>445729</v>
      </c>
      <c r="J347" s="15">
        <v>19460</v>
      </c>
      <c r="K347" s="15">
        <v>237163</v>
      </c>
      <c r="L347" s="15">
        <v>256623</v>
      </c>
      <c r="M347" s="137"/>
      <c r="N347" s="137"/>
    </row>
    <row r="348" spans="1:14" ht="15.95" customHeight="1" x14ac:dyDescent="0.3">
      <c r="A348" s="16"/>
      <c r="B348" s="17"/>
      <c r="C348" s="17" t="s">
        <v>2</v>
      </c>
      <c r="D348" s="18">
        <v>813592</v>
      </c>
      <c r="E348" s="19">
        <v>91479</v>
      </c>
      <c r="F348" s="19">
        <v>105077</v>
      </c>
      <c r="G348" s="19">
        <v>341985</v>
      </c>
      <c r="H348" s="19">
        <v>4699</v>
      </c>
      <c r="I348" s="19">
        <v>451761</v>
      </c>
      <c r="J348" s="19">
        <v>22245</v>
      </c>
      <c r="K348" s="19">
        <v>248107</v>
      </c>
      <c r="L348" s="19">
        <v>270352</v>
      </c>
      <c r="M348" s="137"/>
      <c r="N348" s="137"/>
    </row>
    <row r="349" spans="1:14" ht="15.95" customHeight="1" x14ac:dyDescent="0.3">
      <c r="A349" s="12"/>
      <c r="B349" s="13"/>
      <c r="C349" s="13" t="s">
        <v>3</v>
      </c>
      <c r="D349" s="14">
        <v>907218</v>
      </c>
      <c r="E349" s="15">
        <v>152499</v>
      </c>
      <c r="F349" s="15">
        <v>177367</v>
      </c>
      <c r="G349" s="15">
        <v>270107</v>
      </c>
      <c r="H349" s="15">
        <v>11350</v>
      </c>
      <c r="I349" s="15">
        <v>458824</v>
      </c>
      <c r="J349" s="15">
        <v>49884</v>
      </c>
      <c r="K349" s="15">
        <v>246011</v>
      </c>
      <c r="L349" s="15">
        <v>295895</v>
      </c>
      <c r="M349" s="137"/>
      <c r="N349" s="137"/>
    </row>
    <row r="350" spans="1:14" ht="15.95" customHeight="1" x14ac:dyDescent="0.3">
      <c r="A350" s="16"/>
      <c r="B350" s="17">
        <v>2006</v>
      </c>
      <c r="C350" s="17" t="s">
        <v>0</v>
      </c>
      <c r="D350" s="18">
        <v>878533</v>
      </c>
      <c r="E350" s="19">
        <v>69171</v>
      </c>
      <c r="F350" s="19">
        <v>126449</v>
      </c>
      <c r="G350" s="19">
        <v>372546</v>
      </c>
      <c r="H350" s="19">
        <v>11597</v>
      </c>
      <c r="I350" s="19">
        <v>510592</v>
      </c>
      <c r="J350" s="19">
        <v>26883</v>
      </c>
      <c r="K350" s="19">
        <v>271887</v>
      </c>
      <c r="L350" s="19">
        <v>298770</v>
      </c>
      <c r="M350" s="137"/>
      <c r="N350" s="137"/>
    </row>
    <row r="351" spans="1:14" ht="15.95" customHeight="1" x14ac:dyDescent="0.3">
      <c r="A351" s="12"/>
      <c r="B351" s="13"/>
      <c r="C351" s="13" t="s">
        <v>1</v>
      </c>
      <c r="D351" s="14">
        <v>990345</v>
      </c>
      <c r="E351" s="15">
        <v>96024</v>
      </c>
      <c r="F351" s="15">
        <v>177642</v>
      </c>
      <c r="G351" s="15">
        <v>400292</v>
      </c>
      <c r="H351" s="15">
        <v>13098</v>
      </c>
      <c r="I351" s="15">
        <v>591032</v>
      </c>
      <c r="J351" s="15">
        <v>29239</v>
      </c>
      <c r="K351" s="15">
        <v>274050</v>
      </c>
      <c r="L351" s="15">
        <v>303289</v>
      </c>
      <c r="M351" s="137"/>
      <c r="N351" s="137"/>
    </row>
    <row r="352" spans="1:14" ht="15.95" customHeight="1" x14ac:dyDescent="0.3">
      <c r="A352" s="16"/>
      <c r="B352" s="17"/>
      <c r="C352" s="17" t="s">
        <v>2</v>
      </c>
      <c r="D352" s="18">
        <v>1027219</v>
      </c>
      <c r="E352" s="19">
        <v>111847</v>
      </c>
      <c r="F352" s="19">
        <v>116649</v>
      </c>
      <c r="G352" s="19">
        <v>475853</v>
      </c>
      <c r="H352" s="19">
        <v>25733</v>
      </c>
      <c r="I352" s="19">
        <v>618235</v>
      </c>
      <c r="J352" s="19">
        <v>27474</v>
      </c>
      <c r="K352" s="19">
        <v>269663</v>
      </c>
      <c r="L352" s="19">
        <v>297137</v>
      </c>
      <c r="M352" s="137"/>
      <c r="N352" s="137"/>
    </row>
    <row r="353" spans="1:14" ht="15.95" customHeight="1" x14ac:dyDescent="0.3">
      <c r="A353" s="12"/>
      <c r="B353" s="13"/>
      <c r="C353" s="13" t="s">
        <v>3</v>
      </c>
      <c r="D353" s="14">
        <v>1034917</v>
      </c>
      <c r="E353" s="15">
        <v>146218</v>
      </c>
      <c r="F353" s="15">
        <v>114715</v>
      </c>
      <c r="G353" s="15">
        <v>447741</v>
      </c>
      <c r="H353" s="15">
        <v>14400</v>
      </c>
      <c r="I353" s="15">
        <v>576856</v>
      </c>
      <c r="J353" s="15">
        <v>52948</v>
      </c>
      <c r="K353" s="15">
        <v>258895</v>
      </c>
      <c r="L353" s="15">
        <v>311843</v>
      </c>
      <c r="M353" s="137"/>
      <c r="N353" s="137"/>
    </row>
    <row r="354" spans="1:14" ht="15.95" customHeight="1" x14ac:dyDescent="0.3">
      <c r="A354" s="16"/>
      <c r="B354" s="17">
        <v>2007</v>
      </c>
      <c r="C354" s="17" t="s">
        <v>0</v>
      </c>
      <c r="D354" s="18">
        <v>1204966</v>
      </c>
      <c r="E354" s="19">
        <v>240350</v>
      </c>
      <c r="F354" s="19">
        <v>289484</v>
      </c>
      <c r="G354" s="19">
        <v>368667</v>
      </c>
      <c r="H354" s="19">
        <v>37825</v>
      </c>
      <c r="I354" s="19">
        <v>695976</v>
      </c>
      <c r="J354" s="19">
        <v>30638</v>
      </c>
      <c r="K354" s="19">
        <v>238002</v>
      </c>
      <c r="L354" s="19">
        <v>268640</v>
      </c>
      <c r="M354" s="137"/>
      <c r="N354" s="137"/>
    </row>
    <row r="355" spans="1:14" ht="15.95" customHeight="1" x14ac:dyDescent="0.3">
      <c r="A355" s="12"/>
      <c r="B355" s="13"/>
      <c r="C355" s="13" t="s">
        <v>1</v>
      </c>
      <c r="D355" s="14">
        <v>1125974</v>
      </c>
      <c r="E355" s="15">
        <v>87350</v>
      </c>
      <c r="F355" s="15">
        <v>155080</v>
      </c>
      <c r="G355" s="15">
        <v>549595</v>
      </c>
      <c r="H355" s="15">
        <v>12466</v>
      </c>
      <c r="I355" s="15">
        <v>717141</v>
      </c>
      <c r="J355" s="15">
        <v>72053</v>
      </c>
      <c r="K355" s="15">
        <v>249430</v>
      </c>
      <c r="L355" s="15">
        <v>321483</v>
      </c>
      <c r="M355" s="137"/>
      <c r="N355" s="137"/>
    </row>
    <row r="356" spans="1:14" ht="15.95" customHeight="1" x14ac:dyDescent="0.3">
      <c r="A356" s="16"/>
      <c r="B356" s="17"/>
      <c r="C356" s="17" t="s">
        <v>2</v>
      </c>
      <c r="D356" s="18">
        <v>1195961</v>
      </c>
      <c r="E356" s="19">
        <v>89609</v>
      </c>
      <c r="F356" s="19">
        <v>146883</v>
      </c>
      <c r="G356" s="19">
        <v>612035</v>
      </c>
      <c r="H356" s="19">
        <v>15294</v>
      </c>
      <c r="I356" s="19">
        <v>774212</v>
      </c>
      <c r="J356" s="19">
        <v>40445</v>
      </c>
      <c r="K356" s="19">
        <v>291695</v>
      </c>
      <c r="L356" s="19">
        <v>332140</v>
      </c>
      <c r="M356" s="137"/>
      <c r="N356" s="137"/>
    </row>
    <row r="357" spans="1:14" ht="15.95" customHeight="1" x14ac:dyDescent="0.3">
      <c r="A357" s="12"/>
      <c r="B357" s="13"/>
      <c r="C357" s="13" t="s">
        <v>3</v>
      </c>
      <c r="D357" s="14">
        <v>1314767</v>
      </c>
      <c r="E357" s="15">
        <v>106415</v>
      </c>
      <c r="F357" s="15">
        <v>196187</v>
      </c>
      <c r="G357" s="15">
        <v>630843</v>
      </c>
      <c r="H357" s="15">
        <v>13784</v>
      </c>
      <c r="I357" s="15">
        <v>840814</v>
      </c>
      <c r="J357" s="15">
        <v>57937</v>
      </c>
      <c r="K357" s="15">
        <v>309601</v>
      </c>
      <c r="L357" s="15">
        <v>367538</v>
      </c>
      <c r="M357" s="137"/>
      <c r="N357" s="137"/>
    </row>
    <row r="358" spans="1:14" ht="15.95" customHeight="1" x14ac:dyDescent="0.3">
      <c r="A358" s="16"/>
      <c r="B358" s="17">
        <v>2008</v>
      </c>
      <c r="C358" s="17" t="s">
        <v>0</v>
      </c>
      <c r="D358" s="18">
        <v>1412012</v>
      </c>
      <c r="E358" s="19">
        <v>126439</v>
      </c>
      <c r="F358" s="19">
        <v>199337</v>
      </c>
      <c r="G358" s="19">
        <v>707971</v>
      </c>
      <c r="H358" s="19">
        <v>27916</v>
      </c>
      <c r="I358" s="19">
        <v>935224</v>
      </c>
      <c r="J358" s="19">
        <v>49646</v>
      </c>
      <c r="K358" s="19">
        <v>300703</v>
      </c>
      <c r="L358" s="19">
        <v>350349</v>
      </c>
      <c r="M358" s="137"/>
      <c r="N358" s="137"/>
    </row>
    <row r="359" spans="1:14" ht="15.95" customHeight="1" x14ac:dyDescent="0.3">
      <c r="A359" s="12"/>
      <c r="B359" s="13"/>
      <c r="C359" s="13" t="s">
        <v>1</v>
      </c>
      <c r="D359" s="14">
        <v>1479557</v>
      </c>
      <c r="E359" s="15">
        <v>128754</v>
      </c>
      <c r="F359" s="15">
        <v>197604</v>
      </c>
      <c r="G359" s="15">
        <v>760332</v>
      </c>
      <c r="H359" s="15">
        <v>21734</v>
      </c>
      <c r="I359" s="15">
        <v>979670</v>
      </c>
      <c r="J359" s="15">
        <v>54857</v>
      </c>
      <c r="K359" s="15">
        <v>316276</v>
      </c>
      <c r="L359" s="15">
        <v>371133</v>
      </c>
      <c r="M359" s="137"/>
      <c r="N359" s="137"/>
    </row>
    <row r="360" spans="1:14" ht="15.95" customHeight="1" x14ac:dyDescent="0.3">
      <c r="A360" s="16"/>
      <c r="B360" s="17"/>
      <c r="C360" s="17" t="s">
        <v>2</v>
      </c>
      <c r="D360" s="18">
        <v>1503958</v>
      </c>
      <c r="E360" s="19">
        <v>154984</v>
      </c>
      <c r="F360" s="19">
        <v>152308</v>
      </c>
      <c r="G360" s="19">
        <v>799822</v>
      </c>
      <c r="H360" s="19">
        <v>38712</v>
      </c>
      <c r="I360" s="19">
        <v>990842</v>
      </c>
      <c r="J360" s="19">
        <v>50960</v>
      </c>
      <c r="K360" s="19">
        <v>307172</v>
      </c>
      <c r="L360" s="19">
        <v>358132</v>
      </c>
      <c r="M360" s="137"/>
      <c r="N360" s="137"/>
    </row>
    <row r="361" spans="1:14" ht="15.95" customHeight="1" x14ac:dyDescent="0.3">
      <c r="A361" s="12"/>
      <c r="B361" s="13"/>
      <c r="C361" s="13" t="s">
        <v>3</v>
      </c>
      <c r="D361" s="14">
        <v>1475876</v>
      </c>
      <c r="E361" s="15">
        <v>111936</v>
      </c>
      <c r="F361" s="15">
        <v>109677</v>
      </c>
      <c r="G361" s="15">
        <v>756327</v>
      </c>
      <c r="H361" s="15">
        <v>9041</v>
      </c>
      <c r="I361" s="15">
        <v>875045</v>
      </c>
      <c r="J361" s="15">
        <v>150093</v>
      </c>
      <c r="K361" s="15">
        <v>338802</v>
      </c>
      <c r="L361" s="15">
        <v>488895</v>
      </c>
      <c r="M361" s="137"/>
      <c r="N361" s="137"/>
    </row>
    <row r="362" spans="1:14" ht="15.95" customHeight="1" x14ac:dyDescent="0.3">
      <c r="A362" s="16"/>
      <c r="B362" s="17">
        <v>2009</v>
      </c>
      <c r="C362" s="17" t="s">
        <v>0</v>
      </c>
      <c r="D362" s="18">
        <v>1465620</v>
      </c>
      <c r="E362" s="19">
        <v>167317</v>
      </c>
      <c r="F362" s="19">
        <v>100749</v>
      </c>
      <c r="G362" s="19">
        <v>682112</v>
      </c>
      <c r="H362" s="19">
        <v>79387</v>
      </c>
      <c r="I362" s="19">
        <v>862248</v>
      </c>
      <c r="J362" s="19">
        <v>37747</v>
      </c>
      <c r="K362" s="19">
        <v>398308</v>
      </c>
      <c r="L362" s="19">
        <v>436055</v>
      </c>
      <c r="M362" s="137"/>
      <c r="N362" s="137"/>
    </row>
    <row r="363" spans="1:14" ht="15.95" customHeight="1" x14ac:dyDescent="0.3">
      <c r="A363" s="12"/>
      <c r="B363" s="13"/>
      <c r="C363" s="13" t="s">
        <v>1</v>
      </c>
      <c r="D363" s="14">
        <v>1398362</v>
      </c>
      <c r="E363" s="15">
        <v>219139</v>
      </c>
      <c r="F363" s="15">
        <v>95292</v>
      </c>
      <c r="G363" s="15">
        <v>616054</v>
      </c>
      <c r="H363" s="15">
        <v>20333</v>
      </c>
      <c r="I363" s="15">
        <v>731679</v>
      </c>
      <c r="J363" s="15">
        <v>54464</v>
      </c>
      <c r="K363" s="15">
        <v>393080</v>
      </c>
      <c r="L363" s="15">
        <v>447544</v>
      </c>
      <c r="M363" s="137"/>
      <c r="N363" s="137"/>
    </row>
    <row r="364" spans="1:14" ht="15.95" customHeight="1" x14ac:dyDescent="0.3">
      <c r="A364" s="16"/>
      <c r="B364" s="17"/>
      <c r="C364" s="17" t="s">
        <v>2</v>
      </c>
      <c r="D364" s="18">
        <v>1320431</v>
      </c>
      <c r="E364" s="19">
        <v>176456</v>
      </c>
      <c r="F364" s="19">
        <v>131927</v>
      </c>
      <c r="G364" s="19">
        <v>515206</v>
      </c>
      <c r="H364" s="19">
        <v>53268</v>
      </c>
      <c r="I364" s="19">
        <v>700401</v>
      </c>
      <c r="J364" s="19">
        <v>74563</v>
      </c>
      <c r="K364" s="19">
        <v>369011</v>
      </c>
      <c r="L364" s="19">
        <v>443574</v>
      </c>
      <c r="M364" s="137"/>
      <c r="N364" s="137"/>
    </row>
    <row r="365" spans="1:14" ht="15.95" customHeight="1" x14ac:dyDescent="0.3">
      <c r="A365" s="12"/>
      <c r="B365" s="13"/>
      <c r="C365" s="13" t="s">
        <v>3</v>
      </c>
      <c r="D365" s="14">
        <v>1265984</v>
      </c>
      <c r="E365" s="15">
        <v>142908</v>
      </c>
      <c r="F365" s="15">
        <v>125675</v>
      </c>
      <c r="G365" s="15">
        <v>529734</v>
      </c>
      <c r="H365" s="15">
        <v>37324</v>
      </c>
      <c r="I365" s="15">
        <v>692733</v>
      </c>
      <c r="J365" s="15">
        <v>62987</v>
      </c>
      <c r="K365" s="15">
        <v>367356</v>
      </c>
      <c r="L365" s="15">
        <v>430343</v>
      </c>
      <c r="M365" s="137"/>
      <c r="N365" s="137"/>
    </row>
    <row r="366" spans="1:14" ht="15.95" customHeight="1" x14ac:dyDescent="0.3">
      <c r="A366" s="16"/>
      <c r="B366" s="17">
        <v>2010</v>
      </c>
      <c r="C366" s="17" t="s">
        <v>0</v>
      </c>
      <c r="D366" s="18">
        <v>1231067</v>
      </c>
      <c r="E366" s="19">
        <v>130038</v>
      </c>
      <c r="F366" s="19">
        <v>108223</v>
      </c>
      <c r="G366" s="19">
        <v>549196</v>
      </c>
      <c r="H366" s="19">
        <v>39222</v>
      </c>
      <c r="I366" s="19">
        <v>696641</v>
      </c>
      <c r="J366" s="19">
        <v>44887</v>
      </c>
      <c r="K366" s="19">
        <v>359501</v>
      </c>
      <c r="L366" s="19">
        <v>404388</v>
      </c>
      <c r="M366" s="137"/>
      <c r="N366" s="137"/>
    </row>
    <row r="367" spans="1:14" ht="15.95" customHeight="1" x14ac:dyDescent="0.3">
      <c r="A367" s="12"/>
      <c r="B367" s="13"/>
      <c r="C367" s="13" t="s">
        <v>1</v>
      </c>
      <c r="D367" s="14">
        <v>1199157</v>
      </c>
      <c r="E367" s="15">
        <v>93653</v>
      </c>
      <c r="F367" s="15">
        <v>102653</v>
      </c>
      <c r="G367" s="15">
        <v>580906</v>
      </c>
      <c r="H367" s="15">
        <v>17857</v>
      </c>
      <c r="I367" s="15">
        <v>701416</v>
      </c>
      <c r="J367" s="15">
        <v>34375</v>
      </c>
      <c r="K367" s="15">
        <v>369713</v>
      </c>
      <c r="L367" s="15">
        <v>404088</v>
      </c>
      <c r="M367" s="137"/>
      <c r="N367" s="137"/>
    </row>
    <row r="368" spans="1:14" ht="15.95" customHeight="1" x14ac:dyDescent="0.3">
      <c r="A368" s="16"/>
      <c r="B368" s="17"/>
      <c r="C368" s="17" t="s">
        <v>2</v>
      </c>
      <c r="D368" s="18">
        <v>1232626</v>
      </c>
      <c r="E368" s="19">
        <v>132829</v>
      </c>
      <c r="F368" s="19">
        <v>122142</v>
      </c>
      <c r="G368" s="19">
        <v>542553</v>
      </c>
      <c r="H368" s="19">
        <v>7944</v>
      </c>
      <c r="I368" s="19">
        <v>672639</v>
      </c>
      <c r="J368" s="19">
        <v>45482</v>
      </c>
      <c r="K368" s="19">
        <v>381676</v>
      </c>
      <c r="L368" s="19">
        <v>427158</v>
      </c>
      <c r="M368" s="137"/>
      <c r="N368" s="137"/>
    </row>
    <row r="369" spans="1:14" ht="15.95" customHeight="1" x14ac:dyDescent="0.3">
      <c r="A369" s="12"/>
      <c r="B369" s="13"/>
      <c r="C369" s="13" t="s">
        <v>3</v>
      </c>
      <c r="D369" s="14">
        <v>1256040</v>
      </c>
      <c r="E369" s="15">
        <v>85381</v>
      </c>
      <c r="F369" s="15">
        <v>160388</v>
      </c>
      <c r="G369" s="15">
        <v>550277</v>
      </c>
      <c r="H369" s="15">
        <v>20064</v>
      </c>
      <c r="I369" s="15">
        <v>730729</v>
      </c>
      <c r="J369" s="15">
        <v>52290</v>
      </c>
      <c r="K369" s="15">
        <v>387640</v>
      </c>
      <c r="L369" s="15">
        <v>439930</v>
      </c>
      <c r="M369" s="137"/>
      <c r="N369" s="137"/>
    </row>
    <row r="370" spans="1:14" ht="15.95" customHeight="1" x14ac:dyDescent="0.3">
      <c r="A370" s="16"/>
      <c r="B370" s="17">
        <v>2011</v>
      </c>
      <c r="C370" s="17" t="s">
        <v>0</v>
      </c>
      <c r="D370" s="18">
        <v>1307377</v>
      </c>
      <c r="E370" s="19">
        <v>174345</v>
      </c>
      <c r="F370" s="19">
        <v>126019</v>
      </c>
      <c r="G370" s="19">
        <v>538634</v>
      </c>
      <c r="H370" s="19">
        <v>21997</v>
      </c>
      <c r="I370" s="19">
        <v>686650</v>
      </c>
      <c r="J370" s="19">
        <v>65382</v>
      </c>
      <c r="K370" s="19">
        <v>381000</v>
      </c>
      <c r="L370" s="19">
        <v>446382</v>
      </c>
      <c r="M370" s="137"/>
      <c r="N370" s="137"/>
    </row>
    <row r="371" spans="1:14" ht="15.95" customHeight="1" x14ac:dyDescent="0.3">
      <c r="A371" s="12"/>
      <c r="B371" s="13"/>
      <c r="C371" s="13" t="s">
        <v>1</v>
      </c>
      <c r="D371" s="14">
        <v>1287025</v>
      </c>
      <c r="E371" s="15">
        <v>127111</v>
      </c>
      <c r="F371" s="15">
        <v>164500</v>
      </c>
      <c r="G371" s="15">
        <v>514698</v>
      </c>
      <c r="H371" s="15">
        <v>30336</v>
      </c>
      <c r="I371" s="15">
        <v>709534</v>
      </c>
      <c r="J371" s="15">
        <v>82458</v>
      </c>
      <c r="K371" s="15">
        <v>367922</v>
      </c>
      <c r="L371" s="15">
        <v>450380</v>
      </c>
      <c r="M371" s="137"/>
      <c r="N371" s="137"/>
    </row>
    <row r="372" spans="1:14" ht="15.95" customHeight="1" x14ac:dyDescent="0.3">
      <c r="A372" s="16"/>
      <c r="B372" s="17"/>
      <c r="C372" s="17" t="s">
        <v>2</v>
      </c>
      <c r="D372" s="18">
        <v>1297798</v>
      </c>
      <c r="E372" s="19">
        <v>139009</v>
      </c>
      <c r="F372" s="19">
        <v>127920</v>
      </c>
      <c r="G372" s="19">
        <v>520182</v>
      </c>
      <c r="H372" s="19">
        <v>42337</v>
      </c>
      <c r="I372" s="19">
        <v>690439</v>
      </c>
      <c r="J372" s="19">
        <v>81679</v>
      </c>
      <c r="K372" s="19">
        <v>386671</v>
      </c>
      <c r="L372" s="19">
        <v>468350</v>
      </c>
      <c r="M372" s="137"/>
      <c r="N372" s="137"/>
    </row>
    <row r="373" spans="1:14" ht="15.95" customHeight="1" x14ac:dyDescent="0.3">
      <c r="A373" s="12"/>
      <c r="B373" s="13"/>
      <c r="C373" s="13" t="s">
        <v>3</v>
      </c>
      <c r="D373" s="14">
        <v>1436306</v>
      </c>
      <c r="E373" s="15">
        <v>76688</v>
      </c>
      <c r="F373" s="15">
        <v>274964</v>
      </c>
      <c r="G373" s="15">
        <v>598628</v>
      </c>
      <c r="H373" s="15">
        <v>23881</v>
      </c>
      <c r="I373" s="15">
        <v>897473</v>
      </c>
      <c r="J373" s="15">
        <v>47098</v>
      </c>
      <c r="K373" s="15">
        <v>415047</v>
      </c>
      <c r="L373" s="15">
        <v>462145</v>
      </c>
      <c r="M373" s="137"/>
      <c r="N373" s="137"/>
    </row>
    <row r="374" spans="1:14" ht="15.95" customHeight="1" x14ac:dyDescent="0.3">
      <c r="A374" s="16"/>
      <c r="B374" s="17">
        <v>2012</v>
      </c>
      <c r="C374" s="17" t="s">
        <v>0</v>
      </c>
      <c r="D374" s="18">
        <v>1657933</v>
      </c>
      <c r="E374" s="19">
        <v>159260</v>
      </c>
      <c r="F374" s="19">
        <v>250873</v>
      </c>
      <c r="G374" s="19">
        <v>735685</v>
      </c>
      <c r="H374" s="19">
        <v>25155</v>
      </c>
      <c r="I374" s="19">
        <v>1011713</v>
      </c>
      <c r="J374" s="19">
        <v>77732</v>
      </c>
      <c r="K374" s="19">
        <v>409228</v>
      </c>
      <c r="L374" s="19">
        <v>486960</v>
      </c>
      <c r="M374" s="137"/>
      <c r="N374" s="137"/>
    </row>
    <row r="375" spans="1:14" ht="15.95" customHeight="1" x14ac:dyDescent="0.3">
      <c r="A375" s="12"/>
      <c r="B375" s="13"/>
      <c r="C375" s="13" t="s">
        <v>1</v>
      </c>
      <c r="D375" s="14">
        <v>1776726</v>
      </c>
      <c r="E375" s="15">
        <v>123669</v>
      </c>
      <c r="F375" s="15">
        <v>241611</v>
      </c>
      <c r="G375" s="15">
        <v>870729</v>
      </c>
      <c r="H375" s="15">
        <v>55454</v>
      </c>
      <c r="I375" s="15">
        <v>1167794</v>
      </c>
      <c r="J375" s="15">
        <v>85929</v>
      </c>
      <c r="K375" s="15">
        <v>399334</v>
      </c>
      <c r="L375" s="15">
        <v>485263</v>
      </c>
      <c r="M375" s="137"/>
      <c r="N375" s="137"/>
    </row>
    <row r="376" spans="1:14" ht="15.95" customHeight="1" x14ac:dyDescent="0.3">
      <c r="A376" s="16"/>
      <c r="B376" s="17"/>
      <c r="C376" s="17" t="s">
        <v>2</v>
      </c>
      <c r="D376" s="18">
        <v>1940131</v>
      </c>
      <c r="E376" s="19">
        <v>147220</v>
      </c>
      <c r="F376" s="19">
        <v>289219</v>
      </c>
      <c r="G376" s="19">
        <v>1007586</v>
      </c>
      <c r="H376" s="19">
        <v>26347</v>
      </c>
      <c r="I376" s="19">
        <v>1323152</v>
      </c>
      <c r="J376" s="19">
        <v>54093</v>
      </c>
      <c r="K376" s="19">
        <v>415666</v>
      </c>
      <c r="L376" s="19">
        <v>469759</v>
      </c>
      <c r="M376" s="137"/>
      <c r="N376" s="137"/>
    </row>
    <row r="377" spans="1:14" ht="15.95" customHeight="1" x14ac:dyDescent="0.3">
      <c r="A377" s="12"/>
      <c r="B377" s="13"/>
      <c r="C377" s="13" t="s">
        <v>3</v>
      </c>
      <c r="D377" s="14">
        <v>2026659</v>
      </c>
      <c r="E377" s="15">
        <v>160412</v>
      </c>
      <c r="F377" s="15">
        <v>240241</v>
      </c>
      <c r="G377" s="15">
        <v>1126613</v>
      </c>
      <c r="H377" s="15">
        <v>30067</v>
      </c>
      <c r="I377" s="15">
        <v>1396921</v>
      </c>
      <c r="J377" s="15">
        <v>78684</v>
      </c>
      <c r="K377" s="15">
        <v>390642</v>
      </c>
      <c r="L377" s="15">
        <v>469326</v>
      </c>
      <c r="M377" s="137"/>
      <c r="N377" s="137"/>
    </row>
    <row r="378" spans="1:14" ht="15.95" customHeight="1" x14ac:dyDescent="0.3">
      <c r="A378" s="16"/>
      <c r="B378" s="17">
        <v>2013</v>
      </c>
      <c r="C378" s="17" t="s">
        <v>0</v>
      </c>
      <c r="D378" s="18">
        <v>2138073</v>
      </c>
      <c r="E378" s="19">
        <v>191893</v>
      </c>
      <c r="F378" s="19">
        <v>249020</v>
      </c>
      <c r="G378" s="19">
        <v>1191186</v>
      </c>
      <c r="H378" s="19">
        <v>58366</v>
      </c>
      <c r="I378" s="19">
        <v>1498572</v>
      </c>
      <c r="J378" s="19">
        <v>58403</v>
      </c>
      <c r="K378" s="19">
        <v>389205</v>
      </c>
      <c r="L378" s="19">
        <v>447608</v>
      </c>
      <c r="M378" s="137"/>
      <c r="N378" s="137"/>
    </row>
    <row r="379" spans="1:14" ht="15.95" customHeight="1" x14ac:dyDescent="0.3">
      <c r="A379" s="12"/>
      <c r="B379" s="13"/>
      <c r="C379" s="13" t="s">
        <v>1</v>
      </c>
      <c r="D379" s="14">
        <v>2333453</v>
      </c>
      <c r="E379" s="15">
        <v>186540</v>
      </c>
      <c r="F379" s="15">
        <v>372893</v>
      </c>
      <c r="G379" s="15">
        <v>1273897</v>
      </c>
      <c r="H379" s="15">
        <v>23189</v>
      </c>
      <c r="I379" s="15">
        <v>1669979</v>
      </c>
      <c r="J379" s="15">
        <v>85982</v>
      </c>
      <c r="K379" s="15">
        <v>390952</v>
      </c>
      <c r="L379" s="15">
        <v>476934</v>
      </c>
      <c r="M379" s="137"/>
      <c r="N379" s="137"/>
    </row>
    <row r="380" spans="1:14" ht="15.95" customHeight="1" x14ac:dyDescent="0.3">
      <c r="A380" s="16"/>
      <c r="B380" s="17"/>
      <c r="C380" s="17" t="s">
        <v>2</v>
      </c>
      <c r="D380" s="18">
        <v>2420799</v>
      </c>
      <c r="E380" s="19">
        <v>258506</v>
      </c>
      <c r="F380" s="19">
        <v>244763</v>
      </c>
      <c r="G380" s="19">
        <v>1372681</v>
      </c>
      <c r="H380" s="19">
        <v>46612</v>
      </c>
      <c r="I380" s="19">
        <v>1664056</v>
      </c>
      <c r="J380" s="19">
        <v>103883</v>
      </c>
      <c r="K380" s="19">
        <v>394354</v>
      </c>
      <c r="L380" s="19">
        <v>498237</v>
      </c>
      <c r="M380" s="137"/>
      <c r="N380" s="137"/>
    </row>
    <row r="381" spans="1:14" ht="15.95" customHeight="1" x14ac:dyDescent="0.3">
      <c r="A381" s="12"/>
      <c r="B381" s="13"/>
      <c r="C381" s="13" t="s">
        <v>3</v>
      </c>
      <c r="D381" s="14">
        <v>2417025</v>
      </c>
      <c r="E381" s="15">
        <v>302855</v>
      </c>
      <c r="F381" s="15">
        <v>240174</v>
      </c>
      <c r="G381" s="15">
        <v>1315067</v>
      </c>
      <c r="H381" s="15">
        <v>68376</v>
      </c>
      <c r="I381" s="15">
        <v>1623617</v>
      </c>
      <c r="J381" s="15">
        <v>95995</v>
      </c>
      <c r="K381" s="15">
        <v>394558</v>
      </c>
      <c r="L381" s="15">
        <v>490553</v>
      </c>
      <c r="M381" s="137"/>
      <c r="N381" s="137"/>
    </row>
    <row r="382" spans="1:14" ht="15.95" customHeight="1" x14ac:dyDescent="0.3">
      <c r="A382" s="16"/>
      <c r="B382" s="17">
        <v>2014</v>
      </c>
      <c r="C382" s="17" t="s">
        <v>0</v>
      </c>
      <c r="D382" s="18">
        <v>2659849</v>
      </c>
      <c r="E382" s="19">
        <v>279932</v>
      </c>
      <c r="F382" s="19">
        <v>521642</v>
      </c>
      <c r="G382" s="19">
        <v>1328234</v>
      </c>
      <c r="H382" s="19">
        <v>56812</v>
      </c>
      <c r="I382" s="19">
        <v>1906688</v>
      </c>
      <c r="J382" s="19">
        <v>95433</v>
      </c>
      <c r="K382" s="19">
        <v>377796</v>
      </c>
      <c r="L382" s="19">
        <v>473229</v>
      </c>
      <c r="M382" s="137"/>
      <c r="N382" s="137"/>
    </row>
    <row r="383" spans="1:14" ht="15.95" customHeight="1" x14ac:dyDescent="0.3">
      <c r="A383" s="12"/>
      <c r="B383" s="13"/>
      <c r="C383" s="13" t="s">
        <v>1</v>
      </c>
      <c r="D383" s="14">
        <v>2800978</v>
      </c>
      <c r="E383" s="15">
        <v>260480</v>
      </c>
      <c r="F383" s="15">
        <v>288404</v>
      </c>
      <c r="G383" s="15">
        <v>1747590</v>
      </c>
      <c r="H383" s="15">
        <v>46600</v>
      </c>
      <c r="I383" s="15">
        <v>2082594</v>
      </c>
      <c r="J383" s="15">
        <v>75913</v>
      </c>
      <c r="K383" s="15">
        <v>381991</v>
      </c>
      <c r="L383" s="15">
        <v>457904</v>
      </c>
      <c r="M383" s="137"/>
      <c r="N383" s="137"/>
    </row>
    <row r="384" spans="1:14" ht="15.95" customHeight="1" x14ac:dyDescent="0.3">
      <c r="A384" s="16"/>
      <c r="B384" s="17"/>
      <c r="C384" s="17" t="s">
        <v>2</v>
      </c>
      <c r="D384" s="18">
        <v>2784838</v>
      </c>
      <c r="E384" s="19">
        <v>241013</v>
      </c>
      <c r="F384" s="19">
        <v>195984</v>
      </c>
      <c r="G384" s="19">
        <v>1812244</v>
      </c>
      <c r="H384" s="19">
        <v>10478</v>
      </c>
      <c r="I384" s="19">
        <v>2018706</v>
      </c>
      <c r="J384" s="19">
        <v>116562</v>
      </c>
      <c r="K384" s="19">
        <v>408557</v>
      </c>
      <c r="L384" s="19">
        <v>525119</v>
      </c>
      <c r="M384" s="137"/>
      <c r="N384" s="137"/>
    </row>
    <row r="385" spans="1:14" ht="15.95" customHeight="1" x14ac:dyDescent="0.3">
      <c r="A385" s="12"/>
      <c r="B385" s="13"/>
      <c r="C385" s="13" t="s">
        <v>3</v>
      </c>
      <c r="D385" s="14">
        <v>3025946</v>
      </c>
      <c r="E385" s="15">
        <v>282027</v>
      </c>
      <c r="F385" s="15">
        <v>425496</v>
      </c>
      <c r="G385" s="15">
        <v>1725875</v>
      </c>
      <c r="H385" s="15">
        <v>63754</v>
      </c>
      <c r="I385" s="15">
        <v>2215125</v>
      </c>
      <c r="J385" s="15">
        <v>96378</v>
      </c>
      <c r="K385" s="15">
        <v>432416</v>
      </c>
      <c r="L385" s="15">
        <v>528794</v>
      </c>
      <c r="M385" s="137"/>
      <c r="N385" s="137"/>
    </row>
    <row r="386" spans="1:14" ht="15.95" customHeight="1" x14ac:dyDescent="0.3">
      <c r="A386" s="16"/>
      <c r="B386" s="17">
        <v>2015</v>
      </c>
      <c r="C386" s="17" t="s">
        <v>0</v>
      </c>
      <c r="D386" s="18">
        <v>3137603</v>
      </c>
      <c r="E386" s="19">
        <v>212105</v>
      </c>
      <c r="F386" s="19">
        <v>395835</v>
      </c>
      <c r="G386" s="19">
        <v>1918925</v>
      </c>
      <c r="H386" s="19">
        <v>18732</v>
      </c>
      <c r="I386" s="19">
        <v>2333492</v>
      </c>
      <c r="J386" s="19">
        <v>117768</v>
      </c>
      <c r="K386" s="19">
        <v>474238</v>
      </c>
      <c r="L386" s="19">
        <v>592006</v>
      </c>
      <c r="M386" s="137"/>
      <c r="N386" s="137"/>
    </row>
    <row r="387" spans="1:14" ht="15.95" customHeight="1" x14ac:dyDescent="0.3">
      <c r="A387" s="12"/>
      <c r="B387" s="13"/>
      <c r="C387" s="13" t="s">
        <v>1</v>
      </c>
      <c r="D387" s="14">
        <v>3362537</v>
      </c>
      <c r="E387" s="15">
        <v>215263</v>
      </c>
      <c r="F387" s="15">
        <v>441404</v>
      </c>
      <c r="G387" s="15">
        <v>2110222</v>
      </c>
      <c r="H387" s="15">
        <v>89226</v>
      </c>
      <c r="I387" s="15">
        <v>2640852</v>
      </c>
      <c r="J387" s="15">
        <v>47393</v>
      </c>
      <c r="K387" s="15">
        <v>459029</v>
      </c>
      <c r="L387" s="15">
        <v>506422</v>
      </c>
      <c r="M387" s="137"/>
      <c r="N387" s="137"/>
    </row>
    <row r="388" spans="1:14" ht="15.95" customHeight="1" x14ac:dyDescent="0.3">
      <c r="A388" s="16"/>
      <c r="B388" s="17"/>
      <c r="C388" s="17" t="s">
        <v>2</v>
      </c>
      <c r="D388" s="18">
        <v>3509450</v>
      </c>
      <c r="E388" s="19">
        <v>274918</v>
      </c>
      <c r="F388" s="19">
        <v>359210</v>
      </c>
      <c r="G388" s="19">
        <v>2312679</v>
      </c>
      <c r="H388" s="19">
        <v>19212</v>
      </c>
      <c r="I388" s="19">
        <v>2691101</v>
      </c>
      <c r="J388" s="19">
        <v>93172</v>
      </c>
      <c r="K388" s="19">
        <v>450259</v>
      </c>
      <c r="L388" s="19">
        <v>543431</v>
      </c>
      <c r="M388" s="137"/>
      <c r="N388" s="137"/>
    </row>
    <row r="389" spans="1:14" ht="15.95" customHeight="1" x14ac:dyDescent="0.3">
      <c r="A389" s="12"/>
      <c r="B389" s="13"/>
      <c r="C389" s="13" t="s">
        <v>3</v>
      </c>
      <c r="D389" s="14">
        <v>3726066</v>
      </c>
      <c r="E389" s="15">
        <v>281508</v>
      </c>
      <c r="F389" s="15">
        <v>496837</v>
      </c>
      <c r="G389" s="15">
        <v>2383030</v>
      </c>
      <c r="H389" s="15">
        <v>39764</v>
      </c>
      <c r="I389" s="15">
        <v>2919631</v>
      </c>
      <c r="J389" s="15">
        <v>77752</v>
      </c>
      <c r="K389" s="15">
        <v>447175</v>
      </c>
      <c r="L389" s="15">
        <v>524927</v>
      </c>
      <c r="M389" s="137"/>
      <c r="N389" s="137"/>
    </row>
    <row r="390" spans="1:14" ht="15.95" customHeight="1" x14ac:dyDescent="0.3">
      <c r="A390" s="16"/>
      <c r="B390" s="17">
        <v>2016</v>
      </c>
      <c r="C390" s="17" t="s">
        <v>0</v>
      </c>
      <c r="D390" s="18">
        <v>3783257</v>
      </c>
      <c r="E390" s="19">
        <v>336759</v>
      </c>
      <c r="F390" s="19">
        <v>336487</v>
      </c>
      <c r="G390" s="19">
        <v>2562841</v>
      </c>
      <c r="H390" s="19">
        <v>69505</v>
      </c>
      <c r="I390" s="19">
        <v>2968833</v>
      </c>
      <c r="J390" s="19">
        <v>64874</v>
      </c>
      <c r="K390" s="19">
        <v>412791</v>
      </c>
      <c r="L390" s="19">
        <v>477665</v>
      </c>
      <c r="M390" s="137"/>
      <c r="N390" s="137"/>
    </row>
    <row r="391" spans="1:14" ht="15.95" customHeight="1" x14ac:dyDescent="0.3">
      <c r="A391" s="12"/>
      <c r="B391" s="13"/>
      <c r="C391" s="13" t="s">
        <v>1</v>
      </c>
      <c r="D391" s="14">
        <v>3867332</v>
      </c>
      <c r="E391" s="15">
        <v>362847</v>
      </c>
      <c r="F391" s="15">
        <v>418535</v>
      </c>
      <c r="G391" s="15">
        <v>2549139</v>
      </c>
      <c r="H391" s="15">
        <v>30589</v>
      </c>
      <c r="I391" s="15">
        <v>2998263</v>
      </c>
      <c r="J391" s="15">
        <v>91503</v>
      </c>
      <c r="K391" s="15">
        <v>414719</v>
      </c>
      <c r="L391" s="15">
        <v>506222</v>
      </c>
      <c r="M391" s="137"/>
      <c r="N391" s="137"/>
    </row>
    <row r="392" spans="1:14" ht="15.95" customHeight="1" x14ac:dyDescent="0.3">
      <c r="A392" s="16"/>
      <c r="B392" s="17"/>
      <c r="C392" s="17" t="s">
        <v>2</v>
      </c>
      <c r="D392" s="18">
        <v>3708834</v>
      </c>
      <c r="E392" s="19">
        <v>253263</v>
      </c>
      <c r="F392" s="19">
        <v>205014</v>
      </c>
      <c r="G392" s="19">
        <v>2705212</v>
      </c>
      <c r="H392" s="19">
        <v>47869</v>
      </c>
      <c r="I392" s="19">
        <v>2958095</v>
      </c>
      <c r="J392" s="19">
        <v>72408</v>
      </c>
      <c r="K392" s="19">
        <v>425068</v>
      </c>
      <c r="L392" s="19">
        <v>497476</v>
      </c>
      <c r="M392" s="137"/>
      <c r="N392" s="137"/>
    </row>
    <row r="393" spans="1:14" ht="15.95" customHeight="1" x14ac:dyDescent="0.3">
      <c r="A393" s="12"/>
      <c r="B393" s="13"/>
      <c r="C393" s="13" t="s">
        <v>3</v>
      </c>
      <c r="D393" s="14">
        <v>3781336</v>
      </c>
      <c r="E393" s="15">
        <v>542097</v>
      </c>
      <c r="F393" s="15">
        <v>325594</v>
      </c>
      <c r="G393" s="15">
        <v>2330088</v>
      </c>
      <c r="H393" s="15">
        <v>38166</v>
      </c>
      <c r="I393" s="15">
        <v>2693848</v>
      </c>
      <c r="J393" s="15">
        <v>100501</v>
      </c>
      <c r="K393" s="15">
        <v>444890</v>
      </c>
      <c r="L393" s="15">
        <v>545391</v>
      </c>
      <c r="M393" s="137"/>
      <c r="N393" s="137"/>
    </row>
    <row r="394" spans="1:14" ht="15.95" customHeight="1" x14ac:dyDescent="0.3">
      <c r="A394" s="16"/>
      <c r="B394" s="17">
        <v>2017</v>
      </c>
      <c r="C394" s="17" t="s">
        <v>0</v>
      </c>
      <c r="D394" s="18">
        <v>3617094</v>
      </c>
      <c r="E394" s="19">
        <v>343377</v>
      </c>
      <c r="F394" s="19">
        <v>372828</v>
      </c>
      <c r="G394" s="19">
        <v>2308963</v>
      </c>
      <c r="H394" s="19">
        <v>38635</v>
      </c>
      <c r="I394" s="19">
        <v>2720426</v>
      </c>
      <c r="J394" s="19">
        <v>66844</v>
      </c>
      <c r="K394" s="19">
        <v>486447</v>
      </c>
      <c r="L394" s="19">
        <v>553291</v>
      </c>
      <c r="M394" s="137"/>
      <c r="N394" s="137"/>
    </row>
    <row r="395" spans="1:14" ht="15.95" customHeight="1" x14ac:dyDescent="0.3">
      <c r="A395" s="12"/>
      <c r="B395" s="13"/>
      <c r="C395" s="13" t="s">
        <v>1</v>
      </c>
      <c r="D395" s="14">
        <v>3633226</v>
      </c>
      <c r="E395" s="15">
        <v>277659</v>
      </c>
      <c r="F395" s="15">
        <v>361392</v>
      </c>
      <c r="G395" s="15">
        <v>2381733</v>
      </c>
      <c r="H395" s="15">
        <v>26493</v>
      </c>
      <c r="I395" s="15">
        <v>2769618</v>
      </c>
      <c r="J395" s="15">
        <v>88791</v>
      </c>
      <c r="K395" s="15">
        <v>497158</v>
      </c>
      <c r="L395" s="15">
        <v>585949</v>
      </c>
      <c r="M395" s="137"/>
      <c r="N395" s="137"/>
    </row>
    <row r="396" spans="1:14" ht="15.95" customHeight="1" x14ac:dyDescent="0.3">
      <c r="A396" s="16"/>
      <c r="B396" s="17"/>
      <c r="C396" s="17" t="s">
        <v>2</v>
      </c>
      <c r="D396" s="18">
        <v>3530929</v>
      </c>
      <c r="E396" s="19">
        <v>328220</v>
      </c>
      <c r="F396" s="19">
        <v>177417</v>
      </c>
      <c r="G396" s="19">
        <v>2404791</v>
      </c>
      <c r="H396" s="19">
        <v>33284</v>
      </c>
      <c r="I396" s="19">
        <v>2615492</v>
      </c>
      <c r="J396" s="19">
        <v>61085</v>
      </c>
      <c r="K396" s="19">
        <v>526132</v>
      </c>
      <c r="L396" s="19">
        <v>587217</v>
      </c>
      <c r="M396" s="137"/>
      <c r="N396" s="137"/>
    </row>
    <row r="397" spans="1:14" ht="15.95" customHeight="1" x14ac:dyDescent="0.3">
      <c r="A397" s="12"/>
      <c r="B397" s="13"/>
      <c r="C397" s="13" t="s">
        <v>3</v>
      </c>
      <c r="D397" s="14">
        <v>3367569</v>
      </c>
      <c r="E397" s="15">
        <v>366253</v>
      </c>
      <c r="F397" s="15">
        <v>164535</v>
      </c>
      <c r="G397" s="15">
        <v>2193166</v>
      </c>
      <c r="H397" s="15">
        <v>42464</v>
      </c>
      <c r="I397" s="15">
        <v>2400165</v>
      </c>
      <c r="J397" s="15">
        <v>84417</v>
      </c>
      <c r="K397" s="15">
        <v>516734</v>
      </c>
      <c r="L397" s="15">
        <v>601151</v>
      </c>
      <c r="M397" s="137"/>
      <c r="N397" s="137"/>
    </row>
    <row r="398" spans="1:14" ht="15.95" customHeight="1" x14ac:dyDescent="0.3">
      <c r="A398" s="16"/>
      <c r="B398" s="17">
        <v>2018</v>
      </c>
      <c r="C398" s="17" t="s">
        <v>0</v>
      </c>
      <c r="D398" s="18">
        <v>3301246</v>
      </c>
      <c r="E398" s="19">
        <v>238582</v>
      </c>
      <c r="F398" s="19">
        <v>302744</v>
      </c>
      <c r="G398" s="19">
        <v>2059415</v>
      </c>
      <c r="H398" s="19">
        <v>47321</v>
      </c>
      <c r="I398" s="19">
        <v>2409480</v>
      </c>
      <c r="J398" s="19">
        <v>119430</v>
      </c>
      <c r="K398" s="19">
        <v>533754</v>
      </c>
      <c r="L398" s="19">
        <v>653184</v>
      </c>
      <c r="M398" s="137"/>
      <c r="N398" s="137"/>
    </row>
    <row r="399" spans="1:14" ht="15.95" customHeight="1" x14ac:dyDescent="0.3">
      <c r="A399" s="12"/>
      <c r="B399" s="13"/>
      <c r="C399" s="13" t="s">
        <v>1</v>
      </c>
      <c r="D399" s="14">
        <v>3305659</v>
      </c>
      <c r="E399" s="15">
        <v>411196</v>
      </c>
      <c r="F399" s="15">
        <v>242470</v>
      </c>
      <c r="G399" s="15">
        <v>1895136</v>
      </c>
      <c r="H399" s="15">
        <v>37392</v>
      </c>
      <c r="I399" s="15">
        <v>2174998</v>
      </c>
      <c r="J399" s="15">
        <v>121270</v>
      </c>
      <c r="K399" s="15">
        <v>598195</v>
      </c>
      <c r="L399" s="15">
        <v>719465</v>
      </c>
      <c r="M399" s="137"/>
      <c r="N399" s="137"/>
    </row>
    <row r="400" spans="1:14" ht="15.95" customHeight="1" x14ac:dyDescent="0.3">
      <c r="A400" s="16"/>
      <c r="B400" s="17"/>
      <c r="C400" s="17" t="s">
        <v>2</v>
      </c>
      <c r="D400" s="18">
        <v>3080262</v>
      </c>
      <c r="E400" s="19">
        <v>486132</v>
      </c>
      <c r="F400" s="19">
        <v>183086</v>
      </c>
      <c r="G400" s="19">
        <v>1579374</v>
      </c>
      <c r="H400" s="19">
        <v>61061</v>
      </c>
      <c r="I400" s="19">
        <v>1823521</v>
      </c>
      <c r="J400" s="19">
        <v>134011</v>
      </c>
      <c r="K400" s="19">
        <v>636598</v>
      </c>
      <c r="L400" s="19">
        <v>770609</v>
      </c>
      <c r="M400" s="137"/>
      <c r="N400" s="137"/>
    </row>
    <row r="401" spans="1:14" ht="15.95" customHeight="1" x14ac:dyDescent="0.3">
      <c r="A401" s="12"/>
      <c r="B401" s="13"/>
      <c r="C401" s="13" t="s">
        <v>3</v>
      </c>
      <c r="D401" s="14">
        <v>2957599</v>
      </c>
      <c r="E401" s="15">
        <v>433538</v>
      </c>
      <c r="F401" s="15">
        <v>363276</v>
      </c>
      <c r="G401" s="15">
        <v>1360136</v>
      </c>
      <c r="H401" s="15">
        <v>31296</v>
      </c>
      <c r="I401" s="15">
        <v>1754708</v>
      </c>
      <c r="J401" s="15">
        <v>53042</v>
      </c>
      <c r="K401" s="15">
        <v>716311</v>
      </c>
      <c r="L401" s="15">
        <v>769353</v>
      </c>
      <c r="M401" s="137"/>
      <c r="N401" s="137"/>
    </row>
    <row r="402" spans="1:14" ht="15.95" customHeight="1" x14ac:dyDescent="0.3">
      <c r="A402" s="16"/>
      <c r="B402" s="17">
        <v>2019</v>
      </c>
      <c r="C402" s="17" t="s">
        <v>0</v>
      </c>
      <c r="D402" s="18">
        <v>2765503</v>
      </c>
      <c r="E402" s="19">
        <v>305049</v>
      </c>
      <c r="F402" s="19">
        <v>242287</v>
      </c>
      <c r="G402" s="19">
        <v>1441663</v>
      </c>
      <c r="H402" s="19">
        <v>36526</v>
      </c>
      <c r="I402" s="19">
        <v>1720476</v>
      </c>
      <c r="J402" s="19">
        <v>45743</v>
      </c>
      <c r="K402" s="19">
        <v>694235</v>
      </c>
      <c r="L402" s="19">
        <v>739978</v>
      </c>
      <c r="M402" s="137"/>
      <c r="N402" s="137"/>
    </row>
    <row r="403" spans="1:14" ht="15.95" customHeight="1" x14ac:dyDescent="0.3">
      <c r="A403" s="12"/>
      <c r="B403" s="13"/>
      <c r="C403" s="13" t="s">
        <v>1</v>
      </c>
      <c r="D403" s="14">
        <v>2768783</v>
      </c>
      <c r="E403" s="15">
        <v>319307</v>
      </c>
      <c r="F403" s="15">
        <v>302047</v>
      </c>
      <c r="G403" s="15">
        <v>1261905</v>
      </c>
      <c r="H403" s="15">
        <v>30732</v>
      </c>
      <c r="I403" s="15">
        <v>1594684</v>
      </c>
      <c r="J403" s="15">
        <v>164148</v>
      </c>
      <c r="K403" s="15">
        <v>690644</v>
      </c>
      <c r="L403" s="15">
        <v>854792</v>
      </c>
      <c r="M403" s="137"/>
      <c r="N403" s="137"/>
    </row>
    <row r="404" spans="1:14" ht="15.95" customHeight="1" x14ac:dyDescent="0.3">
      <c r="A404" s="16"/>
      <c r="B404" s="17"/>
      <c r="C404" s="17" t="s">
        <v>2</v>
      </c>
      <c r="D404" s="18">
        <v>2799534</v>
      </c>
      <c r="E404" s="19">
        <v>312090</v>
      </c>
      <c r="F404" s="19">
        <v>353479</v>
      </c>
      <c r="G404" s="19">
        <v>1262294</v>
      </c>
      <c r="H404" s="19">
        <v>32009</v>
      </c>
      <c r="I404" s="19">
        <v>1647782</v>
      </c>
      <c r="J404" s="19">
        <v>43134</v>
      </c>
      <c r="K404" s="19">
        <v>796528</v>
      </c>
      <c r="L404" s="19">
        <v>839662</v>
      </c>
      <c r="M404" s="137"/>
      <c r="N404" s="137"/>
    </row>
    <row r="405" spans="1:14" ht="15.95" customHeight="1" x14ac:dyDescent="0.3">
      <c r="A405" s="12"/>
      <c r="B405" s="13"/>
      <c r="C405" s="13" t="s">
        <v>3</v>
      </c>
      <c r="D405" s="14">
        <v>2764389</v>
      </c>
      <c r="E405" s="15">
        <v>370473</v>
      </c>
      <c r="F405" s="15">
        <v>279913</v>
      </c>
      <c r="G405" s="15">
        <v>1229033</v>
      </c>
      <c r="H405" s="15">
        <v>85307</v>
      </c>
      <c r="I405" s="15">
        <v>1594253</v>
      </c>
      <c r="J405" s="15">
        <v>79063</v>
      </c>
      <c r="K405" s="15">
        <v>720600</v>
      </c>
      <c r="L405" s="15">
        <v>799663</v>
      </c>
      <c r="M405" s="137"/>
      <c r="N405" s="137"/>
    </row>
    <row r="406" spans="1:14" ht="15.95" customHeight="1" x14ac:dyDescent="0.3">
      <c r="A406" s="16"/>
      <c r="B406" s="17">
        <v>2020</v>
      </c>
      <c r="C406" s="17" t="s">
        <v>0</v>
      </c>
      <c r="D406" s="18">
        <v>2689109</v>
      </c>
      <c r="E406" s="19">
        <v>256224</v>
      </c>
      <c r="F406" s="19">
        <v>295714</v>
      </c>
      <c r="G406" s="19">
        <v>1260559</v>
      </c>
      <c r="H406" s="19">
        <v>110493</v>
      </c>
      <c r="I406" s="19">
        <v>1666766</v>
      </c>
      <c r="J406" s="19">
        <v>96204</v>
      </c>
      <c r="K406" s="19">
        <v>669915</v>
      </c>
      <c r="L406" s="19">
        <v>766119</v>
      </c>
      <c r="M406" s="137"/>
      <c r="N406" s="137"/>
    </row>
    <row r="407" spans="1:14" ht="15.95" customHeight="1" x14ac:dyDescent="0.3">
      <c r="A407" s="12"/>
      <c r="B407" s="13"/>
      <c r="C407" s="13" t="s">
        <v>1</v>
      </c>
      <c r="D407" s="14">
        <v>2604163</v>
      </c>
      <c r="E407" s="15">
        <v>181917</v>
      </c>
      <c r="F407" s="15">
        <v>129221</v>
      </c>
      <c r="G407" s="15">
        <v>862867</v>
      </c>
      <c r="H407" s="15">
        <v>17153</v>
      </c>
      <c r="I407" s="15">
        <v>1009241</v>
      </c>
      <c r="J407" s="15">
        <v>686726</v>
      </c>
      <c r="K407" s="15">
        <v>726279</v>
      </c>
      <c r="L407" s="15">
        <v>1413005</v>
      </c>
      <c r="M407" s="137"/>
      <c r="N407" s="137"/>
    </row>
    <row r="408" spans="1:14" ht="15.95" customHeight="1" x14ac:dyDescent="0.3">
      <c r="A408" s="16"/>
      <c r="B408" s="17"/>
      <c r="C408" s="17" t="s">
        <v>2</v>
      </c>
      <c r="D408" s="18">
        <v>2638281</v>
      </c>
      <c r="E408" s="19">
        <v>135793</v>
      </c>
      <c r="F408" s="19">
        <v>249534</v>
      </c>
      <c r="G408" s="19">
        <v>923862</v>
      </c>
      <c r="H408" s="19">
        <v>486749</v>
      </c>
      <c r="I408" s="19">
        <v>1660145</v>
      </c>
      <c r="J408" s="19">
        <v>24076</v>
      </c>
      <c r="K408" s="19">
        <v>818267</v>
      </c>
      <c r="L408" s="19">
        <v>842343</v>
      </c>
      <c r="M408" s="137"/>
      <c r="N408" s="137"/>
    </row>
    <row r="409" spans="1:14" ht="15.95" customHeight="1" x14ac:dyDescent="0.3">
      <c r="A409" s="12"/>
      <c r="B409" s="13"/>
      <c r="C409" s="13" t="s">
        <v>3</v>
      </c>
      <c r="D409" s="14">
        <v>2806037</v>
      </c>
      <c r="E409" s="15">
        <v>270233</v>
      </c>
      <c r="F409" s="15">
        <v>299696</v>
      </c>
      <c r="G409" s="15">
        <v>1333615</v>
      </c>
      <c r="H409" s="15">
        <v>130281</v>
      </c>
      <c r="I409" s="15">
        <v>1763592</v>
      </c>
      <c r="J409" s="15">
        <v>83174</v>
      </c>
      <c r="K409" s="15">
        <v>689038</v>
      </c>
      <c r="L409" s="15">
        <v>772212</v>
      </c>
      <c r="M409" s="137"/>
      <c r="N409" s="137"/>
    </row>
    <row r="410" spans="1:14" ht="15.95" customHeight="1" x14ac:dyDescent="0.3">
      <c r="A410" s="16"/>
      <c r="B410" s="17">
        <v>2021</v>
      </c>
      <c r="C410" s="17" t="s">
        <v>0</v>
      </c>
      <c r="D410" s="18">
        <v>2818373</v>
      </c>
      <c r="E410" s="19">
        <v>269522</v>
      </c>
      <c r="F410" s="19">
        <v>284843</v>
      </c>
      <c r="G410" s="19">
        <v>1422885</v>
      </c>
      <c r="H410" s="19">
        <v>25547</v>
      </c>
      <c r="I410" s="19">
        <v>1733275</v>
      </c>
      <c r="J410" s="19">
        <v>103372</v>
      </c>
      <c r="K410" s="19">
        <v>712204</v>
      </c>
      <c r="L410" s="19">
        <v>815576</v>
      </c>
      <c r="M410" s="137"/>
      <c r="N410" s="137"/>
    </row>
    <row r="411" spans="1:14" ht="15.95" customHeight="1" x14ac:dyDescent="0.3">
      <c r="A411" s="12"/>
      <c r="B411" s="13"/>
      <c r="C411" s="13" t="s">
        <v>1</v>
      </c>
      <c r="D411" s="14">
        <v>2861937</v>
      </c>
      <c r="E411" s="15">
        <v>275648</v>
      </c>
      <c r="F411" s="15">
        <v>315614</v>
      </c>
      <c r="G411" s="15">
        <v>1422881</v>
      </c>
      <c r="H411" s="15">
        <v>32118</v>
      </c>
      <c r="I411" s="15">
        <v>1770613</v>
      </c>
      <c r="J411" s="15">
        <v>74003</v>
      </c>
      <c r="K411" s="15">
        <v>741673</v>
      </c>
      <c r="L411" s="15">
        <v>815676</v>
      </c>
      <c r="M411" s="137"/>
      <c r="N411" s="137"/>
    </row>
    <row r="412" spans="1:14" ht="15.95" customHeight="1" x14ac:dyDescent="0.3">
      <c r="A412" s="16"/>
      <c r="B412" s="17"/>
      <c r="C412" s="17" t="s">
        <v>2</v>
      </c>
      <c r="D412" s="18">
        <v>2939039</v>
      </c>
      <c r="E412" s="19">
        <v>251507</v>
      </c>
      <c r="F412" s="19">
        <v>348106</v>
      </c>
      <c r="G412" s="19">
        <v>1466054</v>
      </c>
      <c r="H412" s="19">
        <v>30389</v>
      </c>
      <c r="I412" s="19">
        <v>1844549</v>
      </c>
      <c r="J412" s="19">
        <v>82451</v>
      </c>
      <c r="K412" s="19">
        <v>760532</v>
      </c>
      <c r="L412" s="19">
        <v>842983</v>
      </c>
      <c r="M412" s="137"/>
      <c r="N412" s="137"/>
    </row>
    <row r="413" spans="1:14" ht="15.95" customHeight="1" x14ac:dyDescent="0.3">
      <c r="A413" s="12"/>
      <c r="B413" s="13"/>
      <c r="C413" s="13" t="s">
        <v>3</v>
      </c>
      <c r="D413" s="14">
        <v>2960575</v>
      </c>
      <c r="E413" s="15">
        <v>257819</v>
      </c>
      <c r="F413" s="15">
        <v>255242</v>
      </c>
      <c r="G413" s="15">
        <v>1519178</v>
      </c>
      <c r="H413" s="15">
        <v>53034</v>
      </c>
      <c r="I413" s="15">
        <v>1827454</v>
      </c>
      <c r="J413" s="15">
        <v>107204</v>
      </c>
      <c r="K413" s="15">
        <v>768098</v>
      </c>
      <c r="L413" s="15">
        <v>875302</v>
      </c>
      <c r="M413" s="137"/>
      <c r="N413" s="137"/>
    </row>
    <row r="414" spans="1:14" ht="15.95" customHeight="1" x14ac:dyDescent="0.3">
      <c r="A414" s="20"/>
      <c r="B414" s="21"/>
      <c r="C414" s="21" t="s">
        <v>0</v>
      </c>
      <c r="D414" s="22">
        <v>3018129</v>
      </c>
      <c r="E414" s="23">
        <v>296997</v>
      </c>
      <c r="F414" s="23">
        <v>308475</v>
      </c>
      <c r="G414" s="23">
        <v>1511562</v>
      </c>
      <c r="H414" s="23">
        <v>101433</v>
      </c>
      <c r="I414" s="23">
        <v>1921470</v>
      </c>
      <c r="J414" s="23">
        <v>53511</v>
      </c>
      <c r="K414" s="23">
        <v>746151</v>
      </c>
      <c r="L414" s="23">
        <v>799662</v>
      </c>
      <c r="M414" s="137"/>
      <c r="N414" s="137"/>
    </row>
    <row r="415" spans="1:14" ht="15.95" customHeight="1" x14ac:dyDescent="0.3">
      <c r="A415" s="12" t="s">
        <v>15</v>
      </c>
      <c r="B415" s="13">
        <v>1997</v>
      </c>
      <c r="C415" s="13" t="s">
        <v>1</v>
      </c>
      <c r="D415" s="14">
        <v>952574</v>
      </c>
      <c r="E415" s="15">
        <v>127568</v>
      </c>
      <c r="F415" s="15">
        <v>176337</v>
      </c>
      <c r="G415" s="15">
        <v>471829</v>
      </c>
      <c r="H415" s="15"/>
      <c r="I415" s="15">
        <v>648166</v>
      </c>
      <c r="J415" s="15">
        <v>115843</v>
      </c>
      <c r="K415" s="15">
        <v>60997</v>
      </c>
      <c r="L415" s="15">
        <v>176840</v>
      </c>
      <c r="M415" s="137"/>
      <c r="N415" s="137"/>
    </row>
    <row r="416" spans="1:14" ht="15.95" customHeight="1" x14ac:dyDescent="0.3">
      <c r="A416" s="16" t="s">
        <v>38</v>
      </c>
      <c r="B416" s="17"/>
      <c r="C416" s="17" t="s">
        <v>2</v>
      </c>
      <c r="D416" s="18">
        <v>1027347</v>
      </c>
      <c r="E416" s="19">
        <v>200335</v>
      </c>
      <c r="F416" s="19">
        <v>124584</v>
      </c>
      <c r="G416" s="19">
        <v>501755</v>
      </c>
      <c r="H416" s="19">
        <v>27804</v>
      </c>
      <c r="I416" s="19">
        <v>654143</v>
      </c>
      <c r="J416" s="19">
        <v>57519</v>
      </c>
      <c r="K416" s="19">
        <v>115350</v>
      </c>
      <c r="L416" s="19">
        <v>172869</v>
      </c>
      <c r="M416" s="137"/>
      <c r="N416" s="137"/>
    </row>
    <row r="417" spans="1:14" ht="15.95" customHeight="1" x14ac:dyDescent="0.3">
      <c r="A417" s="12"/>
      <c r="B417" s="13"/>
      <c r="C417" s="13" t="s">
        <v>3</v>
      </c>
      <c r="D417" s="14">
        <v>1019440</v>
      </c>
      <c r="E417" s="15">
        <v>121466</v>
      </c>
      <c r="F417" s="15">
        <v>173957</v>
      </c>
      <c r="G417" s="15">
        <v>530264</v>
      </c>
      <c r="H417" s="15">
        <v>3224</v>
      </c>
      <c r="I417" s="15">
        <v>707445</v>
      </c>
      <c r="J417" s="15">
        <v>38522</v>
      </c>
      <c r="K417" s="15">
        <v>152007</v>
      </c>
      <c r="L417" s="15">
        <v>190529</v>
      </c>
      <c r="M417" s="137"/>
      <c r="N417" s="137"/>
    </row>
    <row r="418" spans="1:14" ht="15.95" customHeight="1" x14ac:dyDescent="0.3">
      <c r="A418" s="16"/>
      <c r="B418" s="17">
        <v>1998</v>
      </c>
      <c r="C418" s="17" t="s">
        <v>0</v>
      </c>
      <c r="D418" s="18">
        <v>1032126</v>
      </c>
      <c r="E418" s="19">
        <v>149498</v>
      </c>
      <c r="F418" s="19">
        <v>90083</v>
      </c>
      <c r="G418" s="19">
        <v>568370</v>
      </c>
      <c r="H418" s="19">
        <v>11606</v>
      </c>
      <c r="I418" s="19">
        <v>670059</v>
      </c>
      <c r="J418" s="19">
        <v>63807</v>
      </c>
      <c r="K418" s="19">
        <v>148762</v>
      </c>
      <c r="L418" s="19">
        <v>212569</v>
      </c>
      <c r="M418" s="137"/>
      <c r="N418" s="137"/>
    </row>
    <row r="419" spans="1:14" ht="15.95" customHeight="1" x14ac:dyDescent="0.3">
      <c r="A419" s="12"/>
      <c r="B419" s="13"/>
      <c r="C419" s="13" t="s">
        <v>1</v>
      </c>
      <c r="D419" s="14">
        <v>1074637</v>
      </c>
      <c r="E419" s="15">
        <v>265569</v>
      </c>
      <c r="F419" s="15">
        <v>70067</v>
      </c>
      <c r="G419" s="15">
        <v>517235</v>
      </c>
      <c r="H419" s="15">
        <v>40713</v>
      </c>
      <c r="I419" s="15">
        <v>628015</v>
      </c>
      <c r="J419" s="15">
        <v>64243</v>
      </c>
      <c r="K419" s="15">
        <v>116810</v>
      </c>
      <c r="L419" s="15">
        <v>181053</v>
      </c>
      <c r="M419" s="137"/>
      <c r="N419" s="137"/>
    </row>
    <row r="420" spans="1:14" ht="15.95" customHeight="1" x14ac:dyDescent="0.3">
      <c r="A420" s="16"/>
      <c r="B420" s="17"/>
      <c r="C420" s="17" t="s">
        <v>2</v>
      </c>
      <c r="D420" s="18">
        <v>870687</v>
      </c>
      <c r="E420" s="19">
        <v>92079</v>
      </c>
      <c r="F420" s="19">
        <v>29001</v>
      </c>
      <c r="G420" s="19">
        <v>531721</v>
      </c>
      <c r="H420" s="19">
        <v>19724</v>
      </c>
      <c r="I420" s="19">
        <v>580446</v>
      </c>
      <c r="J420" s="19">
        <v>72758</v>
      </c>
      <c r="K420" s="19">
        <v>125404</v>
      </c>
      <c r="L420" s="19">
        <v>198162</v>
      </c>
      <c r="M420" s="137"/>
      <c r="N420" s="137"/>
    </row>
    <row r="421" spans="1:14" ht="15.95" customHeight="1" x14ac:dyDescent="0.3">
      <c r="A421" s="12"/>
      <c r="B421" s="13"/>
      <c r="C421" s="13" t="s">
        <v>3</v>
      </c>
      <c r="D421" s="14">
        <v>875437</v>
      </c>
      <c r="E421" s="15">
        <v>191503</v>
      </c>
      <c r="F421" s="15">
        <v>69691</v>
      </c>
      <c r="G421" s="15">
        <v>393026</v>
      </c>
      <c r="H421" s="15">
        <v>12681</v>
      </c>
      <c r="I421" s="15">
        <v>475398</v>
      </c>
      <c r="J421" s="15">
        <v>43053</v>
      </c>
      <c r="K421" s="15">
        <v>165483</v>
      </c>
      <c r="L421" s="15">
        <v>208536</v>
      </c>
      <c r="M421" s="137"/>
      <c r="N421" s="137"/>
    </row>
    <row r="422" spans="1:14" ht="15.95" customHeight="1" x14ac:dyDescent="0.3">
      <c r="A422" s="16"/>
      <c r="B422" s="17">
        <v>1999</v>
      </c>
      <c r="C422" s="17" t="s">
        <v>0</v>
      </c>
      <c r="D422" s="18">
        <v>778309</v>
      </c>
      <c r="E422" s="19">
        <v>100450</v>
      </c>
      <c r="F422" s="19">
        <v>45760</v>
      </c>
      <c r="G422" s="19">
        <v>376208</v>
      </c>
      <c r="H422" s="19">
        <v>18277</v>
      </c>
      <c r="I422" s="19">
        <v>440245</v>
      </c>
      <c r="J422" s="19">
        <v>77416</v>
      </c>
      <c r="K422" s="19">
        <v>160198</v>
      </c>
      <c r="L422" s="19">
        <v>237614</v>
      </c>
      <c r="M422" s="137"/>
      <c r="N422" s="137"/>
    </row>
    <row r="423" spans="1:14" ht="15.95" customHeight="1" x14ac:dyDescent="0.3">
      <c r="A423" s="12"/>
      <c r="B423" s="13"/>
      <c r="C423" s="13" t="s">
        <v>1</v>
      </c>
      <c r="D423" s="14">
        <v>724754</v>
      </c>
      <c r="E423" s="15">
        <v>80518</v>
      </c>
      <c r="F423" s="15">
        <v>29387</v>
      </c>
      <c r="G423" s="15">
        <v>366996</v>
      </c>
      <c r="H423" s="15">
        <v>22247</v>
      </c>
      <c r="I423" s="15">
        <v>418630</v>
      </c>
      <c r="J423" s="15">
        <v>39415</v>
      </c>
      <c r="K423" s="15">
        <v>186191</v>
      </c>
      <c r="L423" s="15">
        <v>225606</v>
      </c>
      <c r="M423" s="137"/>
      <c r="N423" s="137"/>
    </row>
    <row r="424" spans="1:14" ht="15.95" customHeight="1" x14ac:dyDescent="0.3">
      <c r="A424" s="16"/>
      <c r="B424" s="17"/>
      <c r="C424" s="17" t="s">
        <v>2</v>
      </c>
      <c r="D424" s="18">
        <v>677839</v>
      </c>
      <c r="E424" s="19">
        <v>111889</v>
      </c>
      <c r="F424" s="19">
        <v>9604</v>
      </c>
      <c r="G424" s="19">
        <v>256112</v>
      </c>
      <c r="H424" s="19">
        <v>25802</v>
      </c>
      <c r="I424" s="19">
        <v>291518</v>
      </c>
      <c r="J424" s="19">
        <v>79513</v>
      </c>
      <c r="K424" s="19">
        <v>194919</v>
      </c>
      <c r="L424" s="19">
        <v>274432</v>
      </c>
      <c r="M424" s="137"/>
      <c r="N424" s="137"/>
    </row>
    <row r="425" spans="1:14" ht="15.95" customHeight="1" x14ac:dyDescent="0.3">
      <c r="A425" s="12"/>
      <c r="B425" s="13"/>
      <c r="C425" s="13" t="s">
        <v>3</v>
      </c>
      <c r="D425" s="14">
        <v>606143</v>
      </c>
      <c r="E425" s="15">
        <v>45660</v>
      </c>
      <c r="F425" s="15">
        <v>31918</v>
      </c>
      <c r="G425" s="15">
        <v>211051</v>
      </c>
      <c r="H425" s="15">
        <v>28810</v>
      </c>
      <c r="I425" s="15">
        <v>271779</v>
      </c>
      <c r="J425" s="15">
        <v>52833</v>
      </c>
      <c r="K425" s="15">
        <v>235871</v>
      </c>
      <c r="L425" s="15">
        <v>288704</v>
      </c>
      <c r="M425" s="137"/>
      <c r="N425" s="137"/>
    </row>
    <row r="426" spans="1:14" ht="15.95" customHeight="1" x14ac:dyDescent="0.3">
      <c r="A426" s="16"/>
      <c r="B426" s="17">
        <v>2000</v>
      </c>
      <c r="C426" s="17" t="s">
        <v>0</v>
      </c>
      <c r="D426" s="18">
        <v>582760</v>
      </c>
      <c r="E426" s="19">
        <v>97755</v>
      </c>
      <c r="F426" s="19">
        <v>22927</v>
      </c>
      <c r="G426" s="19">
        <v>173160</v>
      </c>
      <c r="H426" s="19">
        <v>17706</v>
      </c>
      <c r="I426" s="19">
        <v>213793</v>
      </c>
      <c r="J426" s="19">
        <v>42887</v>
      </c>
      <c r="K426" s="19">
        <v>228325</v>
      </c>
      <c r="L426" s="19">
        <v>271212</v>
      </c>
      <c r="M426" s="137"/>
      <c r="N426" s="137"/>
    </row>
    <row r="427" spans="1:14" ht="15.95" customHeight="1" x14ac:dyDescent="0.3">
      <c r="A427" s="12"/>
      <c r="B427" s="13"/>
      <c r="C427" s="13" t="s">
        <v>1</v>
      </c>
      <c r="D427" s="14">
        <v>518005</v>
      </c>
      <c r="E427" s="15">
        <v>39733</v>
      </c>
      <c r="F427" s="15">
        <v>33893</v>
      </c>
      <c r="G427" s="15">
        <v>159923</v>
      </c>
      <c r="H427" s="15">
        <v>29609</v>
      </c>
      <c r="I427" s="15">
        <v>223425</v>
      </c>
      <c r="J427" s="15">
        <v>22313</v>
      </c>
      <c r="K427" s="15">
        <v>232534</v>
      </c>
      <c r="L427" s="15">
        <v>254847</v>
      </c>
      <c r="M427" s="137"/>
      <c r="N427" s="137"/>
    </row>
    <row r="428" spans="1:14" ht="15.95" customHeight="1" x14ac:dyDescent="0.3">
      <c r="A428" s="16"/>
      <c r="B428" s="17"/>
      <c r="C428" s="17" t="s">
        <v>2</v>
      </c>
      <c r="D428" s="18">
        <v>549005</v>
      </c>
      <c r="E428" s="19">
        <v>59551</v>
      </c>
      <c r="F428" s="19">
        <v>51821</v>
      </c>
      <c r="G428" s="19">
        <v>109811</v>
      </c>
      <c r="H428" s="19">
        <v>42000</v>
      </c>
      <c r="I428" s="19">
        <v>203632</v>
      </c>
      <c r="J428" s="19">
        <v>99002</v>
      </c>
      <c r="K428" s="19">
        <v>186820</v>
      </c>
      <c r="L428" s="19">
        <v>285822</v>
      </c>
      <c r="M428" s="137"/>
      <c r="N428" s="137"/>
    </row>
    <row r="429" spans="1:14" ht="15.95" customHeight="1" x14ac:dyDescent="0.3">
      <c r="A429" s="12"/>
      <c r="B429" s="13"/>
      <c r="C429" s="13" t="s">
        <v>3</v>
      </c>
      <c r="D429" s="14">
        <v>551204</v>
      </c>
      <c r="E429" s="15">
        <v>60164</v>
      </c>
      <c r="F429" s="15">
        <v>57184</v>
      </c>
      <c r="G429" s="15">
        <v>137560</v>
      </c>
      <c r="H429" s="15">
        <v>7106</v>
      </c>
      <c r="I429" s="15">
        <v>201850</v>
      </c>
      <c r="J429" s="15">
        <v>32833</v>
      </c>
      <c r="K429" s="15">
        <v>256357</v>
      </c>
      <c r="L429" s="15">
        <v>289190</v>
      </c>
      <c r="M429" s="137"/>
      <c r="N429" s="137"/>
    </row>
    <row r="430" spans="1:14" ht="15.95" customHeight="1" x14ac:dyDescent="0.3">
      <c r="A430" s="16"/>
      <c r="B430" s="17">
        <v>2001</v>
      </c>
      <c r="C430" s="17" t="s">
        <v>0</v>
      </c>
      <c r="D430" s="18">
        <v>518017</v>
      </c>
      <c r="E430" s="19">
        <v>45864</v>
      </c>
      <c r="F430" s="19">
        <v>25279</v>
      </c>
      <c r="G430" s="19">
        <v>153846</v>
      </c>
      <c r="H430" s="19">
        <v>35488</v>
      </c>
      <c r="I430" s="19">
        <v>214613</v>
      </c>
      <c r="J430" s="19">
        <v>20601</v>
      </c>
      <c r="K430" s="19">
        <v>236939</v>
      </c>
      <c r="L430" s="19">
        <v>257540</v>
      </c>
      <c r="M430" s="137"/>
      <c r="N430" s="137"/>
    </row>
    <row r="431" spans="1:14" ht="15.95" customHeight="1" x14ac:dyDescent="0.3">
      <c r="A431" s="12"/>
      <c r="B431" s="13"/>
      <c r="C431" s="13" t="s">
        <v>1</v>
      </c>
      <c r="D431" s="14">
        <v>519843</v>
      </c>
      <c r="E431" s="15">
        <v>22132</v>
      </c>
      <c r="F431" s="15">
        <v>42777</v>
      </c>
      <c r="G431" s="15">
        <v>118440</v>
      </c>
      <c r="H431" s="15">
        <v>2214</v>
      </c>
      <c r="I431" s="15">
        <v>163431</v>
      </c>
      <c r="J431" s="15">
        <v>80353</v>
      </c>
      <c r="K431" s="15">
        <v>253927</v>
      </c>
      <c r="L431" s="15">
        <v>334280</v>
      </c>
      <c r="M431" s="137"/>
      <c r="N431" s="137"/>
    </row>
    <row r="432" spans="1:14" ht="15.95" customHeight="1" x14ac:dyDescent="0.3">
      <c r="A432" s="16"/>
      <c r="B432" s="17"/>
      <c r="C432" s="17" t="s">
        <v>2</v>
      </c>
      <c r="D432" s="18">
        <v>601613</v>
      </c>
      <c r="E432" s="19">
        <v>25076</v>
      </c>
      <c r="F432" s="19">
        <v>84496</v>
      </c>
      <c r="G432" s="19">
        <v>118325</v>
      </c>
      <c r="H432" s="19">
        <v>19752</v>
      </c>
      <c r="I432" s="19">
        <v>222573</v>
      </c>
      <c r="J432" s="19">
        <v>44093</v>
      </c>
      <c r="K432" s="19">
        <v>309871</v>
      </c>
      <c r="L432" s="19">
        <v>353964</v>
      </c>
      <c r="M432" s="137"/>
      <c r="N432" s="137"/>
    </row>
    <row r="433" spans="1:14" ht="15.95" customHeight="1" x14ac:dyDescent="0.3">
      <c r="A433" s="12"/>
      <c r="B433" s="13"/>
      <c r="C433" s="13" t="s">
        <v>3</v>
      </c>
      <c r="D433" s="14">
        <v>706111</v>
      </c>
      <c r="E433" s="15">
        <v>72902</v>
      </c>
      <c r="F433" s="15">
        <v>123109</v>
      </c>
      <c r="G433" s="15">
        <v>124822</v>
      </c>
      <c r="H433" s="15">
        <v>21398</v>
      </c>
      <c r="I433" s="15">
        <v>269329</v>
      </c>
      <c r="J433" s="15">
        <v>37158</v>
      </c>
      <c r="K433" s="15">
        <v>326722</v>
      </c>
      <c r="L433" s="15">
        <v>363880</v>
      </c>
      <c r="M433" s="137"/>
      <c r="N433" s="137"/>
    </row>
    <row r="434" spans="1:14" ht="15.95" customHeight="1" x14ac:dyDescent="0.3">
      <c r="A434" s="16"/>
      <c r="B434" s="17">
        <v>2002</v>
      </c>
      <c r="C434" s="17" t="s">
        <v>0</v>
      </c>
      <c r="D434" s="18">
        <v>696606</v>
      </c>
      <c r="E434" s="19">
        <v>58239</v>
      </c>
      <c r="F434" s="19">
        <v>63970</v>
      </c>
      <c r="G434" s="19">
        <v>188085</v>
      </c>
      <c r="H434" s="19">
        <v>27166</v>
      </c>
      <c r="I434" s="19">
        <v>279221</v>
      </c>
      <c r="J434" s="19">
        <v>35610</v>
      </c>
      <c r="K434" s="19">
        <v>323536</v>
      </c>
      <c r="L434" s="19">
        <v>359146</v>
      </c>
      <c r="M434" s="137"/>
      <c r="N434" s="137"/>
    </row>
    <row r="435" spans="1:14" ht="15.95" customHeight="1" x14ac:dyDescent="0.3">
      <c r="A435" s="12"/>
      <c r="B435" s="13"/>
      <c r="C435" s="13" t="s">
        <v>1</v>
      </c>
      <c r="D435" s="14">
        <v>699664</v>
      </c>
      <c r="E435" s="15">
        <v>76724</v>
      </c>
      <c r="F435" s="15">
        <v>50193</v>
      </c>
      <c r="G435" s="15">
        <v>184785</v>
      </c>
      <c r="H435" s="15">
        <v>24644</v>
      </c>
      <c r="I435" s="15">
        <v>259622</v>
      </c>
      <c r="J435" s="15">
        <v>44216</v>
      </c>
      <c r="K435" s="15">
        <v>319102</v>
      </c>
      <c r="L435" s="15">
        <v>363318</v>
      </c>
      <c r="M435" s="137"/>
      <c r="N435" s="137"/>
    </row>
    <row r="436" spans="1:14" ht="15.95" customHeight="1" x14ac:dyDescent="0.3">
      <c r="A436" s="16"/>
      <c r="B436" s="17"/>
      <c r="C436" s="17" t="s">
        <v>2</v>
      </c>
      <c r="D436" s="18">
        <v>728211</v>
      </c>
      <c r="E436" s="19">
        <v>84688</v>
      </c>
      <c r="F436" s="19">
        <v>76084</v>
      </c>
      <c r="G436" s="19">
        <v>175068</v>
      </c>
      <c r="H436" s="19">
        <v>28589</v>
      </c>
      <c r="I436" s="19">
        <v>279741</v>
      </c>
      <c r="J436" s="19">
        <v>44767</v>
      </c>
      <c r="K436" s="19">
        <v>319015</v>
      </c>
      <c r="L436" s="19">
        <v>363782</v>
      </c>
      <c r="M436" s="137"/>
      <c r="N436" s="137"/>
    </row>
    <row r="437" spans="1:14" ht="15.95" customHeight="1" x14ac:dyDescent="0.3">
      <c r="A437" s="12"/>
      <c r="B437" s="13"/>
      <c r="C437" s="13" t="s">
        <v>3</v>
      </c>
      <c r="D437" s="14">
        <v>780814</v>
      </c>
      <c r="E437" s="15">
        <v>67502</v>
      </c>
      <c r="F437" s="15">
        <v>136232</v>
      </c>
      <c r="G437" s="15">
        <v>191324</v>
      </c>
      <c r="H437" s="15">
        <v>20695</v>
      </c>
      <c r="I437" s="15">
        <v>348251</v>
      </c>
      <c r="J437" s="15">
        <v>39206</v>
      </c>
      <c r="K437" s="15">
        <v>325855</v>
      </c>
      <c r="L437" s="15">
        <v>365061</v>
      </c>
      <c r="M437" s="137"/>
      <c r="N437" s="137"/>
    </row>
    <row r="438" spans="1:14" ht="15.95" customHeight="1" x14ac:dyDescent="0.3">
      <c r="A438" s="16"/>
      <c r="B438" s="17">
        <v>2003</v>
      </c>
      <c r="C438" s="17" t="s">
        <v>0</v>
      </c>
      <c r="D438" s="18">
        <v>828759</v>
      </c>
      <c r="E438" s="19">
        <v>78973</v>
      </c>
      <c r="F438" s="19">
        <v>109393</v>
      </c>
      <c r="G438" s="19">
        <v>227973</v>
      </c>
      <c r="H438" s="19">
        <v>18031</v>
      </c>
      <c r="I438" s="19">
        <v>355397</v>
      </c>
      <c r="J438" s="19">
        <v>66350</v>
      </c>
      <c r="K438" s="19">
        <v>328039</v>
      </c>
      <c r="L438" s="19">
        <v>394389</v>
      </c>
      <c r="M438" s="137"/>
      <c r="N438" s="137"/>
    </row>
    <row r="439" spans="1:14" ht="15.95" customHeight="1" x14ac:dyDescent="0.3">
      <c r="A439" s="12"/>
      <c r="B439" s="13"/>
      <c r="C439" s="13" t="s">
        <v>1</v>
      </c>
      <c r="D439" s="14">
        <v>884924</v>
      </c>
      <c r="E439" s="15">
        <v>132878</v>
      </c>
      <c r="F439" s="15">
        <v>131444</v>
      </c>
      <c r="G439" s="15">
        <v>288201</v>
      </c>
      <c r="H439" s="15">
        <v>32312</v>
      </c>
      <c r="I439" s="15">
        <v>451957</v>
      </c>
      <c r="J439" s="15">
        <v>35896</v>
      </c>
      <c r="K439" s="15">
        <v>264193</v>
      </c>
      <c r="L439" s="15">
        <v>300089</v>
      </c>
      <c r="M439" s="137"/>
      <c r="N439" s="137"/>
    </row>
    <row r="440" spans="1:14" ht="15.95" customHeight="1" x14ac:dyDescent="0.3">
      <c r="A440" s="16"/>
      <c r="B440" s="17"/>
      <c r="C440" s="17" t="s">
        <v>2</v>
      </c>
      <c r="D440" s="18">
        <v>917455</v>
      </c>
      <c r="E440" s="19">
        <v>110496</v>
      </c>
      <c r="F440" s="19">
        <v>158007</v>
      </c>
      <c r="G440" s="19">
        <v>327019</v>
      </c>
      <c r="H440" s="19">
        <v>23163</v>
      </c>
      <c r="I440" s="19">
        <v>508189</v>
      </c>
      <c r="J440" s="19">
        <v>35351</v>
      </c>
      <c r="K440" s="19">
        <v>263419</v>
      </c>
      <c r="L440" s="19">
        <v>298770</v>
      </c>
      <c r="M440" s="137"/>
      <c r="N440" s="137"/>
    </row>
    <row r="441" spans="1:14" ht="15.95" customHeight="1" x14ac:dyDescent="0.3">
      <c r="A441" s="12"/>
      <c r="B441" s="13"/>
      <c r="C441" s="13" t="s">
        <v>3</v>
      </c>
      <c r="D441" s="14">
        <v>936407</v>
      </c>
      <c r="E441" s="15">
        <v>133465</v>
      </c>
      <c r="F441" s="15">
        <v>126286</v>
      </c>
      <c r="G441" s="15">
        <v>366787</v>
      </c>
      <c r="H441" s="15">
        <v>11735</v>
      </c>
      <c r="I441" s="15">
        <v>504808</v>
      </c>
      <c r="J441" s="15">
        <v>42580</v>
      </c>
      <c r="K441" s="15">
        <v>255554</v>
      </c>
      <c r="L441" s="15">
        <v>298134</v>
      </c>
      <c r="M441" s="137"/>
      <c r="N441" s="137"/>
    </row>
    <row r="442" spans="1:14" ht="15.95" customHeight="1" x14ac:dyDescent="0.3">
      <c r="A442" s="16"/>
      <c r="B442" s="17">
        <v>2004</v>
      </c>
      <c r="C442" s="17" t="s">
        <v>0</v>
      </c>
      <c r="D442" s="18">
        <v>904170</v>
      </c>
      <c r="E442" s="19">
        <v>119067</v>
      </c>
      <c r="F442" s="19">
        <v>100127</v>
      </c>
      <c r="G442" s="19">
        <v>374231</v>
      </c>
      <c r="H442" s="19">
        <v>23705</v>
      </c>
      <c r="I442" s="19">
        <v>498063</v>
      </c>
      <c r="J442" s="19">
        <v>26680</v>
      </c>
      <c r="K442" s="19">
        <v>260360</v>
      </c>
      <c r="L442" s="19">
        <v>287040</v>
      </c>
      <c r="M442" s="137"/>
      <c r="N442" s="137"/>
    </row>
    <row r="443" spans="1:14" ht="15.95" customHeight="1" x14ac:dyDescent="0.3">
      <c r="A443" s="12"/>
      <c r="B443" s="13"/>
      <c r="C443" s="13" t="s">
        <v>1</v>
      </c>
      <c r="D443" s="14">
        <v>914003</v>
      </c>
      <c r="E443" s="15">
        <v>166905</v>
      </c>
      <c r="F443" s="15">
        <v>129354</v>
      </c>
      <c r="G443" s="15">
        <v>359661</v>
      </c>
      <c r="H443" s="15">
        <v>16842</v>
      </c>
      <c r="I443" s="15">
        <v>505857</v>
      </c>
      <c r="J443" s="15">
        <v>35069</v>
      </c>
      <c r="K443" s="15">
        <v>206172</v>
      </c>
      <c r="L443" s="15">
        <v>241241</v>
      </c>
      <c r="M443" s="137"/>
      <c r="N443" s="137"/>
    </row>
    <row r="444" spans="1:14" ht="15.95" customHeight="1" x14ac:dyDescent="0.3">
      <c r="A444" s="16"/>
      <c r="B444" s="17"/>
      <c r="C444" s="17" t="s">
        <v>2</v>
      </c>
      <c r="D444" s="18">
        <v>856650</v>
      </c>
      <c r="E444" s="19">
        <v>140270</v>
      </c>
      <c r="F444" s="19">
        <v>107720</v>
      </c>
      <c r="G444" s="19">
        <v>383221</v>
      </c>
      <c r="H444" s="19">
        <v>16649</v>
      </c>
      <c r="I444" s="19">
        <v>507590</v>
      </c>
      <c r="J444" s="19">
        <v>44779</v>
      </c>
      <c r="K444" s="19">
        <v>164011</v>
      </c>
      <c r="L444" s="19">
        <v>208790</v>
      </c>
      <c r="M444" s="137"/>
      <c r="N444" s="137"/>
    </row>
    <row r="445" spans="1:14" ht="15.95" customHeight="1" x14ac:dyDescent="0.3">
      <c r="A445" s="12"/>
      <c r="B445" s="13"/>
      <c r="C445" s="13" t="s">
        <v>3</v>
      </c>
      <c r="D445" s="14">
        <v>867017</v>
      </c>
      <c r="E445" s="15">
        <v>195628</v>
      </c>
      <c r="F445" s="15">
        <v>144124</v>
      </c>
      <c r="G445" s="15">
        <v>328138</v>
      </c>
      <c r="H445" s="15">
        <v>7016</v>
      </c>
      <c r="I445" s="15">
        <v>479278</v>
      </c>
      <c r="J445" s="15">
        <v>33896</v>
      </c>
      <c r="K445" s="15">
        <v>158215</v>
      </c>
      <c r="L445" s="15">
        <v>192111</v>
      </c>
      <c r="M445" s="137"/>
      <c r="N445" s="137"/>
    </row>
    <row r="446" spans="1:14" ht="15.95" customHeight="1" x14ac:dyDescent="0.3">
      <c r="A446" s="16"/>
      <c r="B446" s="17">
        <v>2005</v>
      </c>
      <c r="C446" s="17" t="s">
        <v>0</v>
      </c>
      <c r="D446" s="18">
        <v>748213</v>
      </c>
      <c r="E446" s="19">
        <v>108371</v>
      </c>
      <c r="F446" s="19">
        <v>73949</v>
      </c>
      <c r="G446" s="19">
        <v>372362</v>
      </c>
      <c r="H446" s="19">
        <v>6888</v>
      </c>
      <c r="I446" s="19">
        <v>453199</v>
      </c>
      <c r="J446" s="19">
        <v>15091</v>
      </c>
      <c r="K446" s="19">
        <v>171552</v>
      </c>
      <c r="L446" s="19">
        <v>186643</v>
      </c>
      <c r="M446" s="137"/>
      <c r="N446" s="137"/>
    </row>
    <row r="447" spans="1:14" ht="15.95" customHeight="1" x14ac:dyDescent="0.3">
      <c r="A447" s="12"/>
      <c r="B447" s="13"/>
      <c r="C447" s="13" t="s">
        <v>1</v>
      </c>
      <c r="D447" s="14">
        <v>737982</v>
      </c>
      <c r="E447" s="15">
        <v>104837</v>
      </c>
      <c r="F447" s="15">
        <v>95975</v>
      </c>
      <c r="G447" s="15">
        <v>310618</v>
      </c>
      <c r="H447" s="15">
        <v>15032</v>
      </c>
      <c r="I447" s="15">
        <v>421625</v>
      </c>
      <c r="J447" s="15">
        <v>49636</v>
      </c>
      <c r="K447" s="15">
        <v>161884</v>
      </c>
      <c r="L447" s="15">
        <v>211520</v>
      </c>
      <c r="M447" s="137"/>
      <c r="N447" s="137"/>
    </row>
    <row r="448" spans="1:14" ht="15.95" customHeight="1" x14ac:dyDescent="0.3">
      <c r="A448" s="16"/>
      <c r="B448" s="17"/>
      <c r="C448" s="17" t="s">
        <v>2</v>
      </c>
      <c r="D448" s="18">
        <v>772935</v>
      </c>
      <c r="E448" s="19">
        <v>86957</v>
      </c>
      <c r="F448" s="19">
        <v>131925</v>
      </c>
      <c r="G448" s="19">
        <v>328220</v>
      </c>
      <c r="H448" s="19">
        <v>39602</v>
      </c>
      <c r="I448" s="19">
        <v>499747</v>
      </c>
      <c r="J448" s="19">
        <v>21189</v>
      </c>
      <c r="K448" s="19">
        <v>165042</v>
      </c>
      <c r="L448" s="19">
        <v>186231</v>
      </c>
      <c r="M448" s="137"/>
      <c r="N448" s="137"/>
    </row>
    <row r="449" spans="1:14" ht="15.95" customHeight="1" x14ac:dyDescent="0.3">
      <c r="A449" s="12"/>
      <c r="B449" s="13"/>
      <c r="C449" s="13" t="s">
        <v>3</v>
      </c>
      <c r="D449" s="14">
        <v>923322</v>
      </c>
      <c r="E449" s="15">
        <v>169718</v>
      </c>
      <c r="F449" s="15">
        <v>209280</v>
      </c>
      <c r="G449" s="15">
        <v>349387</v>
      </c>
      <c r="H449" s="15">
        <v>42030</v>
      </c>
      <c r="I449" s="15">
        <v>600697</v>
      </c>
      <c r="J449" s="15">
        <v>25801</v>
      </c>
      <c r="K449" s="15">
        <v>127106</v>
      </c>
      <c r="L449" s="15">
        <v>152907</v>
      </c>
      <c r="M449" s="137"/>
      <c r="N449" s="137"/>
    </row>
    <row r="450" spans="1:14" ht="15.95" customHeight="1" x14ac:dyDescent="0.3">
      <c r="A450" s="16"/>
      <c r="B450" s="17">
        <v>2006</v>
      </c>
      <c r="C450" s="17" t="s">
        <v>0</v>
      </c>
      <c r="D450" s="18">
        <v>880317</v>
      </c>
      <c r="E450" s="19">
        <v>140790</v>
      </c>
      <c r="F450" s="19">
        <v>116119</v>
      </c>
      <c r="G450" s="19">
        <v>454583</v>
      </c>
      <c r="H450" s="19">
        <v>6637</v>
      </c>
      <c r="I450" s="19">
        <v>577339</v>
      </c>
      <c r="J450" s="19">
        <v>35412</v>
      </c>
      <c r="K450" s="19">
        <v>126776</v>
      </c>
      <c r="L450" s="19">
        <v>162188</v>
      </c>
      <c r="M450" s="137"/>
      <c r="N450" s="137"/>
    </row>
    <row r="451" spans="1:14" ht="15.95" customHeight="1" x14ac:dyDescent="0.3">
      <c r="A451" s="12"/>
      <c r="B451" s="13"/>
      <c r="C451" s="13" t="s">
        <v>1</v>
      </c>
      <c r="D451" s="14">
        <v>843789</v>
      </c>
      <c r="E451" s="15">
        <v>97357</v>
      </c>
      <c r="F451" s="15">
        <v>98534</v>
      </c>
      <c r="G451" s="15">
        <v>496902</v>
      </c>
      <c r="H451" s="15">
        <v>18642</v>
      </c>
      <c r="I451" s="15">
        <v>614078</v>
      </c>
      <c r="J451" s="15">
        <v>16125</v>
      </c>
      <c r="K451" s="15">
        <v>116229</v>
      </c>
      <c r="L451" s="15">
        <v>132354</v>
      </c>
      <c r="M451" s="137"/>
      <c r="N451" s="137"/>
    </row>
    <row r="452" spans="1:14" ht="15.95" customHeight="1" x14ac:dyDescent="0.3">
      <c r="A452" s="16"/>
      <c r="B452" s="17"/>
      <c r="C452" s="17" t="s">
        <v>2</v>
      </c>
      <c r="D452" s="18">
        <v>869842</v>
      </c>
      <c r="E452" s="19">
        <v>200734</v>
      </c>
      <c r="F452" s="19">
        <v>107400</v>
      </c>
      <c r="G452" s="19">
        <v>416549</v>
      </c>
      <c r="H452" s="19">
        <v>8609</v>
      </c>
      <c r="I452" s="19">
        <v>532558</v>
      </c>
      <c r="J452" s="19">
        <v>26819</v>
      </c>
      <c r="K452" s="19">
        <v>109731</v>
      </c>
      <c r="L452" s="19">
        <v>136550</v>
      </c>
      <c r="M452" s="137"/>
      <c r="N452" s="137"/>
    </row>
    <row r="453" spans="1:14" ht="15.95" customHeight="1" x14ac:dyDescent="0.3">
      <c r="A453" s="12"/>
      <c r="B453" s="13"/>
      <c r="C453" s="13" t="s">
        <v>3</v>
      </c>
      <c r="D453" s="14">
        <v>884556</v>
      </c>
      <c r="E453" s="15">
        <v>174843</v>
      </c>
      <c r="F453" s="15">
        <v>214684</v>
      </c>
      <c r="G453" s="15">
        <v>341184</v>
      </c>
      <c r="H453" s="15">
        <v>16215</v>
      </c>
      <c r="I453" s="15">
        <v>572083</v>
      </c>
      <c r="J453" s="15">
        <v>32184</v>
      </c>
      <c r="K453" s="15">
        <v>105446</v>
      </c>
      <c r="L453" s="15">
        <v>137630</v>
      </c>
      <c r="M453" s="137"/>
      <c r="N453" s="137"/>
    </row>
    <row r="454" spans="1:14" ht="15.95" customHeight="1" x14ac:dyDescent="0.3">
      <c r="A454" s="16"/>
      <c r="B454" s="17">
        <v>2007</v>
      </c>
      <c r="C454" s="17" t="s">
        <v>0</v>
      </c>
      <c r="D454" s="18">
        <v>1005999</v>
      </c>
      <c r="E454" s="19">
        <v>100744</v>
      </c>
      <c r="F454" s="19">
        <v>281899</v>
      </c>
      <c r="G454" s="19">
        <v>483928</v>
      </c>
      <c r="H454" s="19">
        <v>16622</v>
      </c>
      <c r="I454" s="19">
        <v>782449</v>
      </c>
      <c r="J454" s="19">
        <v>23626</v>
      </c>
      <c r="K454" s="19">
        <v>99180</v>
      </c>
      <c r="L454" s="19">
        <v>122806</v>
      </c>
      <c r="M454" s="137"/>
      <c r="N454" s="137"/>
    </row>
    <row r="455" spans="1:14" ht="15.95" customHeight="1" x14ac:dyDescent="0.3">
      <c r="A455" s="12"/>
      <c r="B455" s="13"/>
      <c r="C455" s="13" t="s">
        <v>1</v>
      </c>
      <c r="D455" s="14">
        <v>1106071</v>
      </c>
      <c r="E455" s="15">
        <v>95174</v>
      </c>
      <c r="F455" s="15">
        <v>178674</v>
      </c>
      <c r="G455" s="15">
        <v>698432</v>
      </c>
      <c r="H455" s="15">
        <v>13604</v>
      </c>
      <c r="I455" s="15">
        <v>890710</v>
      </c>
      <c r="J455" s="15">
        <v>23517</v>
      </c>
      <c r="K455" s="15">
        <v>96670</v>
      </c>
      <c r="L455" s="15">
        <v>120187</v>
      </c>
      <c r="M455" s="137"/>
      <c r="N455" s="137"/>
    </row>
    <row r="456" spans="1:14" ht="15.95" customHeight="1" x14ac:dyDescent="0.3">
      <c r="A456" s="16"/>
      <c r="B456" s="17"/>
      <c r="C456" s="17" t="s">
        <v>2</v>
      </c>
      <c r="D456" s="18">
        <v>1201297</v>
      </c>
      <c r="E456" s="19">
        <v>141034</v>
      </c>
      <c r="F456" s="19">
        <v>171210</v>
      </c>
      <c r="G456" s="19">
        <v>742772</v>
      </c>
      <c r="H456" s="19">
        <v>9828</v>
      </c>
      <c r="I456" s="19">
        <v>923810</v>
      </c>
      <c r="J456" s="19">
        <v>34970</v>
      </c>
      <c r="K456" s="19">
        <v>101483</v>
      </c>
      <c r="L456" s="19">
        <v>136453</v>
      </c>
      <c r="M456" s="137"/>
      <c r="N456" s="137"/>
    </row>
    <row r="457" spans="1:14" ht="15.95" customHeight="1" x14ac:dyDescent="0.3">
      <c r="A457" s="12"/>
      <c r="B457" s="13"/>
      <c r="C457" s="13" t="s">
        <v>3</v>
      </c>
      <c r="D457" s="14">
        <v>1311392</v>
      </c>
      <c r="E457" s="15">
        <v>111143</v>
      </c>
      <c r="F457" s="15">
        <v>248912</v>
      </c>
      <c r="G457" s="15">
        <v>798528</v>
      </c>
      <c r="H457" s="15">
        <v>7908</v>
      </c>
      <c r="I457" s="15">
        <v>1055348</v>
      </c>
      <c r="J457" s="15">
        <v>21877</v>
      </c>
      <c r="K457" s="15">
        <v>123024</v>
      </c>
      <c r="L457" s="15">
        <v>144901</v>
      </c>
      <c r="M457" s="137"/>
      <c r="N457" s="137"/>
    </row>
    <row r="458" spans="1:14" ht="15.95" customHeight="1" x14ac:dyDescent="0.3">
      <c r="A458" s="16"/>
      <c r="B458" s="17">
        <v>2008</v>
      </c>
      <c r="C458" s="17" t="s">
        <v>0</v>
      </c>
      <c r="D458" s="18">
        <v>1543620</v>
      </c>
      <c r="E458" s="19">
        <v>267716</v>
      </c>
      <c r="F458" s="19">
        <v>341740</v>
      </c>
      <c r="G458" s="19">
        <v>779549</v>
      </c>
      <c r="H458" s="19">
        <v>28424</v>
      </c>
      <c r="I458" s="19">
        <v>1149713</v>
      </c>
      <c r="J458" s="19">
        <v>31445</v>
      </c>
      <c r="K458" s="19">
        <v>94746</v>
      </c>
      <c r="L458" s="19">
        <v>126191</v>
      </c>
      <c r="M458" s="137"/>
      <c r="N458" s="137"/>
    </row>
    <row r="459" spans="1:14" ht="15.95" customHeight="1" x14ac:dyDescent="0.3">
      <c r="A459" s="12"/>
      <c r="B459" s="13"/>
      <c r="C459" s="13" t="s">
        <v>1</v>
      </c>
      <c r="D459" s="14">
        <v>1399745</v>
      </c>
      <c r="E459" s="15">
        <v>198150</v>
      </c>
      <c r="F459" s="15">
        <v>122442</v>
      </c>
      <c r="G459" s="15">
        <v>918979</v>
      </c>
      <c r="H459" s="15">
        <v>7325</v>
      </c>
      <c r="I459" s="15">
        <v>1048746</v>
      </c>
      <c r="J459" s="15">
        <v>52907</v>
      </c>
      <c r="K459" s="15">
        <v>99942</v>
      </c>
      <c r="L459" s="15">
        <v>152849</v>
      </c>
      <c r="M459" s="137"/>
      <c r="N459" s="137"/>
    </row>
    <row r="460" spans="1:14" ht="15.95" customHeight="1" x14ac:dyDescent="0.3">
      <c r="A460" s="16"/>
      <c r="B460" s="17"/>
      <c r="C460" s="17" t="s">
        <v>2</v>
      </c>
      <c r="D460" s="18">
        <v>1403079</v>
      </c>
      <c r="E460" s="19">
        <v>204910</v>
      </c>
      <c r="F460" s="19">
        <v>188857</v>
      </c>
      <c r="G460" s="19">
        <v>844553</v>
      </c>
      <c r="H460" s="19">
        <v>31334</v>
      </c>
      <c r="I460" s="19">
        <v>1064744</v>
      </c>
      <c r="J460" s="19">
        <v>34596</v>
      </c>
      <c r="K460" s="19">
        <v>98829</v>
      </c>
      <c r="L460" s="19">
        <v>133425</v>
      </c>
      <c r="M460" s="137"/>
      <c r="N460" s="137"/>
    </row>
    <row r="461" spans="1:14" ht="15.95" customHeight="1" x14ac:dyDescent="0.3">
      <c r="A461" s="12"/>
      <c r="B461" s="13"/>
      <c r="C461" s="13" t="s">
        <v>3</v>
      </c>
      <c r="D461" s="14">
        <v>1270185</v>
      </c>
      <c r="E461" s="15">
        <v>238956</v>
      </c>
      <c r="F461" s="15">
        <v>66378</v>
      </c>
      <c r="G461" s="15">
        <v>791452</v>
      </c>
      <c r="H461" s="15">
        <v>14967</v>
      </c>
      <c r="I461" s="15">
        <v>872797</v>
      </c>
      <c r="J461" s="15">
        <v>67894</v>
      </c>
      <c r="K461" s="15">
        <v>90538</v>
      </c>
      <c r="L461" s="15">
        <v>158432</v>
      </c>
      <c r="M461" s="137"/>
      <c r="N461" s="137"/>
    </row>
    <row r="462" spans="1:14" ht="15.95" customHeight="1" x14ac:dyDescent="0.3">
      <c r="A462" s="16"/>
      <c r="B462" s="17">
        <v>2009</v>
      </c>
      <c r="C462" s="17" t="s">
        <v>0</v>
      </c>
      <c r="D462" s="18">
        <v>1215284</v>
      </c>
      <c r="E462" s="19">
        <v>151636</v>
      </c>
      <c r="F462" s="19">
        <v>180658</v>
      </c>
      <c r="G462" s="19">
        <v>728764</v>
      </c>
      <c r="H462" s="19">
        <v>36838</v>
      </c>
      <c r="I462" s="19">
        <v>946260</v>
      </c>
      <c r="J462" s="19">
        <v>23774</v>
      </c>
      <c r="K462" s="19">
        <v>93614</v>
      </c>
      <c r="L462" s="19">
        <v>117388</v>
      </c>
      <c r="M462" s="137"/>
      <c r="N462" s="137"/>
    </row>
    <row r="463" spans="1:14" ht="15.95" customHeight="1" x14ac:dyDescent="0.3">
      <c r="A463" s="12"/>
      <c r="B463" s="13"/>
      <c r="C463" s="13" t="s">
        <v>1</v>
      </c>
      <c r="D463" s="14">
        <v>1217725</v>
      </c>
      <c r="E463" s="15">
        <v>198619</v>
      </c>
      <c r="F463" s="15">
        <v>148485</v>
      </c>
      <c r="G463" s="15">
        <v>715658</v>
      </c>
      <c r="H463" s="15">
        <v>10625</v>
      </c>
      <c r="I463" s="15">
        <v>874768</v>
      </c>
      <c r="J463" s="15">
        <v>49100</v>
      </c>
      <c r="K463" s="15">
        <v>95238</v>
      </c>
      <c r="L463" s="15">
        <v>144338</v>
      </c>
      <c r="M463" s="137"/>
      <c r="N463" s="137"/>
    </row>
    <row r="464" spans="1:14" ht="15.95" customHeight="1" x14ac:dyDescent="0.3">
      <c r="A464" s="16"/>
      <c r="B464" s="17"/>
      <c r="C464" s="17" t="s">
        <v>2</v>
      </c>
      <c r="D464" s="18">
        <v>1154227</v>
      </c>
      <c r="E464" s="19">
        <v>156343</v>
      </c>
      <c r="F464" s="19">
        <v>134037</v>
      </c>
      <c r="G464" s="19">
        <v>713369</v>
      </c>
      <c r="H464" s="19">
        <v>27723</v>
      </c>
      <c r="I464" s="19">
        <v>875129</v>
      </c>
      <c r="J464" s="19">
        <v>20964</v>
      </c>
      <c r="K464" s="19">
        <v>101791</v>
      </c>
      <c r="L464" s="19">
        <v>122755</v>
      </c>
      <c r="M464" s="137"/>
      <c r="N464" s="137"/>
    </row>
    <row r="465" spans="1:14" ht="15.95" customHeight="1" x14ac:dyDescent="0.3">
      <c r="A465" s="12"/>
      <c r="B465" s="13"/>
      <c r="C465" s="13" t="s">
        <v>3</v>
      </c>
      <c r="D465" s="14">
        <v>1174470</v>
      </c>
      <c r="E465" s="15">
        <v>172416</v>
      </c>
      <c r="F465" s="15">
        <v>161828</v>
      </c>
      <c r="G465" s="15">
        <v>695984</v>
      </c>
      <c r="H465" s="15">
        <v>7484</v>
      </c>
      <c r="I465" s="15">
        <v>865296</v>
      </c>
      <c r="J465" s="15">
        <v>34643</v>
      </c>
      <c r="K465" s="15">
        <v>102115</v>
      </c>
      <c r="L465" s="15">
        <v>136758</v>
      </c>
      <c r="M465" s="137"/>
      <c r="N465" s="137"/>
    </row>
    <row r="466" spans="1:14" ht="15.95" customHeight="1" x14ac:dyDescent="0.3">
      <c r="A466" s="16"/>
      <c r="B466" s="17">
        <v>2010</v>
      </c>
      <c r="C466" s="17" t="s">
        <v>0</v>
      </c>
      <c r="D466" s="18">
        <v>1175001</v>
      </c>
      <c r="E466" s="19">
        <v>142412</v>
      </c>
      <c r="F466" s="19">
        <v>153117</v>
      </c>
      <c r="G466" s="19">
        <v>735314</v>
      </c>
      <c r="H466" s="19">
        <v>15442</v>
      </c>
      <c r="I466" s="19">
        <v>903873</v>
      </c>
      <c r="J466" s="19">
        <v>20137</v>
      </c>
      <c r="K466" s="19">
        <v>108579</v>
      </c>
      <c r="L466" s="19">
        <v>128716</v>
      </c>
      <c r="M466" s="137"/>
      <c r="N466" s="137"/>
    </row>
    <row r="467" spans="1:14" ht="15.95" customHeight="1" x14ac:dyDescent="0.3">
      <c r="A467" s="12"/>
      <c r="B467" s="13"/>
      <c r="C467" s="13" t="s">
        <v>1</v>
      </c>
      <c r="D467" s="14">
        <v>1343505</v>
      </c>
      <c r="E467" s="15">
        <v>209200</v>
      </c>
      <c r="F467" s="15">
        <v>290440</v>
      </c>
      <c r="G467" s="15">
        <v>670827</v>
      </c>
      <c r="H467" s="15">
        <v>8121</v>
      </c>
      <c r="I467" s="15">
        <v>969388</v>
      </c>
      <c r="J467" s="15">
        <v>53753</v>
      </c>
      <c r="K467" s="15">
        <v>111164</v>
      </c>
      <c r="L467" s="15">
        <v>164917</v>
      </c>
      <c r="M467" s="137"/>
      <c r="N467" s="137"/>
    </row>
    <row r="468" spans="1:14" ht="15.95" customHeight="1" x14ac:dyDescent="0.3">
      <c r="A468" s="16"/>
      <c r="B468" s="17"/>
      <c r="C468" s="17" t="s">
        <v>2</v>
      </c>
      <c r="D468" s="18">
        <v>1322153</v>
      </c>
      <c r="E468" s="19">
        <v>163191</v>
      </c>
      <c r="F468" s="19">
        <v>193669</v>
      </c>
      <c r="G468" s="19">
        <v>809054</v>
      </c>
      <c r="H468" s="19">
        <v>35031</v>
      </c>
      <c r="I468" s="19">
        <v>1037754</v>
      </c>
      <c r="J468" s="19">
        <v>29004</v>
      </c>
      <c r="K468" s="19">
        <v>92204</v>
      </c>
      <c r="L468" s="19">
        <v>121208</v>
      </c>
      <c r="M468" s="137"/>
      <c r="N468" s="137"/>
    </row>
    <row r="469" spans="1:14" ht="15.95" customHeight="1" x14ac:dyDescent="0.3">
      <c r="A469" s="12"/>
      <c r="B469" s="13"/>
      <c r="C469" s="13" t="s">
        <v>3</v>
      </c>
      <c r="D469" s="14">
        <v>1610204</v>
      </c>
      <c r="E469" s="15">
        <v>204724</v>
      </c>
      <c r="F469" s="15">
        <v>430540</v>
      </c>
      <c r="G469" s="15">
        <v>827964</v>
      </c>
      <c r="H469" s="15">
        <v>20873</v>
      </c>
      <c r="I469" s="15">
        <v>1279377</v>
      </c>
      <c r="J469" s="15">
        <v>40012</v>
      </c>
      <c r="K469" s="15">
        <v>86091</v>
      </c>
      <c r="L469" s="15">
        <v>126103</v>
      </c>
      <c r="M469" s="137"/>
      <c r="N469" s="137"/>
    </row>
    <row r="470" spans="1:14" ht="15.95" customHeight="1" x14ac:dyDescent="0.3">
      <c r="A470" s="16"/>
      <c r="B470" s="17">
        <v>2011</v>
      </c>
      <c r="C470" s="17" t="s">
        <v>0</v>
      </c>
      <c r="D470" s="18">
        <v>1571848</v>
      </c>
      <c r="E470" s="19">
        <v>181328</v>
      </c>
      <c r="F470" s="19">
        <v>165895</v>
      </c>
      <c r="G470" s="19">
        <v>1091986</v>
      </c>
      <c r="H470" s="19">
        <v>21035</v>
      </c>
      <c r="I470" s="19">
        <v>1278916</v>
      </c>
      <c r="J470" s="19">
        <v>41063</v>
      </c>
      <c r="K470" s="19">
        <v>70541</v>
      </c>
      <c r="L470" s="19">
        <v>111604</v>
      </c>
      <c r="M470" s="137"/>
      <c r="N470" s="137"/>
    </row>
    <row r="471" spans="1:14" ht="15.95" customHeight="1" x14ac:dyDescent="0.3">
      <c r="A471" s="12"/>
      <c r="B471" s="13"/>
      <c r="C471" s="13" t="s">
        <v>1</v>
      </c>
      <c r="D471" s="14">
        <v>1682837</v>
      </c>
      <c r="E471" s="15">
        <v>182498</v>
      </c>
      <c r="F471" s="15">
        <v>289629</v>
      </c>
      <c r="G471" s="15">
        <v>1088160</v>
      </c>
      <c r="H471" s="15">
        <v>14071</v>
      </c>
      <c r="I471" s="15">
        <v>1391860</v>
      </c>
      <c r="J471" s="15">
        <v>29729</v>
      </c>
      <c r="K471" s="15">
        <v>78750</v>
      </c>
      <c r="L471" s="15">
        <v>108479</v>
      </c>
      <c r="M471" s="137"/>
      <c r="N471" s="137"/>
    </row>
    <row r="472" spans="1:14" ht="15.95" customHeight="1" x14ac:dyDescent="0.3">
      <c r="A472" s="16"/>
      <c r="B472" s="17"/>
      <c r="C472" s="17" t="s">
        <v>2</v>
      </c>
      <c r="D472" s="18">
        <v>1786289</v>
      </c>
      <c r="E472" s="19">
        <v>130821</v>
      </c>
      <c r="F472" s="19">
        <v>286993</v>
      </c>
      <c r="G472" s="19">
        <v>1239816</v>
      </c>
      <c r="H472" s="19">
        <v>10316</v>
      </c>
      <c r="I472" s="19">
        <v>1537125</v>
      </c>
      <c r="J472" s="19">
        <v>31320</v>
      </c>
      <c r="K472" s="19">
        <v>87023</v>
      </c>
      <c r="L472" s="19">
        <v>118343</v>
      </c>
      <c r="M472" s="137"/>
      <c r="N472" s="137"/>
    </row>
    <row r="473" spans="1:14" ht="15.95" customHeight="1" x14ac:dyDescent="0.3">
      <c r="A473" s="12"/>
      <c r="B473" s="13"/>
      <c r="C473" s="13" t="s">
        <v>3</v>
      </c>
      <c r="D473" s="14">
        <v>1964740</v>
      </c>
      <c r="E473" s="15">
        <v>249110</v>
      </c>
      <c r="F473" s="15">
        <v>308213</v>
      </c>
      <c r="G473" s="15">
        <v>1231594</v>
      </c>
      <c r="H473" s="15">
        <v>18022</v>
      </c>
      <c r="I473" s="15">
        <v>1557829</v>
      </c>
      <c r="J473" s="15">
        <v>68021</v>
      </c>
      <c r="K473" s="15">
        <v>89780</v>
      </c>
      <c r="L473" s="15">
        <v>157801</v>
      </c>
      <c r="M473" s="137"/>
      <c r="N473" s="137"/>
    </row>
    <row r="474" spans="1:14" ht="15.95" customHeight="1" x14ac:dyDescent="0.3">
      <c r="A474" s="16"/>
      <c r="B474" s="17">
        <v>2012</v>
      </c>
      <c r="C474" s="17" t="s">
        <v>0</v>
      </c>
      <c r="D474" s="18">
        <v>2077044</v>
      </c>
      <c r="E474" s="19">
        <v>199953</v>
      </c>
      <c r="F474" s="19">
        <v>290728</v>
      </c>
      <c r="G474" s="19">
        <v>1386913</v>
      </c>
      <c r="H474" s="19">
        <v>20703</v>
      </c>
      <c r="I474" s="19">
        <v>1698344</v>
      </c>
      <c r="J474" s="19">
        <v>56715</v>
      </c>
      <c r="K474" s="19">
        <v>122032</v>
      </c>
      <c r="L474" s="19">
        <v>178747</v>
      </c>
      <c r="M474" s="137"/>
      <c r="N474" s="137"/>
    </row>
    <row r="475" spans="1:14" ht="15.95" customHeight="1" x14ac:dyDescent="0.3">
      <c r="A475" s="12"/>
      <c r="B475" s="13"/>
      <c r="C475" s="13" t="s">
        <v>1</v>
      </c>
      <c r="D475" s="14">
        <v>2056200</v>
      </c>
      <c r="E475" s="15">
        <v>196706</v>
      </c>
      <c r="F475" s="15">
        <v>159498</v>
      </c>
      <c r="G475" s="15">
        <v>1495930</v>
      </c>
      <c r="H475" s="15">
        <v>37917</v>
      </c>
      <c r="I475" s="15">
        <v>1693345</v>
      </c>
      <c r="J475" s="15">
        <v>48215</v>
      </c>
      <c r="K475" s="15">
        <v>117934</v>
      </c>
      <c r="L475" s="15">
        <v>166149</v>
      </c>
      <c r="M475" s="137"/>
      <c r="N475" s="137"/>
    </row>
    <row r="476" spans="1:14" ht="15.95" customHeight="1" x14ac:dyDescent="0.3">
      <c r="A476" s="16"/>
      <c r="B476" s="17"/>
      <c r="C476" s="17" t="s">
        <v>2</v>
      </c>
      <c r="D476" s="18">
        <v>1991526</v>
      </c>
      <c r="E476" s="19">
        <v>112751</v>
      </c>
      <c r="F476" s="19">
        <v>125228</v>
      </c>
      <c r="G476" s="19">
        <v>1564683</v>
      </c>
      <c r="H476" s="19">
        <v>23191</v>
      </c>
      <c r="I476" s="19">
        <v>1713102</v>
      </c>
      <c r="J476" s="19">
        <v>46166</v>
      </c>
      <c r="K476" s="19">
        <v>119507</v>
      </c>
      <c r="L476" s="19">
        <v>165673</v>
      </c>
      <c r="M476" s="137"/>
      <c r="N476" s="137"/>
    </row>
    <row r="477" spans="1:14" ht="15.95" customHeight="1" x14ac:dyDescent="0.3">
      <c r="A477" s="12"/>
      <c r="B477" s="13"/>
      <c r="C477" s="13" t="s">
        <v>3</v>
      </c>
      <c r="D477" s="14">
        <v>2118101</v>
      </c>
      <c r="E477" s="15">
        <v>229509</v>
      </c>
      <c r="F477" s="15">
        <v>203723</v>
      </c>
      <c r="G477" s="15">
        <v>1463319</v>
      </c>
      <c r="H477" s="15">
        <v>29521</v>
      </c>
      <c r="I477" s="15">
        <v>1696563</v>
      </c>
      <c r="J477" s="15">
        <v>69114</v>
      </c>
      <c r="K477" s="15">
        <v>122915</v>
      </c>
      <c r="L477" s="15">
        <v>192029</v>
      </c>
      <c r="M477" s="137"/>
      <c r="N477" s="137"/>
    </row>
    <row r="478" spans="1:14" ht="15.95" customHeight="1" x14ac:dyDescent="0.3">
      <c r="A478" s="16"/>
      <c r="B478" s="17">
        <v>2013</v>
      </c>
      <c r="C478" s="17" t="s">
        <v>0</v>
      </c>
      <c r="D478" s="18">
        <v>2315688</v>
      </c>
      <c r="E478" s="19">
        <v>148053</v>
      </c>
      <c r="F478" s="19">
        <v>296027</v>
      </c>
      <c r="G478" s="19">
        <v>1664229</v>
      </c>
      <c r="H478" s="19">
        <v>63585</v>
      </c>
      <c r="I478" s="19">
        <v>2023841</v>
      </c>
      <c r="J478" s="19">
        <v>28530</v>
      </c>
      <c r="K478" s="19">
        <v>115264</v>
      </c>
      <c r="L478" s="19">
        <v>143794</v>
      </c>
      <c r="M478" s="137"/>
      <c r="N478" s="137"/>
    </row>
    <row r="479" spans="1:14" ht="15.95" customHeight="1" x14ac:dyDescent="0.3">
      <c r="A479" s="12"/>
      <c r="B479" s="13"/>
      <c r="C479" s="13" t="s">
        <v>1</v>
      </c>
      <c r="D479" s="14">
        <v>2474816</v>
      </c>
      <c r="E479" s="15">
        <v>266681</v>
      </c>
      <c r="F479" s="15">
        <v>260453</v>
      </c>
      <c r="G479" s="15">
        <v>1757515</v>
      </c>
      <c r="H479" s="15">
        <v>27035</v>
      </c>
      <c r="I479" s="15">
        <v>2045003</v>
      </c>
      <c r="J479" s="15">
        <v>57787</v>
      </c>
      <c r="K479" s="15">
        <v>105345</v>
      </c>
      <c r="L479" s="15">
        <v>163132</v>
      </c>
      <c r="M479" s="137"/>
      <c r="N479" s="137"/>
    </row>
    <row r="480" spans="1:14" ht="15.95" customHeight="1" x14ac:dyDescent="0.3">
      <c r="A480" s="16"/>
      <c r="B480" s="17"/>
      <c r="C480" s="17" t="s">
        <v>2</v>
      </c>
      <c r="D480" s="18">
        <v>2654275</v>
      </c>
      <c r="E480" s="19">
        <v>238221</v>
      </c>
      <c r="F480" s="19">
        <v>412138</v>
      </c>
      <c r="G480" s="19">
        <v>1806621</v>
      </c>
      <c r="H480" s="19">
        <v>31241</v>
      </c>
      <c r="I480" s="19">
        <v>2250000</v>
      </c>
      <c r="J480" s="19">
        <v>59163</v>
      </c>
      <c r="K480" s="19">
        <v>106891</v>
      </c>
      <c r="L480" s="19">
        <v>166054</v>
      </c>
      <c r="M480" s="137"/>
      <c r="N480" s="137"/>
    </row>
    <row r="481" spans="1:14" ht="15.95" customHeight="1" x14ac:dyDescent="0.3">
      <c r="A481" s="12"/>
      <c r="B481" s="13"/>
      <c r="C481" s="13" t="s">
        <v>3</v>
      </c>
      <c r="D481" s="14">
        <v>2836078</v>
      </c>
      <c r="E481" s="15">
        <v>280616</v>
      </c>
      <c r="F481" s="15">
        <v>417963</v>
      </c>
      <c r="G481" s="15">
        <v>1918623</v>
      </c>
      <c r="H481" s="15">
        <v>18815</v>
      </c>
      <c r="I481" s="15">
        <v>2355401</v>
      </c>
      <c r="J481" s="15">
        <v>83304</v>
      </c>
      <c r="K481" s="15">
        <v>116757</v>
      </c>
      <c r="L481" s="15">
        <v>200061</v>
      </c>
      <c r="M481" s="137"/>
      <c r="N481" s="137"/>
    </row>
    <row r="482" spans="1:14" ht="15.95" customHeight="1" x14ac:dyDescent="0.3">
      <c r="A482" s="16"/>
      <c r="B482" s="17">
        <v>2014</v>
      </c>
      <c r="C482" s="17" t="s">
        <v>0</v>
      </c>
      <c r="D482" s="18">
        <v>2933265</v>
      </c>
      <c r="E482" s="19">
        <v>279172</v>
      </c>
      <c r="F482" s="19">
        <v>310306</v>
      </c>
      <c r="G482" s="19">
        <v>2120791</v>
      </c>
      <c r="H482" s="19">
        <v>23086</v>
      </c>
      <c r="I482" s="19">
        <v>2454183</v>
      </c>
      <c r="J482" s="19">
        <v>56582</v>
      </c>
      <c r="K482" s="19">
        <v>143328</v>
      </c>
      <c r="L482" s="19">
        <v>199910</v>
      </c>
      <c r="M482" s="137"/>
      <c r="N482" s="137"/>
    </row>
    <row r="483" spans="1:14" ht="15.95" customHeight="1" x14ac:dyDescent="0.3">
      <c r="A483" s="12"/>
      <c r="B483" s="13"/>
      <c r="C483" s="13" t="s">
        <v>1</v>
      </c>
      <c r="D483" s="14">
        <v>2919401</v>
      </c>
      <c r="E483" s="15">
        <v>217553</v>
      </c>
      <c r="F483" s="15">
        <v>245625</v>
      </c>
      <c r="G483" s="15">
        <v>2199076</v>
      </c>
      <c r="H483" s="15">
        <v>28053</v>
      </c>
      <c r="I483" s="15">
        <v>2472754</v>
      </c>
      <c r="J483" s="15">
        <v>70400</v>
      </c>
      <c r="K483" s="15">
        <v>158694</v>
      </c>
      <c r="L483" s="15">
        <v>229094</v>
      </c>
      <c r="M483" s="137"/>
      <c r="N483" s="137"/>
    </row>
    <row r="484" spans="1:14" ht="15.95" customHeight="1" x14ac:dyDescent="0.3">
      <c r="A484" s="16"/>
      <c r="B484" s="17"/>
      <c r="C484" s="17" t="s">
        <v>2</v>
      </c>
      <c r="D484" s="18">
        <v>3060294</v>
      </c>
      <c r="E484" s="19">
        <v>231332</v>
      </c>
      <c r="F484" s="19">
        <v>298460</v>
      </c>
      <c r="G484" s="19">
        <v>2246948</v>
      </c>
      <c r="H484" s="19">
        <v>31465</v>
      </c>
      <c r="I484" s="19">
        <v>2576873</v>
      </c>
      <c r="J484" s="19">
        <v>69144</v>
      </c>
      <c r="K484" s="19">
        <v>182945</v>
      </c>
      <c r="L484" s="19">
        <v>252089</v>
      </c>
      <c r="M484" s="137"/>
      <c r="N484" s="137"/>
    </row>
    <row r="485" spans="1:14" ht="15.95" customHeight="1" x14ac:dyDescent="0.3">
      <c r="A485" s="12"/>
      <c r="B485" s="13"/>
      <c r="C485" s="13" t="s">
        <v>3</v>
      </c>
      <c r="D485" s="14">
        <v>3158686</v>
      </c>
      <c r="E485" s="15">
        <v>315070</v>
      </c>
      <c r="F485" s="15">
        <v>294942</v>
      </c>
      <c r="G485" s="15">
        <v>2262061</v>
      </c>
      <c r="H485" s="15">
        <v>57698</v>
      </c>
      <c r="I485" s="15">
        <v>2614701</v>
      </c>
      <c r="J485" s="15">
        <v>51380</v>
      </c>
      <c r="K485" s="15">
        <v>177535</v>
      </c>
      <c r="L485" s="15">
        <v>228915</v>
      </c>
      <c r="M485" s="137"/>
      <c r="N485" s="137"/>
    </row>
    <row r="486" spans="1:14" ht="15.95" customHeight="1" x14ac:dyDescent="0.3">
      <c r="A486" s="16"/>
      <c r="B486" s="17">
        <v>2015</v>
      </c>
      <c r="C486" s="17" t="s">
        <v>0</v>
      </c>
      <c r="D486" s="18">
        <v>3264827</v>
      </c>
      <c r="E486" s="19">
        <v>482552</v>
      </c>
      <c r="F486" s="19">
        <v>378193</v>
      </c>
      <c r="G486" s="19">
        <v>2123579</v>
      </c>
      <c r="H486" s="19">
        <v>21285</v>
      </c>
      <c r="I486" s="19">
        <v>2523057</v>
      </c>
      <c r="J486" s="19">
        <v>68454</v>
      </c>
      <c r="K486" s="19">
        <v>190764</v>
      </c>
      <c r="L486" s="19">
        <v>259218</v>
      </c>
      <c r="M486" s="137"/>
      <c r="N486" s="137"/>
    </row>
    <row r="487" spans="1:14" ht="15.95" customHeight="1" x14ac:dyDescent="0.3">
      <c r="A487" s="12"/>
      <c r="B487" s="13"/>
      <c r="C487" s="13" t="s">
        <v>1</v>
      </c>
      <c r="D487" s="14">
        <v>3173844</v>
      </c>
      <c r="E487" s="15">
        <v>503812</v>
      </c>
      <c r="F487" s="15">
        <v>335516</v>
      </c>
      <c r="G487" s="15">
        <v>2014114</v>
      </c>
      <c r="H487" s="15">
        <v>31161</v>
      </c>
      <c r="I487" s="15">
        <v>2380791</v>
      </c>
      <c r="J487" s="15">
        <v>84450</v>
      </c>
      <c r="K487" s="15">
        <v>204791</v>
      </c>
      <c r="L487" s="15">
        <v>289241</v>
      </c>
      <c r="M487" s="137"/>
      <c r="N487" s="137"/>
    </row>
    <row r="488" spans="1:14" ht="15.95" customHeight="1" x14ac:dyDescent="0.3">
      <c r="A488" s="16"/>
      <c r="B488" s="17"/>
      <c r="C488" s="17" t="s">
        <v>2</v>
      </c>
      <c r="D488" s="18">
        <v>3104788</v>
      </c>
      <c r="E488" s="19">
        <v>217936</v>
      </c>
      <c r="F488" s="19">
        <v>414885</v>
      </c>
      <c r="G488" s="19">
        <v>2132929</v>
      </c>
      <c r="H488" s="19">
        <v>51177</v>
      </c>
      <c r="I488" s="19">
        <v>2598991</v>
      </c>
      <c r="J488" s="19">
        <v>77218</v>
      </c>
      <c r="K488" s="19">
        <v>210643</v>
      </c>
      <c r="L488" s="19">
        <v>287861</v>
      </c>
      <c r="M488" s="137"/>
      <c r="N488" s="137"/>
    </row>
    <row r="489" spans="1:14" ht="15.95" customHeight="1" x14ac:dyDescent="0.3">
      <c r="A489" s="12"/>
      <c r="B489" s="13"/>
      <c r="C489" s="13" t="s">
        <v>3</v>
      </c>
      <c r="D489" s="14">
        <v>3160559</v>
      </c>
      <c r="E489" s="15">
        <v>429497</v>
      </c>
      <c r="F489" s="15">
        <v>271852</v>
      </c>
      <c r="G489" s="15">
        <v>2119654</v>
      </c>
      <c r="H489" s="15">
        <v>37419</v>
      </c>
      <c r="I489" s="15">
        <v>2428925</v>
      </c>
      <c r="J489" s="15">
        <v>76627</v>
      </c>
      <c r="K489" s="15">
        <v>225510</v>
      </c>
      <c r="L489" s="15">
        <v>302137</v>
      </c>
      <c r="M489" s="137"/>
      <c r="N489" s="137"/>
    </row>
    <row r="490" spans="1:14" ht="15.95" customHeight="1" x14ac:dyDescent="0.3">
      <c r="A490" s="16"/>
      <c r="B490" s="17">
        <v>2016</v>
      </c>
      <c r="C490" s="17" t="s">
        <v>0</v>
      </c>
      <c r="D490" s="18">
        <v>2945664</v>
      </c>
      <c r="E490" s="19">
        <v>401349</v>
      </c>
      <c r="F490" s="19">
        <v>209011</v>
      </c>
      <c r="G490" s="19">
        <v>1942949</v>
      </c>
      <c r="H490" s="19">
        <v>34137</v>
      </c>
      <c r="I490" s="19">
        <v>2186097</v>
      </c>
      <c r="J490" s="19">
        <v>113383</v>
      </c>
      <c r="K490" s="19">
        <v>244835</v>
      </c>
      <c r="L490" s="19">
        <v>358218</v>
      </c>
      <c r="M490" s="137"/>
      <c r="N490" s="137"/>
    </row>
    <row r="491" spans="1:14" ht="15.95" customHeight="1" x14ac:dyDescent="0.3">
      <c r="A491" s="12"/>
      <c r="B491" s="13"/>
      <c r="C491" s="13" t="s">
        <v>1</v>
      </c>
      <c r="D491" s="14">
        <v>2780825</v>
      </c>
      <c r="E491" s="15">
        <v>282809</v>
      </c>
      <c r="F491" s="15">
        <v>236449</v>
      </c>
      <c r="G491" s="15">
        <v>1810298</v>
      </c>
      <c r="H491" s="15">
        <v>63776</v>
      </c>
      <c r="I491" s="15">
        <v>2110523</v>
      </c>
      <c r="J491" s="15">
        <v>104247</v>
      </c>
      <c r="K491" s="15">
        <v>283246</v>
      </c>
      <c r="L491" s="15">
        <v>387493</v>
      </c>
      <c r="M491" s="137"/>
      <c r="N491" s="137"/>
    </row>
    <row r="492" spans="1:14" ht="15.95" customHeight="1" x14ac:dyDescent="0.3">
      <c r="A492" s="16"/>
      <c r="B492" s="17"/>
      <c r="C492" s="17" t="s">
        <v>2</v>
      </c>
      <c r="D492" s="18">
        <v>2830543</v>
      </c>
      <c r="E492" s="19">
        <v>208000</v>
      </c>
      <c r="F492" s="19">
        <v>331953</v>
      </c>
      <c r="G492" s="19">
        <v>1838800</v>
      </c>
      <c r="H492" s="19">
        <v>43539</v>
      </c>
      <c r="I492" s="19">
        <v>2214292</v>
      </c>
      <c r="J492" s="19">
        <v>87497</v>
      </c>
      <c r="K492" s="19">
        <v>320754</v>
      </c>
      <c r="L492" s="19">
        <v>408251</v>
      </c>
      <c r="M492" s="137"/>
      <c r="N492" s="137"/>
    </row>
    <row r="493" spans="1:14" ht="15.95" customHeight="1" x14ac:dyDescent="0.3">
      <c r="A493" s="12"/>
      <c r="B493" s="13"/>
      <c r="C493" s="13" t="s">
        <v>3</v>
      </c>
      <c r="D493" s="14">
        <v>2949725</v>
      </c>
      <c r="E493" s="15">
        <v>217368</v>
      </c>
      <c r="F493" s="15">
        <v>324868</v>
      </c>
      <c r="G493" s="15">
        <v>1886993</v>
      </c>
      <c r="H493" s="15">
        <v>58750</v>
      </c>
      <c r="I493" s="15">
        <v>2270611</v>
      </c>
      <c r="J493" s="15">
        <v>125568</v>
      </c>
      <c r="K493" s="15">
        <v>336178</v>
      </c>
      <c r="L493" s="15">
        <v>461746</v>
      </c>
      <c r="M493" s="137"/>
      <c r="N493" s="137"/>
    </row>
    <row r="494" spans="1:14" ht="15.95" customHeight="1" x14ac:dyDescent="0.3">
      <c r="A494" s="16"/>
      <c r="B494" s="17">
        <v>2017</v>
      </c>
      <c r="C494" s="17" t="s">
        <v>0</v>
      </c>
      <c r="D494" s="18">
        <v>2885405</v>
      </c>
      <c r="E494" s="19">
        <v>312805</v>
      </c>
      <c r="F494" s="19">
        <v>133598</v>
      </c>
      <c r="G494" s="19">
        <v>1924984</v>
      </c>
      <c r="H494" s="19">
        <v>82244</v>
      </c>
      <c r="I494" s="19">
        <v>2140826</v>
      </c>
      <c r="J494" s="19">
        <v>79079</v>
      </c>
      <c r="K494" s="19">
        <v>352695</v>
      </c>
      <c r="L494" s="19">
        <v>431774</v>
      </c>
      <c r="M494" s="137"/>
      <c r="N494" s="137"/>
    </row>
    <row r="495" spans="1:14" ht="15.95" customHeight="1" x14ac:dyDescent="0.3">
      <c r="A495" s="12"/>
      <c r="B495" s="13"/>
      <c r="C495" s="13" t="s">
        <v>1</v>
      </c>
      <c r="D495" s="14">
        <v>2760396</v>
      </c>
      <c r="E495" s="15">
        <v>220123</v>
      </c>
      <c r="F495" s="15">
        <v>144697</v>
      </c>
      <c r="G495" s="15">
        <v>1864208</v>
      </c>
      <c r="H495" s="15">
        <v>25117</v>
      </c>
      <c r="I495" s="15">
        <v>2034022</v>
      </c>
      <c r="J495" s="15">
        <v>120245</v>
      </c>
      <c r="K495" s="15">
        <v>386006</v>
      </c>
      <c r="L495" s="15">
        <v>506251</v>
      </c>
      <c r="M495" s="137"/>
      <c r="N495" s="137"/>
    </row>
    <row r="496" spans="1:14" ht="15.95" customHeight="1" x14ac:dyDescent="0.3">
      <c r="A496" s="16"/>
      <c r="B496" s="17"/>
      <c r="C496" s="17" t="s">
        <v>2</v>
      </c>
      <c r="D496" s="18">
        <v>2743127</v>
      </c>
      <c r="E496" s="19">
        <v>277394</v>
      </c>
      <c r="F496" s="19">
        <v>179020</v>
      </c>
      <c r="G496" s="19">
        <v>1729697</v>
      </c>
      <c r="H496" s="19">
        <v>62275</v>
      </c>
      <c r="I496" s="19">
        <v>1970992</v>
      </c>
      <c r="J496" s="19">
        <v>70654</v>
      </c>
      <c r="K496" s="19">
        <v>424087</v>
      </c>
      <c r="L496" s="19">
        <v>494741</v>
      </c>
      <c r="M496" s="137"/>
      <c r="N496" s="137"/>
    </row>
    <row r="497" spans="1:14" ht="15.95" customHeight="1" x14ac:dyDescent="0.3">
      <c r="A497" s="12"/>
      <c r="B497" s="13"/>
      <c r="C497" s="13" t="s">
        <v>3</v>
      </c>
      <c r="D497" s="14">
        <v>2675694</v>
      </c>
      <c r="E497" s="15">
        <v>353948</v>
      </c>
      <c r="F497" s="15">
        <v>153487</v>
      </c>
      <c r="G497" s="15">
        <v>1545876</v>
      </c>
      <c r="H497" s="15">
        <v>21965</v>
      </c>
      <c r="I497" s="15">
        <v>1721328</v>
      </c>
      <c r="J497" s="15">
        <v>144579</v>
      </c>
      <c r="K497" s="15">
        <v>455839</v>
      </c>
      <c r="L497" s="15">
        <v>600418</v>
      </c>
      <c r="M497" s="137"/>
      <c r="N497" s="137"/>
    </row>
    <row r="498" spans="1:14" ht="15.95" customHeight="1" x14ac:dyDescent="0.3">
      <c r="A498" s="16"/>
      <c r="B498" s="17">
        <v>2018</v>
      </c>
      <c r="C498" s="17" t="s">
        <v>0</v>
      </c>
      <c r="D498" s="18">
        <v>2452204</v>
      </c>
      <c r="E498" s="19">
        <v>210489</v>
      </c>
      <c r="F498" s="19">
        <v>97724</v>
      </c>
      <c r="G498" s="19">
        <v>1475146</v>
      </c>
      <c r="H498" s="19">
        <v>26305</v>
      </c>
      <c r="I498" s="19">
        <v>1599175</v>
      </c>
      <c r="J498" s="19">
        <v>101176</v>
      </c>
      <c r="K498" s="19">
        <v>541364</v>
      </c>
      <c r="L498" s="19">
        <v>642540</v>
      </c>
      <c r="M498" s="137"/>
      <c r="N498" s="137"/>
    </row>
    <row r="499" spans="1:14" ht="15.95" customHeight="1" x14ac:dyDescent="0.3">
      <c r="A499" s="12"/>
      <c r="B499" s="13"/>
      <c r="C499" s="13" t="s">
        <v>1</v>
      </c>
      <c r="D499" s="14">
        <v>2365893</v>
      </c>
      <c r="E499" s="15">
        <v>272337</v>
      </c>
      <c r="F499" s="15">
        <v>123294</v>
      </c>
      <c r="G499" s="15">
        <v>1227028</v>
      </c>
      <c r="H499" s="15">
        <v>48962</v>
      </c>
      <c r="I499" s="15">
        <v>1399284</v>
      </c>
      <c r="J499" s="15">
        <v>125509</v>
      </c>
      <c r="K499" s="15">
        <v>568763</v>
      </c>
      <c r="L499" s="15">
        <v>694272</v>
      </c>
      <c r="M499" s="137"/>
      <c r="N499" s="137"/>
    </row>
    <row r="500" spans="1:14" ht="15.95" customHeight="1" x14ac:dyDescent="0.3">
      <c r="A500" s="16"/>
      <c r="B500" s="17"/>
      <c r="C500" s="17" t="s">
        <v>2</v>
      </c>
      <c r="D500" s="18">
        <v>2308441</v>
      </c>
      <c r="E500" s="19">
        <v>415779</v>
      </c>
      <c r="F500" s="19">
        <v>202326</v>
      </c>
      <c r="G500" s="19">
        <v>955413</v>
      </c>
      <c r="H500" s="19">
        <v>18689</v>
      </c>
      <c r="I500" s="19">
        <v>1176428</v>
      </c>
      <c r="J500" s="19">
        <v>77094</v>
      </c>
      <c r="K500" s="19">
        <v>639140</v>
      </c>
      <c r="L500" s="19">
        <v>716234</v>
      </c>
      <c r="M500" s="137"/>
      <c r="N500" s="137"/>
    </row>
    <row r="501" spans="1:14" ht="15.95" customHeight="1" x14ac:dyDescent="0.3">
      <c r="A501" s="12"/>
      <c r="B501" s="13"/>
      <c r="C501" s="13" t="s">
        <v>3</v>
      </c>
      <c r="D501" s="14">
        <v>2051275</v>
      </c>
      <c r="E501" s="15">
        <v>241885</v>
      </c>
      <c r="F501" s="15">
        <v>147554</v>
      </c>
      <c r="G501" s="15">
        <v>887925</v>
      </c>
      <c r="H501" s="15">
        <v>78690</v>
      </c>
      <c r="I501" s="15">
        <v>1114169</v>
      </c>
      <c r="J501" s="15">
        <v>71068</v>
      </c>
      <c r="K501" s="15">
        <v>624153</v>
      </c>
      <c r="L501" s="15">
        <v>695221</v>
      </c>
      <c r="M501" s="137"/>
      <c r="N501" s="137"/>
    </row>
    <row r="502" spans="1:14" ht="15.95" customHeight="1" x14ac:dyDescent="0.3">
      <c r="A502" s="16"/>
      <c r="B502" s="17">
        <v>2019</v>
      </c>
      <c r="C502" s="17" t="s">
        <v>0</v>
      </c>
      <c r="D502" s="18">
        <v>2103952</v>
      </c>
      <c r="E502" s="19">
        <v>113570</v>
      </c>
      <c r="F502" s="19">
        <v>251196</v>
      </c>
      <c r="G502" s="19">
        <v>955513</v>
      </c>
      <c r="H502" s="19">
        <v>112306</v>
      </c>
      <c r="I502" s="19">
        <v>1319015</v>
      </c>
      <c r="J502" s="19">
        <v>105214</v>
      </c>
      <c r="K502" s="19">
        <v>566153</v>
      </c>
      <c r="L502" s="19">
        <v>671367</v>
      </c>
      <c r="M502" s="137"/>
      <c r="N502" s="137"/>
    </row>
    <row r="503" spans="1:14" ht="15.95" customHeight="1" x14ac:dyDescent="0.3">
      <c r="A503" s="112"/>
      <c r="B503" s="113"/>
      <c r="C503" s="113" t="s">
        <v>1</v>
      </c>
      <c r="D503" s="114">
        <v>2179922</v>
      </c>
      <c r="E503" s="115">
        <v>169968</v>
      </c>
      <c r="F503" s="115">
        <v>185261</v>
      </c>
      <c r="G503" s="115">
        <v>1117490</v>
      </c>
      <c r="H503" s="115">
        <v>37389</v>
      </c>
      <c r="I503" s="115">
        <v>1340140</v>
      </c>
      <c r="J503" s="115">
        <v>60759</v>
      </c>
      <c r="K503" s="115">
        <v>609055</v>
      </c>
      <c r="L503" s="115">
        <v>669814</v>
      </c>
      <c r="M503" s="137"/>
      <c r="N503" s="137"/>
    </row>
    <row r="504" spans="1:14" ht="15.95" customHeight="1" x14ac:dyDescent="0.3">
      <c r="A504" s="16"/>
      <c r="B504" s="17"/>
      <c r="C504" s="17" t="s">
        <v>2</v>
      </c>
      <c r="D504" s="18">
        <v>2153846</v>
      </c>
      <c r="E504" s="19">
        <v>107754</v>
      </c>
      <c r="F504" s="19">
        <v>139758</v>
      </c>
      <c r="G504" s="19">
        <v>1172952</v>
      </c>
      <c r="H504" s="19">
        <v>29400</v>
      </c>
      <c r="I504" s="19">
        <v>1342110</v>
      </c>
      <c r="J504" s="19">
        <v>90333</v>
      </c>
      <c r="K504" s="19">
        <v>613649</v>
      </c>
      <c r="L504" s="19">
        <v>703982</v>
      </c>
      <c r="M504" s="137"/>
      <c r="N504" s="137"/>
    </row>
    <row r="505" spans="1:14" ht="15.95" customHeight="1" x14ac:dyDescent="0.3">
      <c r="A505" s="112"/>
      <c r="B505" s="113"/>
      <c r="C505" s="113" t="s">
        <v>3</v>
      </c>
      <c r="D505" s="114">
        <v>2219163</v>
      </c>
      <c r="E505" s="115">
        <v>133856</v>
      </c>
      <c r="F505" s="115">
        <v>172464</v>
      </c>
      <c r="G505" s="115">
        <v>1133411</v>
      </c>
      <c r="H505" s="115">
        <v>23297</v>
      </c>
      <c r="I505" s="115">
        <v>1329172</v>
      </c>
      <c r="J505" s="115">
        <v>94784</v>
      </c>
      <c r="K505" s="115">
        <v>661351</v>
      </c>
      <c r="L505" s="115">
        <v>756135</v>
      </c>
      <c r="M505" s="137"/>
      <c r="N505" s="137"/>
    </row>
    <row r="506" spans="1:14" ht="15.95" customHeight="1" x14ac:dyDescent="0.3">
      <c r="A506" s="16"/>
      <c r="B506" s="17">
        <v>2020</v>
      </c>
      <c r="C506" s="17" t="s">
        <v>0</v>
      </c>
      <c r="D506" s="18">
        <v>2220181</v>
      </c>
      <c r="E506" s="19">
        <v>310875</v>
      </c>
      <c r="F506" s="19">
        <v>123836</v>
      </c>
      <c r="G506" s="19">
        <v>1010807</v>
      </c>
      <c r="H506" s="19">
        <v>69269</v>
      </c>
      <c r="I506" s="19">
        <v>1203912</v>
      </c>
      <c r="J506" s="19">
        <v>53242</v>
      </c>
      <c r="K506" s="19">
        <v>652152</v>
      </c>
      <c r="L506" s="19">
        <v>705394</v>
      </c>
      <c r="M506" s="137"/>
      <c r="N506" s="137"/>
    </row>
    <row r="507" spans="1:14" ht="15.95" customHeight="1" x14ac:dyDescent="0.3">
      <c r="A507" s="112"/>
      <c r="B507" s="113"/>
      <c r="C507" s="113" t="s">
        <v>1</v>
      </c>
      <c r="D507" s="114">
        <v>2017341</v>
      </c>
      <c r="E507" s="115">
        <v>102075</v>
      </c>
      <c r="F507" s="115">
        <v>86331</v>
      </c>
      <c r="G507" s="115">
        <v>483157</v>
      </c>
      <c r="H507" s="115">
        <v>16481</v>
      </c>
      <c r="I507" s="115">
        <v>585969</v>
      </c>
      <c r="J507" s="115">
        <v>675313</v>
      </c>
      <c r="K507" s="115">
        <v>653984</v>
      </c>
      <c r="L507" s="115">
        <v>1329297</v>
      </c>
      <c r="M507" s="137"/>
      <c r="N507" s="137"/>
    </row>
    <row r="508" spans="1:14" ht="15.95" customHeight="1" x14ac:dyDescent="0.3">
      <c r="A508" s="16"/>
      <c r="B508" s="17"/>
      <c r="C508" s="17" t="s">
        <v>2</v>
      </c>
      <c r="D508" s="18">
        <v>2067512</v>
      </c>
      <c r="E508" s="19">
        <v>105600</v>
      </c>
      <c r="F508" s="19">
        <v>118546</v>
      </c>
      <c r="G508" s="19">
        <v>512683</v>
      </c>
      <c r="H508" s="19">
        <v>530601</v>
      </c>
      <c r="I508" s="19">
        <v>1161830</v>
      </c>
      <c r="J508" s="19">
        <v>73654</v>
      </c>
      <c r="K508" s="19">
        <v>726428</v>
      </c>
      <c r="L508" s="19">
        <v>800082</v>
      </c>
      <c r="M508" s="137"/>
      <c r="N508" s="137"/>
    </row>
    <row r="509" spans="1:14" ht="15.95" customHeight="1" x14ac:dyDescent="0.3">
      <c r="A509" s="12"/>
      <c r="B509" s="13"/>
      <c r="C509" s="13" t="s">
        <v>3</v>
      </c>
      <c r="D509" s="14">
        <v>2129126</v>
      </c>
      <c r="E509" s="15">
        <v>162598</v>
      </c>
      <c r="F509" s="15">
        <v>186941</v>
      </c>
      <c r="G509" s="15">
        <v>964165</v>
      </c>
      <c r="H509" s="15">
        <v>76049</v>
      </c>
      <c r="I509" s="15">
        <v>1227155</v>
      </c>
      <c r="J509" s="15">
        <v>49838</v>
      </c>
      <c r="K509" s="15">
        <v>689535</v>
      </c>
      <c r="L509" s="15">
        <v>739373</v>
      </c>
      <c r="M509" s="137"/>
      <c r="N509" s="137"/>
    </row>
    <row r="510" spans="1:14" ht="15.95" customHeight="1" x14ac:dyDescent="0.3">
      <c r="A510" s="16"/>
      <c r="B510" s="17">
        <v>2021</v>
      </c>
      <c r="C510" s="17" t="s">
        <v>0</v>
      </c>
      <c r="D510" s="18">
        <v>2073183</v>
      </c>
      <c r="E510" s="19">
        <v>172548</v>
      </c>
      <c r="F510" s="19">
        <v>110260</v>
      </c>
      <c r="G510" s="19">
        <v>983889</v>
      </c>
      <c r="H510" s="19">
        <v>26674</v>
      </c>
      <c r="I510" s="19">
        <v>1120823</v>
      </c>
      <c r="J510" s="19">
        <v>98589</v>
      </c>
      <c r="K510" s="19">
        <v>681223</v>
      </c>
      <c r="L510" s="19">
        <v>779812</v>
      </c>
      <c r="M510" s="137"/>
      <c r="N510" s="137"/>
    </row>
    <row r="511" spans="1:14" ht="15.95" customHeight="1" x14ac:dyDescent="0.3">
      <c r="A511" s="112"/>
      <c r="B511" s="113"/>
      <c r="C511" s="113" t="s">
        <v>1</v>
      </c>
      <c r="D511" s="114">
        <v>2219138</v>
      </c>
      <c r="E511" s="115">
        <v>95004</v>
      </c>
      <c r="F511" s="115">
        <v>301178</v>
      </c>
      <c r="G511" s="115">
        <v>965929</v>
      </c>
      <c r="H511" s="115">
        <v>53804</v>
      </c>
      <c r="I511" s="115">
        <v>1320911</v>
      </c>
      <c r="J511" s="115">
        <v>111183</v>
      </c>
      <c r="K511" s="115">
        <v>692040</v>
      </c>
      <c r="L511" s="115">
        <v>803223</v>
      </c>
      <c r="M511" s="137"/>
      <c r="N511" s="137"/>
    </row>
    <row r="512" spans="1:14" ht="15.95" customHeight="1" x14ac:dyDescent="0.3">
      <c r="A512" s="16"/>
      <c r="B512" s="17"/>
      <c r="C512" s="17" t="s">
        <v>2</v>
      </c>
      <c r="D512" s="18">
        <v>2292755</v>
      </c>
      <c r="E512" s="19">
        <v>69775</v>
      </c>
      <c r="F512" s="19">
        <v>173071</v>
      </c>
      <c r="G512" s="19">
        <v>1184213</v>
      </c>
      <c r="H512" s="19">
        <v>67889</v>
      </c>
      <c r="I512" s="19">
        <v>1425173</v>
      </c>
      <c r="J512" s="19">
        <v>83739</v>
      </c>
      <c r="K512" s="19">
        <v>714068</v>
      </c>
      <c r="L512" s="19">
        <v>797807</v>
      </c>
      <c r="M512" s="137"/>
      <c r="N512" s="137"/>
    </row>
    <row r="513" spans="1:14" ht="15.95" customHeight="1" x14ac:dyDescent="0.3">
      <c r="A513" s="12"/>
      <c r="B513" s="13"/>
      <c r="C513" s="13" t="s">
        <v>3</v>
      </c>
      <c r="D513" s="14">
        <v>2386912</v>
      </c>
      <c r="E513" s="15">
        <v>239688</v>
      </c>
      <c r="F513" s="15">
        <v>156955</v>
      </c>
      <c r="G513" s="15">
        <v>1151285</v>
      </c>
      <c r="H513" s="15">
        <v>67877</v>
      </c>
      <c r="I513" s="15">
        <v>1376117</v>
      </c>
      <c r="J513" s="15">
        <v>71398</v>
      </c>
      <c r="K513" s="15">
        <v>699709</v>
      </c>
      <c r="L513" s="15">
        <v>771107</v>
      </c>
      <c r="M513" s="137"/>
      <c r="N513" s="137"/>
    </row>
    <row r="514" spans="1:14" ht="15.95" customHeight="1" x14ac:dyDescent="0.3">
      <c r="A514" s="20"/>
      <c r="B514" s="21">
        <v>2022</v>
      </c>
      <c r="C514" s="21" t="s">
        <v>0</v>
      </c>
      <c r="D514" s="22">
        <v>2315613</v>
      </c>
      <c r="E514" s="23">
        <v>183992</v>
      </c>
      <c r="F514" s="23">
        <v>168099</v>
      </c>
      <c r="G514" s="23">
        <v>1136820</v>
      </c>
      <c r="H514" s="23">
        <v>33355</v>
      </c>
      <c r="I514" s="23">
        <v>1338274</v>
      </c>
      <c r="J514" s="23">
        <v>69253</v>
      </c>
      <c r="K514" s="23">
        <v>724094</v>
      </c>
      <c r="L514" s="23">
        <v>793347</v>
      </c>
      <c r="M514" s="137"/>
      <c r="N514" s="137"/>
    </row>
    <row r="515" spans="1:14" ht="15.95" customHeight="1" x14ac:dyDescent="0.3">
      <c r="A515" s="16" t="s">
        <v>39</v>
      </c>
      <c r="B515" s="17">
        <v>1997</v>
      </c>
      <c r="C515" s="17" t="s">
        <v>1</v>
      </c>
      <c r="D515" s="18">
        <v>335307</v>
      </c>
      <c r="E515" s="19">
        <v>10793</v>
      </c>
      <c r="F515" s="19">
        <v>47646</v>
      </c>
      <c r="G515" s="19">
        <v>148261</v>
      </c>
      <c r="H515" s="19"/>
      <c r="I515" s="19">
        <v>195907</v>
      </c>
      <c r="J515" s="19">
        <v>63179</v>
      </c>
      <c r="K515" s="19">
        <v>65428</v>
      </c>
      <c r="L515" s="19">
        <v>128607</v>
      </c>
      <c r="M515" s="137"/>
      <c r="N515" s="137"/>
    </row>
    <row r="516" spans="1:14" ht="15.95" customHeight="1" x14ac:dyDescent="0.3">
      <c r="A516" s="112"/>
      <c r="B516" s="113"/>
      <c r="C516" s="113" t="s">
        <v>2</v>
      </c>
      <c r="D516" s="114">
        <v>425876</v>
      </c>
      <c r="E516" s="115">
        <v>72522</v>
      </c>
      <c r="F516" s="115">
        <v>44003</v>
      </c>
      <c r="G516" s="115">
        <v>186736</v>
      </c>
      <c r="H516" s="115">
        <v>32833</v>
      </c>
      <c r="I516" s="115">
        <v>263572</v>
      </c>
      <c r="J516" s="115">
        <v>22632</v>
      </c>
      <c r="K516" s="115">
        <v>67150</v>
      </c>
      <c r="L516" s="115">
        <v>89782</v>
      </c>
      <c r="M516" s="137"/>
      <c r="N516" s="137"/>
    </row>
    <row r="517" spans="1:14" ht="15.95" customHeight="1" x14ac:dyDescent="0.3">
      <c r="A517" s="16"/>
      <c r="B517" s="17"/>
      <c r="C517" s="17" t="s">
        <v>3</v>
      </c>
      <c r="D517" s="18">
        <v>454863</v>
      </c>
      <c r="E517" s="19">
        <v>69644</v>
      </c>
      <c r="F517" s="19">
        <v>73527</v>
      </c>
      <c r="G517" s="19">
        <v>198603</v>
      </c>
      <c r="H517" s="19">
        <v>5622</v>
      </c>
      <c r="I517" s="19">
        <v>277752</v>
      </c>
      <c r="J517" s="19">
        <v>40396</v>
      </c>
      <c r="K517" s="19">
        <v>67071</v>
      </c>
      <c r="L517" s="19">
        <v>107467</v>
      </c>
      <c r="M517" s="137"/>
      <c r="N517" s="137"/>
    </row>
    <row r="518" spans="1:14" ht="15.95" customHeight="1" x14ac:dyDescent="0.3">
      <c r="A518" s="12"/>
      <c r="B518" s="13">
        <v>1998</v>
      </c>
      <c r="C518" s="13" t="s">
        <v>0</v>
      </c>
      <c r="D518" s="14">
        <v>466220</v>
      </c>
      <c r="E518" s="15">
        <v>64402</v>
      </c>
      <c r="F518" s="15">
        <v>81876</v>
      </c>
      <c r="G518" s="15">
        <v>206432</v>
      </c>
      <c r="H518" s="15">
        <v>10812</v>
      </c>
      <c r="I518" s="15">
        <v>299120</v>
      </c>
      <c r="J518" s="15">
        <v>27360</v>
      </c>
      <c r="K518" s="15">
        <v>75338</v>
      </c>
      <c r="L518" s="15">
        <v>102698</v>
      </c>
      <c r="M518" s="137"/>
      <c r="N518" s="137"/>
    </row>
    <row r="519" spans="1:14" ht="15.95" customHeight="1" x14ac:dyDescent="0.3">
      <c r="A519" s="16"/>
      <c r="B519" s="17"/>
      <c r="C519" s="17" t="s">
        <v>1</v>
      </c>
      <c r="D519" s="18">
        <v>444811</v>
      </c>
      <c r="E519" s="19">
        <v>85841</v>
      </c>
      <c r="F519" s="19">
        <v>36033</v>
      </c>
      <c r="G519" s="19">
        <v>211247</v>
      </c>
      <c r="H519" s="19">
        <v>1743</v>
      </c>
      <c r="I519" s="19">
        <v>249023</v>
      </c>
      <c r="J519" s="19">
        <v>36153</v>
      </c>
      <c r="K519" s="19">
        <v>73794</v>
      </c>
      <c r="L519" s="19">
        <v>109947</v>
      </c>
      <c r="M519" s="137"/>
      <c r="N519" s="137"/>
    </row>
    <row r="520" spans="1:14" ht="15.95" customHeight="1" x14ac:dyDescent="0.3">
      <c r="A520" s="112"/>
      <c r="B520" s="113"/>
      <c r="C520" s="113" t="s">
        <v>2</v>
      </c>
      <c r="D520" s="114">
        <v>371965</v>
      </c>
      <c r="E520" s="115">
        <v>39284</v>
      </c>
      <c r="F520" s="115">
        <v>4610</v>
      </c>
      <c r="G520" s="115">
        <v>220690</v>
      </c>
      <c r="H520" s="115">
        <v>522</v>
      </c>
      <c r="I520" s="115">
        <v>225822</v>
      </c>
      <c r="J520" s="115">
        <v>14938</v>
      </c>
      <c r="K520" s="115">
        <v>91921</v>
      </c>
      <c r="L520" s="115">
        <v>106859</v>
      </c>
      <c r="M520" s="137"/>
      <c r="N520" s="137"/>
    </row>
    <row r="521" spans="1:14" ht="15.95" customHeight="1" x14ac:dyDescent="0.3">
      <c r="A521" s="16"/>
      <c r="B521" s="17"/>
      <c r="C521" s="17" t="s">
        <v>3</v>
      </c>
      <c r="D521" s="18">
        <v>350949</v>
      </c>
      <c r="E521" s="19">
        <v>97548</v>
      </c>
      <c r="F521" s="19">
        <v>16269</v>
      </c>
      <c r="G521" s="19">
        <v>133061</v>
      </c>
      <c r="H521" s="19">
        <v>110</v>
      </c>
      <c r="I521" s="19">
        <v>149440</v>
      </c>
      <c r="J521" s="19">
        <v>17953</v>
      </c>
      <c r="K521" s="19">
        <v>86008</v>
      </c>
      <c r="L521" s="19">
        <v>103961</v>
      </c>
      <c r="M521" s="137"/>
      <c r="N521" s="137"/>
    </row>
    <row r="522" spans="1:14" ht="15.95" customHeight="1" x14ac:dyDescent="0.3">
      <c r="A522" s="12"/>
      <c r="B522" s="13">
        <v>1999</v>
      </c>
      <c r="C522" s="13" t="s">
        <v>0</v>
      </c>
      <c r="D522" s="14">
        <v>291982</v>
      </c>
      <c r="E522" s="15">
        <v>10361</v>
      </c>
      <c r="F522" s="15">
        <v>26129</v>
      </c>
      <c r="G522" s="15">
        <v>113681</v>
      </c>
      <c r="H522" s="15">
        <v>3619</v>
      </c>
      <c r="I522" s="15">
        <v>143429</v>
      </c>
      <c r="J522" s="15">
        <v>44651</v>
      </c>
      <c r="K522" s="15">
        <v>93541</v>
      </c>
      <c r="L522" s="15">
        <v>138192</v>
      </c>
      <c r="M522" s="137"/>
      <c r="N522" s="137"/>
    </row>
    <row r="523" spans="1:14" ht="15.95" customHeight="1" x14ac:dyDescent="0.3">
      <c r="A523" s="16"/>
      <c r="B523" s="17"/>
      <c r="C523" s="17" t="s">
        <v>1</v>
      </c>
      <c r="D523" s="18">
        <v>433822</v>
      </c>
      <c r="E523" s="19">
        <v>48771</v>
      </c>
      <c r="F523" s="19">
        <v>44608</v>
      </c>
      <c r="G523" s="19">
        <v>197721</v>
      </c>
      <c r="H523" s="19">
        <v>8032</v>
      </c>
      <c r="I523" s="19">
        <v>250361</v>
      </c>
      <c r="J523" s="19">
        <v>14315</v>
      </c>
      <c r="K523" s="19">
        <v>120375</v>
      </c>
      <c r="L523" s="19">
        <v>134690</v>
      </c>
      <c r="M523" s="137"/>
      <c r="N523" s="137"/>
    </row>
    <row r="524" spans="1:14" ht="15.95" customHeight="1" x14ac:dyDescent="0.3">
      <c r="A524" s="112"/>
      <c r="B524" s="113"/>
      <c r="C524" s="113" t="s">
        <v>2</v>
      </c>
      <c r="D524" s="114">
        <v>399294</v>
      </c>
      <c r="E524" s="115">
        <v>18341</v>
      </c>
      <c r="F524" s="115">
        <v>12833</v>
      </c>
      <c r="G524" s="115">
        <v>159633</v>
      </c>
      <c r="H524" s="115">
        <v>160</v>
      </c>
      <c r="I524" s="115">
        <v>172626</v>
      </c>
      <c r="J524" s="115">
        <v>85352</v>
      </c>
      <c r="K524" s="115">
        <v>122975</v>
      </c>
      <c r="L524" s="115">
        <v>208327</v>
      </c>
      <c r="M524" s="137"/>
      <c r="N524" s="137"/>
    </row>
    <row r="525" spans="1:14" ht="15.95" customHeight="1" x14ac:dyDescent="0.3">
      <c r="A525" s="16"/>
      <c r="B525" s="17"/>
      <c r="C525" s="17" t="s">
        <v>3</v>
      </c>
      <c r="D525" s="18">
        <v>393866</v>
      </c>
      <c r="E525" s="19">
        <v>26260</v>
      </c>
      <c r="F525" s="19">
        <v>7448</v>
      </c>
      <c r="G525" s="19">
        <v>127913</v>
      </c>
      <c r="H525" s="19">
        <v>10534</v>
      </c>
      <c r="I525" s="19">
        <v>145895</v>
      </c>
      <c r="J525" s="19">
        <v>29086</v>
      </c>
      <c r="K525" s="19">
        <v>192625</v>
      </c>
      <c r="L525" s="19">
        <v>221711</v>
      </c>
      <c r="M525" s="137"/>
      <c r="N525" s="137"/>
    </row>
    <row r="526" spans="1:14" ht="15.95" customHeight="1" x14ac:dyDescent="0.3">
      <c r="A526" s="12"/>
      <c r="B526" s="13">
        <v>2000</v>
      </c>
      <c r="C526" s="13" t="s">
        <v>0</v>
      </c>
      <c r="D526" s="14">
        <v>394543</v>
      </c>
      <c r="E526" s="15">
        <v>19482</v>
      </c>
      <c r="F526" s="15">
        <v>14544</v>
      </c>
      <c r="G526" s="15">
        <v>101184</v>
      </c>
      <c r="H526" s="15">
        <v>963</v>
      </c>
      <c r="I526" s="15">
        <v>116691</v>
      </c>
      <c r="J526" s="15">
        <v>50892</v>
      </c>
      <c r="K526" s="15">
        <v>207478</v>
      </c>
      <c r="L526" s="15">
        <v>258370</v>
      </c>
      <c r="M526" s="137"/>
      <c r="N526" s="137"/>
    </row>
    <row r="527" spans="1:14" ht="15.95" customHeight="1" x14ac:dyDescent="0.3">
      <c r="A527" s="16"/>
      <c r="B527" s="17"/>
      <c r="C527" s="17" t="s">
        <v>1</v>
      </c>
      <c r="D527" s="18">
        <v>397321</v>
      </c>
      <c r="E527" s="19">
        <v>11983</v>
      </c>
      <c r="F527" s="19">
        <v>14379</v>
      </c>
      <c r="G527" s="19">
        <v>105678</v>
      </c>
      <c r="H527" s="19">
        <v>7183</v>
      </c>
      <c r="I527" s="19">
        <v>127240</v>
      </c>
      <c r="J527" s="19">
        <v>12660</v>
      </c>
      <c r="K527" s="19">
        <v>245438</v>
      </c>
      <c r="L527" s="19">
        <v>258098</v>
      </c>
      <c r="M527" s="137"/>
      <c r="N527" s="137"/>
    </row>
    <row r="528" spans="1:14" ht="15.95" customHeight="1" x14ac:dyDescent="0.3">
      <c r="A528" s="112"/>
      <c r="B528" s="113"/>
      <c r="C528" s="113" t="s">
        <v>2</v>
      </c>
      <c r="D528" s="114">
        <v>414949</v>
      </c>
      <c r="E528" s="115">
        <v>14339</v>
      </c>
      <c r="F528" s="115">
        <v>14795</v>
      </c>
      <c r="G528" s="115">
        <v>86128</v>
      </c>
      <c r="H528" s="115">
        <v>13578</v>
      </c>
      <c r="I528" s="115">
        <v>114501</v>
      </c>
      <c r="J528" s="115">
        <v>47932</v>
      </c>
      <c r="K528" s="115">
        <v>238177</v>
      </c>
      <c r="L528" s="115">
        <v>286109</v>
      </c>
      <c r="M528" s="137"/>
      <c r="N528" s="137"/>
    </row>
    <row r="529" spans="1:14" ht="15.95" customHeight="1" x14ac:dyDescent="0.3">
      <c r="A529" s="16"/>
      <c r="B529" s="17"/>
      <c r="C529" s="17" t="s">
        <v>3</v>
      </c>
      <c r="D529" s="18">
        <v>470686</v>
      </c>
      <c r="E529" s="19">
        <v>37207</v>
      </c>
      <c r="F529" s="19">
        <v>58714</v>
      </c>
      <c r="G529" s="19">
        <v>78094</v>
      </c>
      <c r="H529" s="19">
        <v>15171</v>
      </c>
      <c r="I529" s="19">
        <v>151979</v>
      </c>
      <c r="J529" s="19">
        <v>20838</v>
      </c>
      <c r="K529" s="19">
        <v>260662</v>
      </c>
      <c r="L529" s="19">
        <v>281500</v>
      </c>
      <c r="M529" s="137"/>
      <c r="N529" s="137"/>
    </row>
    <row r="530" spans="1:14" ht="15.95" customHeight="1" x14ac:dyDescent="0.3">
      <c r="A530" s="12"/>
      <c r="B530" s="13">
        <v>2001</v>
      </c>
      <c r="C530" s="13" t="s">
        <v>0</v>
      </c>
      <c r="D530" s="14">
        <v>473005</v>
      </c>
      <c r="E530" s="15">
        <v>46037</v>
      </c>
      <c r="F530" s="15">
        <v>34920</v>
      </c>
      <c r="G530" s="15">
        <v>117724</v>
      </c>
      <c r="H530" s="15">
        <v>102697</v>
      </c>
      <c r="I530" s="15">
        <v>255341</v>
      </c>
      <c r="J530" s="15">
        <v>31348</v>
      </c>
      <c r="K530" s="15">
        <v>140279</v>
      </c>
      <c r="L530" s="15">
        <v>171627</v>
      </c>
      <c r="M530" s="137"/>
      <c r="N530" s="137"/>
    </row>
    <row r="531" spans="1:14" ht="15.95" customHeight="1" x14ac:dyDescent="0.3">
      <c r="A531" s="16"/>
      <c r="B531" s="17"/>
      <c r="C531" s="17" t="s">
        <v>1</v>
      </c>
      <c r="D531" s="18">
        <v>454827</v>
      </c>
      <c r="E531" s="19">
        <v>83402</v>
      </c>
      <c r="F531" s="19">
        <v>15373</v>
      </c>
      <c r="G531" s="19">
        <v>57444</v>
      </c>
      <c r="H531" s="19">
        <v>1669</v>
      </c>
      <c r="I531" s="19">
        <v>74486</v>
      </c>
      <c r="J531" s="19">
        <v>137453</v>
      </c>
      <c r="K531" s="19">
        <v>159486</v>
      </c>
      <c r="L531" s="19">
        <v>296939</v>
      </c>
      <c r="M531" s="137"/>
      <c r="N531" s="137"/>
    </row>
    <row r="532" spans="1:14" ht="15.95" customHeight="1" x14ac:dyDescent="0.3">
      <c r="A532" s="112"/>
      <c r="B532" s="113"/>
      <c r="C532" s="113" t="s">
        <v>2</v>
      </c>
      <c r="D532" s="114">
        <v>409786</v>
      </c>
      <c r="E532" s="115">
        <v>73122</v>
      </c>
      <c r="F532" s="115">
        <v>17049</v>
      </c>
      <c r="G532" s="115">
        <v>62028</v>
      </c>
      <c r="H532" s="115">
        <v>5823</v>
      </c>
      <c r="I532" s="115">
        <v>84900</v>
      </c>
      <c r="J532" s="115">
        <v>17260</v>
      </c>
      <c r="K532" s="115">
        <v>234504</v>
      </c>
      <c r="L532" s="115">
        <v>251764</v>
      </c>
      <c r="M532" s="137"/>
      <c r="N532" s="137"/>
    </row>
    <row r="533" spans="1:14" ht="15.95" customHeight="1" x14ac:dyDescent="0.3">
      <c r="A533" s="16"/>
      <c r="B533" s="17"/>
      <c r="C533" s="17" t="s">
        <v>3</v>
      </c>
      <c r="D533" s="18">
        <v>370308</v>
      </c>
      <c r="E533" s="19">
        <v>47766</v>
      </c>
      <c r="F533" s="19">
        <v>21606</v>
      </c>
      <c r="G533" s="19">
        <v>56578</v>
      </c>
      <c r="H533" s="19">
        <v>4982</v>
      </c>
      <c r="I533" s="19">
        <v>83166</v>
      </c>
      <c r="J533" s="19">
        <v>10762</v>
      </c>
      <c r="K533" s="19">
        <v>228614</v>
      </c>
      <c r="L533" s="19">
        <v>239376</v>
      </c>
      <c r="M533" s="137"/>
      <c r="N533" s="137"/>
    </row>
    <row r="534" spans="1:14" ht="15.95" customHeight="1" x14ac:dyDescent="0.3">
      <c r="A534" s="12"/>
      <c r="B534" s="13">
        <v>2002</v>
      </c>
      <c r="C534" s="13" t="s">
        <v>0</v>
      </c>
      <c r="D534" s="14">
        <v>367075</v>
      </c>
      <c r="E534" s="15">
        <v>57531</v>
      </c>
      <c r="F534" s="15">
        <v>27961</v>
      </c>
      <c r="G534" s="15">
        <v>42068</v>
      </c>
      <c r="H534" s="15">
        <v>3997</v>
      </c>
      <c r="I534" s="15">
        <v>74026</v>
      </c>
      <c r="J534" s="15">
        <v>13902</v>
      </c>
      <c r="K534" s="15">
        <v>221616</v>
      </c>
      <c r="L534" s="15">
        <v>235518</v>
      </c>
      <c r="M534" s="137"/>
      <c r="N534" s="137"/>
    </row>
    <row r="535" spans="1:14" ht="15.95" customHeight="1" x14ac:dyDescent="0.3">
      <c r="A535" s="16"/>
      <c r="B535" s="17"/>
      <c r="C535" s="17" t="s">
        <v>1</v>
      </c>
      <c r="D535" s="18">
        <v>327394</v>
      </c>
      <c r="E535" s="19">
        <v>23038</v>
      </c>
      <c r="F535" s="19">
        <v>12829</v>
      </c>
      <c r="G535" s="19">
        <v>39637</v>
      </c>
      <c r="H535" s="19">
        <v>2447</v>
      </c>
      <c r="I535" s="19">
        <v>54913</v>
      </c>
      <c r="J535" s="19">
        <v>21057</v>
      </c>
      <c r="K535" s="19">
        <v>228386</v>
      </c>
      <c r="L535" s="19">
        <v>249443</v>
      </c>
      <c r="M535" s="137"/>
      <c r="N535" s="137"/>
    </row>
    <row r="536" spans="1:14" ht="15.95" customHeight="1" x14ac:dyDescent="0.3">
      <c r="A536" s="112"/>
      <c r="B536" s="113"/>
      <c r="C536" s="113" t="s">
        <v>2</v>
      </c>
      <c r="D536" s="114">
        <v>327367</v>
      </c>
      <c r="E536" s="115">
        <v>17639</v>
      </c>
      <c r="F536" s="115">
        <v>24883</v>
      </c>
      <c r="G536" s="115">
        <v>41516</v>
      </c>
      <c r="H536" s="115">
        <v>10690</v>
      </c>
      <c r="I536" s="115">
        <v>77089</v>
      </c>
      <c r="J536" s="115">
        <v>8993</v>
      </c>
      <c r="K536" s="115">
        <v>223646</v>
      </c>
      <c r="L536" s="115">
        <v>232639</v>
      </c>
      <c r="M536" s="137"/>
      <c r="N536" s="137"/>
    </row>
    <row r="537" spans="1:14" ht="15.95" customHeight="1" x14ac:dyDescent="0.3">
      <c r="A537" s="16"/>
      <c r="B537" s="17"/>
      <c r="C537" s="17" t="s">
        <v>3</v>
      </c>
      <c r="D537" s="18">
        <v>338462</v>
      </c>
      <c r="E537" s="19">
        <v>54187</v>
      </c>
      <c r="F537" s="19">
        <v>24463</v>
      </c>
      <c r="G537" s="19">
        <v>41339</v>
      </c>
      <c r="H537" s="19">
        <v>3308</v>
      </c>
      <c r="I537" s="19">
        <v>69110</v>
      </c>
      <c r="J537" s="19">
        <v>7553</v>
      </c>
      <c r="K537" s="19">
        <v>207612</v>
      </c>
      <c r="L537" s="19">
        <v>215165</v>
      </c>
      <c r="M537" s="137"/>
      <c r="N537" s="137"/>
    </row>
    <row r="538" spans="1:14" ht="15.95" customHeight="1" x14ac:dyDescent="0.3">
      <c r="A538" s="12"/>
      <c r="B538" s="13">
        <v>2003</v>
      </c>
      <c r="C538" s="13" t="s">
        <v>0</v>
      </c>
      <c r="D538" s="14">
        <v>345018</v>
      </c>
      <c r="E538" s="15">
        <v>38585</v>
      </c>
      <c r="F538" s="15">
        <v>15287</v>
      </c>
      <c r="G538" s="15">
        <v>78043</v>
      </c>
      <c r="H538" s="15">
        <v>5556</v>
      </c>
      <c r="I538" s="15">
        <v>98886</v>
      </c>
      <c r="J538" s="15">
        <v>10760</v>
      </c>
      <c r="K538" s="15">
        <v>196787</v>
      </c>
      <c r="L538" s="15">
        <v>207547</v>
      </c>
      <c r="M538" s="137"/>
      <c r="N538" s="137"/>
    </row>
    <row r="539" spans="1:14" ht="15.95" customHeight="1" x14ac:dyDescent="0.3">
      <c r="A539" s="16"/>
      <c r="B539" s="17"/>
      <c r="C539" s="17" t="s">
        <v>1</v>
      </c>
      <c r="D539" s="18">
        <v>379686</v>
      </c>
      <c r="E539" s="19">
        <v>30328</v>
      </c>
      <c r="F539" s="19">
        <v>63622</v>
      </c>
      <c r="G539" s="19">
        <v>80865</v>
      </c>
      <c r="H539" s="19">
        <v>12469</v>
      </c>
      <c r="I539" s="19">
        <v>156956</v>
      </c>
      <c r="J539" s="19">
        <v>8780</v>
      </c>
      <c r="K539" s="19">
        <v>183622</v>
      </c>
      <c r="L539" s="19">
        <v>192402</v>
      </c>
      <c r="M539" s="137"/>
      <c r="N539" s="137"/>
    </row>
    <row r="540" spans="1:14" ht="15.95" customHeight="1" x14ac:dyDescent="0.3">
      <c r="A540" s="112"/>
      <c r="B540" s="113"/>
      <c r="C540" s="113" t="s">
        <v>2</v>
      </c>
      <c r="D540" s="114">
        <v>489867</v>
      </c>
      <c r="E540" s="115">
        <v>54743</v>
      </c>
      <c r="F540" s="115">
        <v>119529</v>
      </c>
      <c r="G540" s="115">
        <v>104778</v>
      </c>
      <c r="H540" s="115">
        <v>2604</v>
      </c>
      <c r="I540" s="115">
        <v>226911</v>
      </c>
      <c r="J540" s="115">
        <v>29196</v>
      </c>
      <c r="K540" s="115">
        <v>179017</v>
      </c>
      <c r="L540" s="115">
        <v>208213</v>
      </c>
      <c r="M540" s="137"/>
      <c r="N540" s="137"/>
    </row>
    <row r="541" spans="1:14" ht="15.95" customHeight="1" x14ac:dyDescent="0.3">
      <c r="A541" s="16"/>
      <c r="B541" s="17"/>
      <c r="C541" s="17" t="s">
        <v>3</v>
      </c>
      <c r="D541" s="18">
        <v>470147</v>
      </c>
      <c r="E541" s="19">
        <v>119507</v>
      </c>
      <c r="F541" s="19">
        <v>24103</v>
      </c>
      <c r="G541" s="19">
        <v>113395</v>
      </c>
      <c r="H541" s="19">
        <v>21452</v>
      </c>
      <c r="I541" s="19">
        <v>158950</v>
      </c>
      <c r="J541" s="19">
        <v>10909</v>
      </c>
      <c r="K541" s="19">
        <v>180781</v>
      </c>
      <c r="L541" s="19">
        <v>191690</v>
      </c>
      <c r="M541" s="137"/>
      <c r="N541" s="137"/>
    </row>
    <row r="542" spans="1:14" ht="15.95" customHeight="1" x14ac:dyDescent="0.3">
      <c r="A542" s="12"/>
      <c r="B542" s="13">
        <v>2004</v>
      </c>
      <c r="C542" s="13" t="s">
        <v>0</v>
      </c>
      <c r="D542" s="14">
        <v>467393</v>
      </c>
      <c r="E542" s="15">
        <v>35431</v>
      </c>
      <c r="F542" s="15">
        <v>97276</v>
      </c>
      <c r="G542" s="15">
        <v>129070</v>
      </c>
      <c r="H542" s="15">
        <v>104212</v>
      </c>
      <c r="I542" s="15">
        <v>330558</v>
      </c>
      <c r="J542" s="15">
        <v>24826</v>
      </c>
      <c r="K542" s="15">
        <v>76578</v>
      </c>
      <c r="L542" s="15">
        <v>101404</v>
      </c>
      <c r="M542" s="137"/>
      <c r="N542" s="137"/>
    </row>
    <row r="543" spans="1:14" ht="15.95" customHeight="1" x14ac:dyDescent="0.3">
      <c r="A543" s="16"/>
      <c r="B543" s="17"/>
      <c r="C543" s="17" t="s">
        <v>1</v>
      </c>
      <c r="D543" s="18">
        <v>495066</v>
      </c>
      <c r="E543" s="19">
        <v>68198</v>
      </c>
      <c r="F543" s="19">
        <v>45790</v>
      </c>
      <c r="G543" s="19">
        <v>262016</v>
      </c>
      <c r="H543" s="19">
        <v>7967</v>
      </c>
      <c r="I543" s="19">
        <v>315773</v>
      </c>
      <c r="J543" s="19">
        <v>25839</v>
      </c>
      <c r="K543" s="19">
        <v>85256</v>
      </c>
      <c r="L543" s="19">
        <v>111095</v>
      </c>
      <c r="M543" s="137"/>
      <c r="N543" s="137"/>
    </row>
    <row r="544" spans="1:14" ht="15.95" customHeight="1" x14ac:dyDescent="0.3">
      <c r="A544" s="112"/>
      <c r="B544" s="113"/>
      <c r="C544" s="113" t="s">
        <v>2</v>
      </c>
      <c r="D544" s="114">
        <v>469689</v>
      </c>
      <c r="E544" s="115">
        <v>64224</v>
      </c>
      <c r="F544" s="115">
        <v>37601</v>
      </c>
      <c r="G544" s="115">
        <v>266089</v>
      </c>
      <c r="H544" s="115">
        <v>17265</v>
      </c>
      <c r="I544" s="115">
        <v>320955</v>
      </c>
      <c r="J544" s="115">
        <v>18388</v>
      </c>
      <c r="K544" s="115">
        <v>66122</v>
      </c>
      <c r="L544" s="115">
        <v>84510</v>
      </c>
      <c r="M544" s="137"/>
      <c r="N544" s="137"/>
    </row>
    <row r="545" spans="1:14" ht="15.95" customHeight="1" x14ac:dyDescent="0.3">
      <c r="A545" s="16"/>
      <c r="B545" s="17"/>
      <c r="C545" s="17" t="s">
        <v>3</v>
      </c>
      <c r="D545" s="18">
        <v>479366</v>
      </c>
      <c r="E545" s="19">
        <v>114525</v>
      </c>
      <c r="F545" s="19">
        <v>63829</v>
      </c>
      <c r="G545" s="19">
        <v>215142</v>
      </c>
      <c r="H545" s="19">
        <v>5057</v>
      </c>
      <c r="I545" s="19">
        <v>284028</v>
      </c>
      <c r="J545" s="19">
        <v>13309</v>
      </c>
      <c r="K545" s="19">
        <v>67504</v>
      </c>
      <c r="L545" s="19">
        <v>80813</v>
      </c>
      <c r="M545" s="137"/>
      <c r="N545" s="137"/>
    </row>
    <row r="546" spans="1:14" ht="15.95" customHeight="1" x14ac:dyDescent="0.3">
      <c r="A546" s="12"/>
      <c r="B546" s="13">
        <v>2005</v>
      </c>
      <c r="C546" s="13" t="s">
        <v>0</v>
      </c>
      <c r="D546" s="14">
        <v>462177</v>
      </c>
      <c r="E546" s="15">
        <v>141696</v>
      </c>
      <c r="F546" s="15">
        <v>98076</v>
      </c>
      <c r="G546" s="15">
        <v>122224</v>
      </c>
      <c r="H546" s="15">
        <v>3604</v>
      </c>
      <c r="I546" s="15">
        <v>223904</v>
      </c>
      <c r="J546" s="15">
        <v>28229</v>
      </c>
      <c r="K546" s="15">
        <v>68348</v>
      </c>
      <c r="L546" s="15">
        <v>96577</v>
      </c>
      <c r="M546" s="137"/>
      <c r="N546" s="137"/>
    </row>
    <row r="547" spans="1:14" ht="15.95" customHeight="1" x14ac:dyDescent="0.3">
      <c r="A547" s="16"/>
      <c r="B547" s="17"/>
      <c r="C547" s="17" t="s">
        <v>1</v>
      </c>
      <c r="D547" s="18">
        <v>425555</v>
      </c>
      <c r="E547" s="19">
        <v>54124</v>
      </c>
      <c r="F547" s="19">
        <v>106887</v>
      </c>
      <c r="G547" s="19">
        <v>167550</v>
      </c>
      <c r="H547" s="19">
        <v>18004</v>
      </c>
      <c r="I547" s="19">
        <v>292441</v>
      </c>
      <c r="J547" s="19">
        <v>10603</v>
      </c>
      <c r="K547" s="19">
        <v>68387</v>
      </c>
      <c r="L547" s="19">
        <v>78990</v>
      </c>
      <c r="M547" s="137"/>
      <c r="N547" s="137"/>
    </row>
    <row r="548" spans="1:14" ht="15.95" customHeight="1" x14ac:dyDescent="0.3">
      <c r="A548" s="112"/>
      <c r="B548" s="113"/>
      <c r="C548" s="113" t="s">
        <v>2</v>
      </c>
      <c r="D548" s="114">
        <v>481042</v>
      </c>
      <c r="E548" s="115">
        <v>103605</v>
      </c>
      <c r="F548" s="115">
        <v>108395</v>
      </c>
      <c r="G548" s="115">
        <v>176233</v>
      </c>
      <c r="H548" s="115">
        <v>14241</v>
      </c>
      <c r="I548" s="115">
        <v>298869</v>
      </c>
      <c r="J548" s="115">
        <v>19111</v>
      </c>
      <c r="K548" s="115">
        <v>59457</v>
      </c>
      <c r="L548" s="115">
        <v>78568</v>
      </c>
      <c r="M548" s="137"/>
      <c r="N548" s="137"/>
    </row>
    <row r="549" spans="1:14" ht="15.95" customHeight="1" x14ac:dyDescent="0.3">
      <c r="A549" s="16"/>
      <c r="B549" s="17"/>
      <c r="C549" s="17" t="s">
        <v>3</v>
      </c>
      <c r="D549" s="18">
        <v>469457</v>
      </c>
      <c r="E549" s="19">
        <v>61736</v>
      </c>
      <c r="F549" s="19">
        <v>91936</v>
      </c>
      <c r="G549" s="19">
        <v>229218</v>
      </c>
      <c r="H549" s="19">
        <v>6117</v>
      </c>
      <c r="I549" s="19">
        <v>327271</v>
      </c>
      <c r="J549" s="19">
        <v>12202</v>
      </c>
      <c r="K549" s="19">
        <v>68248</v>
      </c>
      <c r="L549" s="19">
        <v>80450</v>
      </c>
      <c r="M549" s="137"/>
      <c r="N549" s="137"/>
    </row>
    <row r="550" spans="1:14" ht="15.95" customHeight="1" x14ac:dyDescent="0.3">
      <c r="A550" s="12"/>
      <c r="B550" s="13">
        <v>2006</v>
      </c>
      <c r="C550" s="13" t="s">
        <v>0</v>
      </c>
      <c r="D550" s="14">
        <v>592496</v>
      </c>
      <c r="E550" s="15">
        <v>101766</v>
      </c>
      <c r="F550" s="15">
        <v>155315</v>
      </c>
      <c r="G550" s="15">
        <v>244276</v>
      </c>
      <c r="H550" s="15">
        <v>6043</v>
      </c>
      <c r="I550" s="15">
        <v>405634</v>
      </c>
      <c r="J550" s="15">
        <v>15565</v>
      </c>
      <c r="K550" s="15">
        <v>69531</v>
      </c>
      <c r="L550" s="15">
        <v>85096</v>
      </c>
      <c r="M550" s="137"/>
      <c r="N550" s="137"/>
    </row>
    <row r="551" spans="1:14" ht="15.95" customHeight="1" x14ac:dyDescent="0.3">
      <c r="A551" s="16"/>
      <c r="B551" s="17"/>
      <c r="C551" s="17" t="s">
        <v>1</v>
      </c>
      <c r="D551" s="18">
        <v>532589</v>
      </c>
      <c r="E551" s="19">
        <v>93984</v>
      </c>
      <c r="F551" s="19">
        <v>39511</v>
      </c>
      <c r="G551" s="19">
        <v>322692</v>
      </c>
      <c r="H551" s="19">
        <v>3104</v>
      </c>
      <c r="I551" s="19">
        <v>365307</v>
      </c>
      <c r="J551" s="19">
        <v>9693</v>
      </c>
      <c r="K551" s="19">
        <v>63605</v>
      </c>
      <c r="L551" s="19">
        <v>73298</v>
      </c>
      <c r="M551" s="137"/>
      <c r="N551" s="137"/>
    </row>
    <row r="552" spans="1:14" ht="15.95" customHeight="1" x14ac:dyDescent="0.3">
      <c r="A552" s="112"/>
      <c r="B552" s="113"/>
      <c r="C552" s="113" t="s">
        <v>2</v>
      </c>
      <c r="D552" s="114">
        <v>592365</v>
      </c>
      <c r="E552" s="115">
        <v>109150</v>
      </c>
      <c r="F552" s="115">
        <v>141679</v>
      </c>
      <c r="G552" s="115">
        <v>223182</v>
      </c>
      <c r="H552" s="115">
        <v>3243</v>
      </c>
      <c r="I552" s="115">
        <v>368104</v>
      </c>
      <c r="J552" s="115">
        <v>56959</v>
      </c>
      <c r="K552" s="115">
        <v>58152</v>
      </c>
      <c r="L552" s="115">
        <v>115111</v>
      </c>
      <c r="M552" s="137"/>
      <c r="N552" s="137"/>
    </row>
    <row r="553" spans="1:14" ht="15.95" customHeight="1" x14ac:dyDescent="0.3">
      <c r="A553" s="16"/>
      <c r="B553" s="17"/>
      <c r="C553" s="17" t="s">
        <v>3</v>
      </c>
      <c r="D553" s="18">
        <v>679617</v>
      </c>
      <c r="E553" s="19">
        <v>113538</v>
      </c>
      <c r="F553" s="19">
        <v>186950</v>
      </c>
      <c r="G553" s="19">
        <v>257185</v>
      </c>
      <c r="H553" s="19">
        <v>3405</v>
      </c>
      <c r="I553" s="19">
        <v>447540</v>
      </c>
      <c r="J553" s="19">
        <v>12959</v>
      </c>
      <c r="K553" s="19">
        <v>105580</v>
      </c>
      <c r="L553" s="19">
        <v>118539</v>
      </c>
      <c r="M553" s="137"/>
      <c r="N553" s="137"/>
    </row>
    <row r="554" spans="1:14" ht="15.95" customHeight="1" x14ac:dyDescent="0.3">
      <c r="A554" s="12"/>
      <c r="B554" s="13">
        <v>2007</v>
      </c>
      <c r="C554" s="13" t="s">
        <v>0</v>
      </c>
      <c r="D554" s="14">
        <v>731335</v>
      </c>
      <c r="E554" s="15">
        <v>52243</v>
      </c>
      <c r="F554" s="15">
        <v>165256</v>
      </c>
      <c r="G554" s="15">
        <v>366570</v>
      </c>
      <c r="H554" s="15">
        <v>7252</v>
      </c>
      <c r="I554" s="15">
        <v>539078</v>
      </c>
      <c r="J554" s="15">
        <v>30795</v>
      </c>
      <c r="K554" s="15">
        <v>109219</v>
      </c>
      <c r="L554" s="15">
        <v>140014</v>
      </c>
      <c r="M554" s="137"/>
      <c r="N554" s="137"/>
    </row>
    <row r="555" spans="1:14" ht="15.95" customHeight="1" x14ac:dyDescent="0.3">
      <c r="A555" s="16"/>
      <c r="B555" s="17"/>
      <c r="C555" s="17" t="s">
        <v>1</v>
      </c>
      <c r="D555" s="18">
        <v>717405</v>
      </c>
      <c r="E555" s="19">
        <v>34078</v>
      </c>
      <c r="F555" s="19">
        <v>38385</v>
      </c>
      <c r="G555" s="19">
        <v>510142</v>
      </c>
      <c r="H555" s="19">
        <v>4786</v>
      </c>
      <c r="I555" s="19">
        <v>553313</v>
      </c>
      <c r="J555" s="19">
        <v>10936</v>
      </c>
      <c r="K555" s="19">
        <v>119078</v>
      </c>
      <c r="L555" s="19">
        <v>130014</v>
      </c>
      <c r="M555" s="137"/>
      <c r="N555" s="137"/>
    </row>
    <row r="556" spans="1:14" ht="15.95" customHeight="1" x14ac:dyDescent="0.3">
      <c r="A556" s="112"/>
      <c r="B556" s="113"/>
      <c r="C556" s="113" t="s">
        <v>2</v>
      </c>
      <c r="D556" s="114">
        <v>872591</v>
      </c>
      <c r="E556" s="115">
        <v>140327</v>
      </c>
      <c r="F556" s="115">
        <v>187264</v>
      </c>
      <c r="G556" s="115">
        <v>371611</v>
      </c>
      <c r="H556" s="115">
        <v>3835</v>
      </c>
      <c r="I556" s="115">
        <v>562710</v>
      </c>
      <c r="J556" s="115">
        <v>50876</v>
      </c>
      <c r="K556" s="115">
        <v>118678</v>
      </c>
      <c r="L556" s="115">
        <v>169554</v>
      </c>
      <c r="M556" s="137"/>
      <c r="N556" s="137"/>
    </row>
    <row r="557" spans="1:14" ht="15.95" customHeight="1" x14ac:dyDescent="0.3">
      <c r="A557" s="16"/>
      <c r="B557" s="17"/>
      <c r="C557" s="17" t="s">
        <v>3</v>
      </c>
      <c r="D557" s="18">
        <v>783031</v>
      </c>
      <c r="E557" s="19">
        <v>115811</v>
      </c>
      <c r="F557" s="19">
        <v>50642</v>
      </c>
      <c r="G557" s="19">
        <v>443456</v>
      </c>
      <c r="H557" s="19">
        <v>6756</v>
      </c>
      <c r="I557" s="19">
        <v>500854</v>
      </c>
      <c r="J557" s="19">
        <v>12460</v>
      </c>
      <c r="K557" s="19">
        <v>153906</v>
      </c>
      <c r="L557" s="19">
        <v>166366</v>
      </c>
      <c r="M557" s="137"/>
      <c r="N557" s="137"/>
    </row>
    <row r="558" spans="1:14" ht="15.95" customHeight="1" x14ac:dyDescent="0.3">
      <c r="A558" s="12"/>
      <c r="B558" s="13">
        <v>2008</v>
      </c>
      <c r="C558" s="13" t="s">
        <v>0</v>
      </c>
      <c r="D558" s="14">
        <v>801869</v>
      </c>
      <c r="E558" s="15">
        <v>100447</v>
      </c>
      <c r="F558" s="15">
        <v>117865</v>
      </c>
      <c r="G558" s="15">
        <v>381752</v>
      </c>
      <c r="H558" s="15">
        <v>7828</v>
      </c>
      <c r="I558" s="15">
        <v>507445</v>
      </c>
      <c r="J558" s="15">
        <v>48612</v>
      </c>
      <c r="K558" s="15">
        <v>145365</v>
      </c>
      <c r="L558" s="15">
        <v>193977</v>
      </c>
      <c r="M558" s="137"/>
      <c r="N558" s="137"/>
    </row>
    <row r="559" spans="1:14" ht="15.95" customHeight="1" x14ac:dyDescent="0.3">
      <c r="A559" s="16"/>
      <c r="B559" s="17"/>
      <c r="C559" s="17" t="s">
        <v>1</v>
      </c>
      <c r="D559" s="18">
        <v>763199</v>
      </c>
      <c r="E559" s="19">
        <v>32431</v>
      </c>
      <c r="F559" s="19">
        <v>78147</v>
      </c>
      <c r="G559" s="19">
        <v>455982</v>
      </c>
      <c r="H559" s="19">
        <v>14036</v>
      </c>
      <c r="I559" s="19">
        <v>548165</v>
      </c>
      <c r="J559" s="19">
        <v>21283</v>
      </c>
      <c r="K559" s="19">
        <v>161320</v>
      </c>
      <c r="L559" s="19">
        <v>182603</v>
      </c>
      <c r="M559" s="137"/>
      <c r="N559" s="137"/>
    </row>
    <row r="560" spans="1:14" ht="15.95" customHeight="1" x14ac:dyDescent="0.3">
      <c r="A560" s="112"/>
      <c r="B560" s="113"/>
      <c r="C560" s="113" t="s">
        <v>2</v>
      </c>
      <c r="D560" s="114">
        <v>885565</v>
      </c>
      <c r="E560" s="115">
        <v>106910</v>
      </c>
      <c r="F560" s="115">
        <v>154797</v>
      </c>
      <c r="G560" s="115">
        <v>414654</v>
      </c>
      <c r="H560" s="115">
        <v>66213</v>
      </c>
      <c r="I560" s="115">
        <v>635664</v>
      </c>
      <c r="J560" s="115">
        <v>31603</v>
      </c>
      <c r="K560" s="115">
        <v>111388</v>
      </c>
      <c r="L560" s="115">
        <v>142991</v>
      </c>
      <c r="M560" s="137"/>
      <c r="N560" s="137"/>
    </row>
    <row r="561" spans="1:14" ht="15.95" customHeight="1" x14ac:dyDescent="0.3">
      <c r="A561" s="16"/>
      <c r="B561" s="17"/>
      <c r="C561" s="17" t="s">
        <v>3</v>
      </c>
      <c r="D561" s="18">
        <v>949273</v>
      </c>
      <c r="E561" s="19">
        <v>70146</v>
      </c>
      <c r="F561" s="19">
        <v>170618</v>
      </c>
      <c r="G561" s="19">
        <v>552494</v>
      </c>
      <c r="H561" s="19">
        <v>10356</v>
      </c>
      <c r="I561" s="19">
        <v>733468</v>
      </c>
      <c r="J561" s="19">
        <v>24479</v>
      </c>
      <c r="K561" s="19">
        <v>121180</v>
      </c>
      <c r="L561" s="19">
        <v>145659</v>
      </c>
      <c r="M561" s="137"/>
      <c r="N561" s="137"/>
    </row>
    <row r="562" spans="1:14" ht="15.95" customHeight="1" x14ac:dyDescent="0.3">
      <c r="A562" s="12"/>
      <c r="B562" s="13">
        <v>2009</v>
      </c>
      <c r="C562" s="13" t="s">
        <v>0</v>
      </c>
      <c r="D562" s="14">
        <v>920282</v>
      </c>
      <c r="E562" s="15">
        <v>59135</v>
      </c>
      <c r="F562" s="15">
        <v>41155</v>
      </c>
      <c r="G562" s="15">
        <v>668220</v>
      </c>
      <c r="H562" s="15">
        <v>4456</v>
      </c>
      <c r="I562" s="15">
        <v>713831</v>
      </c>
      <c r="J562" s="15">
        <v>7863</v>
      </c>
      <c r="K562" s="15">
        <v>139453</v>
      </c>
      <c r="L562" s="15">
        <v>147316</v>
      </c>
      <c r="M562" s="137"/>
      <c r="N562" s="137"/>
    </row>
    <row r="563" spans="1:14" ht="15.95" customHeight="1" x14ac:dyDescent="0.3">
      <c r="A563" s="16"/>
      <c r="B563" s="17"/>
      <c r="C563" s="17" t="s">
        <v>1</v>
      </c>
      <c r="D563" s="18">
        <v>1006823</v>
      </c>
      <c r="E563" s="19">
        <v>204624</v>
      </c>
      <c r="F563" s="19">
        <v>145676</v>
      </c>
      <c r="G563" s="19">
        <v>479353</v>
      </c>
      <c r="H563" s="19">
        <v>351</v>
      </c>
      <c r="I563" s="19">
        <v>625380</v>
      </c>
      <c r="J563" s="19">
        <v>43904</v>
      </c>
      <c r="K563" s="19">
        <v>132915</v>
      </c>
      <c r="L563" s="19">
        <v>176819</v>
      </c>
      <c r="M563" s="137"/>
      <c r="N563" s="137"/>
    </row>
    <row r="564" spans="1:14" ht="15.95" customHeight="1" x14ac:dyDescent="0.3">
      <c r="A564" s="112"/>
      <c r="B564" s="113"/>
      <c r="C564" s="113" t="s">
        <v>2</v>
      </c>
      <c r="D564" s="114">
        <v>853080</v>
      </c>
      <c r="E564" s="115">
        <v>37223</v>
      </c>
      <c r="F564" s="115">
        <v>50881</v>
      </c>
      <c r="G564" s="115">
        <v>570271</v>
      </c>
      <c r="H564" s="115">
        <v>3456</v>
      </c>
      <c r="I564" s="115">
        <v>624608</v>
      </c>
      <c r="J564" s="115">
        <v>32351</v>
      </c>
      <c r="K564" s="115">
        <v>158898</v>
      </c>
      <c r="L564" s="115">
        <v>191249</v>
      </c>
      <c r="M564" s="137"/>
      <c r="N564" s="137"/>
    </row>
    <row r="565" spans="1:14" ht="15.95" customHeight="1" x14ac:dyDescent="0.3">
      <c r="A565" s="16"/>
      <c r="B565" s="17"/>
      <c r="C565" s="17" t="s">
        <v>3</v>
      </c>
      <c r="D565" s="18">
        <v>843523</v>
      </c>
      <c r="E565" s="19">
        <v>111189</v>
      </c>
      <c r="F565" s="19">
        <v>27666</v>
      </c>
      <c r="G565" s="19">
        <v>487822</v>
      </c>
      <c r="H565" s="19">
        <v>20722</v>
      </c>
      <c r="I565" s="19">
        <v>536210</v>
      </c>
      <c r="J565" s="19">
        <v>33606</v>
      </c>
      <c r="K565" s="19">
        <v>162518</v>
      </c>
      <c r="L565" s="19">
        <v>196124</v>
      </c>
      <c r="M565" s="137"/>
      <c r="N565" s="137"/>
    </row>
    <row r="566" spans="1:14" ht="15.95" customHeight="1" x14ac:dyDescent="0.3">
      <c r="A566" s="12"/>
      <c r="B566" s="13">
        <v>2010</v>
      </c>
      <c r="C566" s="13" t="s">
        <v>0</v>
      </c>
      <c r="D566" s="14">
        <v>830026</v>
      </c>
      <c r="E566" s="15">
        <v>20930</v>
      </c>
      <c r="F566" s="15">
        <v>96822</v>
      </c>
      <c r="G566" s="15">
        <v>470167</v>
      </c>
      <c r="H566" s="15">
        <v>67699</v>
      </c>
      <c r="I566" s="15">
        <v>634688</v>
      </c>
      <c r="J566" s="15">
        <v>47864</v>
      </c>
      <c r="K566" s="15">
        <v>126544</v>
      </c>
      <c r="L566" s="15">
        <v>174408</v>
      </c>
      <c r="M566" s="137"/>
      <c r="N566" s="137"/>
    </row>
    <row r="567" spans="1:14" ht="15.95" customHeight="1" x14ac:dyDescent="0.3">
      <c r="A567" s="16"/>
      <c r="B567" s="17"/>
      <c r="C567" s="17" t="s">
        <v>1</v>
      </c>
      <c r="D567" s="18">
        <v>953428</v>
      </c>
      <c r="E567" s="19">
        <v>97209</v>
      </c>
      <c r="F567" s="19">
        <v>141430</v>
      </c>
      <c r="G567" s="19">
        <v>499511</v>
      </c>
      <c r="H567" s="19">
        <v>6515</v>
      </c>
      <c r="I567" s="19">
        <v>647456</v>
      </c>
      <c r="J567" s="19">
        <v>87661</v>
      </c>
      <c r="K567" s="19">
        <v>121102</v>
      </c>
      <c r="L567" s="19">
        <v>208763</v>
      </c>
      <c r="M567" s="137"/>
      <c r="N567" s="137"/>
    </row>
    <row r="568" spans="1:14" ht="15.95" customHeight="1" x14ac:dyDescent="0.3">
      <c r="A568" s="112"/>
      <c r="B568" s="113"/>
      <c r="C568" s="113" t="s">
        <v>2</v>
      </c>
      <c r="D568" s="114">
        <v>899792</v>
      </c>
      <c r="E568" s="115">
        <v>85284</v>
      </c>
      <c r="F568" s="115">
        <v>44173</v>
      </c>
      <c r="G568" s="115">
        <v>516902</v>
      </c>
      <c r="H568" s="115">
        <v>30021</v>
      </c>
      <c r="I568" s="115">
        <v>591096</v>
      </c>
      <c r="J568" s="115">
        <v>47800</v>
      </c>
      <c r="K568" s="115">
        <v>175612</v>
      </c>
      <c r="L568" s="115">
        <v>223412</v>
      </c>
      <c r="M568" s="137"/>
      <c r="N568" s="137"/>
    </row>
    <row r="569" spans="1:14" ht="15.95" customHeight="1" x14ac:dyDescent="0.3">
      <c r="A569" s="16"/>
      <c r="B569" s="17"/>
      <c r="C569" s="17" t="s">
        <v>3</v>
      </c>
      <c r="D569" s="18">
        <v>878813</v>
      </c>
      <c r="E569" s="19">
        <v>56575</v>
      </c>
      <c r="F569" s="19">
        <v>63354</v>
      </c>
      <c r="G569" s="19">
        <v>512578</v>
      </c>
      <c r="H569" s="19">
        <v>47421</v>
      </c>
      <c r="I569" s="19">
        <v>623353</v>
      </c>
      <c r="J569" s="19">
        <v>25472</v>
      </c>
      <c r="K569" s="19">
        <v>173413</v>
      </c>
      <c r="L569" s="19">
        <v>198885</v>
      </c>
      <c r="M569" s="137"/>
      <c r="N569" s="137"/>
    </row>
    <row r="570" spans="1:14" ht="15.95" customHeight="1" x14ac:dyDescent="0.3">
      <c r="A570" s="12"/>
      <c r="B570" s="13">
        <v>2011</v>
      </c>
      <c r="C570" s="13" t="s">
        <v>0</v>
      </c>
      <c r="D570" s="14">
        <v>881881</v>
      </c>
      <c r="E570" s="15">
        <v>186147</v>
      </c>
      <c r="F570" s="15">
        <v>59643</v>
      </c>
      <c r="G570" s="15">
        <v>433336</v>
      </c>
      <c r="H570" s="15">
        <v>27565</v>
      </c>
      <c r="I570" s="15">
        <v>520544</v>
      </c>
      <c r="J570" s="15">
        <v>5258</v>
      </c>
      <c r="K570" s="15">
        <v>169932</v>
      </c>
      <c r="L570" s="15">
        <v>175190</v>
      </c>
      <c r="M570" s="137"/>
      <c r="N570" s="137"/>
    </row>
    <row r="571" spans="1:14" ht="15.95" customHeight="1" x14ac:dyDescent="0.3">
      <c r="A571" s="16"/>
      <c r="B571" s="17"/>
      <c r="C571" s="17" t="s">
        <v>1</v>
      </c>
      <c r="D571" s="18">
        <v>809825</v>
      </c>
      <c r="E571" s="19">
        <v>127932</v>
      </c>
      <c r="F571" s="19">
        <v>114091</v>
      </c>
      <c r="G571" s="19">
        <v>386487</v>
      </c>
      <c r="H571" s="19">
        <v>9498</v>
      </c>
      <c r="I571" s="19">
        <v>510076</v>
      </c>
      <c r="J571" s="19">
        <v>8042</v>
      </c>
      <c r="K571" s="19">
        <v>163775</v>
      </c>
      <c r="L571" s="19">
        <v>171817</v>
      </c>
      <c r="M571" s="137"/>
      <c r="N571" s="137"/>
    </row>
    <row r="572" spans="1:14" ht="15.95" customHeight="1" x14ac:dyDescent="0.3">
      <c r="A572" s="112"/>
      <c r="B572" s="113"/>
      <c r="C572" s="113" t="s">
        <v>2</v>
      </c>
      <c r="D572" s="114">
        <v>719807</v>
      </c>
      <c r="E572" s="115">
        <v>135284</v>
      </c>
      <c r="F572" s="115">
        <v>37914</v>
      </c>
      <c r="G572" s="115">
        <v>352897</v>
      </c>
      <c r="H572" s="115">
        <v>16160</v>
      </c>
      <c r="I572" s="115">
        <v>406971</v>
      </c>
      <c r="J572" s="115">
        <v>24454</v>
      </c>
      <c r="K572" s="115">
        <v>153098</v>
      </c>
      <c r="L572" s="115">
        <v>177552</v>
      </c>
      <c r="M572" s="137"/>
      <c r="N572" s="137"/>
    </row>
    <row r="573" spans="1:14" ht="15.95" customHeight="1" x14ac:dyDescent="0.3">
      <c r="A573" s="16"/>
      <c r="B573" s="17"/>
      <c r="C573" s="17" t="s">
        <v>3</v>
      </c>
      <c r="D573" s="18">
        <v>775712</v>
      </c>
      <c r="E573" s="19">
        <v>35746</v>
      </c>
      <c r="F573" s="19">
        <v>191189</v>
      </c>
      <c r="G573" s="19">
        <v>317078</v>
      </c>
      <c r="H573" s="19">
        <v>7054</v>
      </c>
      <c r="I573" s="19">
        <v>515321</v>
      </c>
      <c r="J573" s="19">
        <v>58270</v>
      </c>
      <c r="K573" s="19">
        <v>166375</v>
      </c>
      <c r="L573" s="19">
        <v>224645</v>
      </c>
      <c r="M573" s="137"/>
      <c r="N573" s="137"/>
    </row>
    <row r="574" spans="1:14" ht="15.95" customHeight="1" x14ac:dyDescent="0.3">
      <c r="A574" s="12"/>
      <c r="B574" s="13">
        <v>2012</v>
      </c>
      <c r="C574" s="13" t="s">
        <v>0</v>
      </c>
      <c r="D574" s="14">
        <v>798133</v>
      </c>
      <c r="E574" s="15">
        <v>65428</v>
      </c>
      <c r="F574" s="15">
        <v>58167</v>
      </c>
      <c r="G574" s="15">
        <v>455800</v>
      </c>
      <c r="H574" s="15">
        <v>42820</v>
      </c>
      <c r="I574" s="15">
        <v>556787</v>
      </c>
      <c r="J574" s="15">
        <v>11234</v>
      </c>
      <c r="K574" s="15">
        <v>164684</v>
      </c>
      <c r="L574" s="15">
        <v>175918</v>
      </c>
      <c r="M574" s="137"/>
      <c r="N574" s="137"/>
    </row>
    <row r="575" spans="1:14" ht="15.95" customHeight="1" x14ac:dyDescent="0.3">
      <c r="A575" s="16"/>
      <c r="B575" s="17"/>
      <c r="C575" s="17" t="s">
        <v>1</v>
      </c>
      <c r="D575" s="18">
        <v>776617</v>
      </c>
      <c r="E575" s="19">
        <v>119309</v>
      </c>
      <c r="F575" s="19">
        <v>43712</v>
      </c>
      <c r="G575" s="19">
        <v>406539</v>
      </c>
      <c r="H575" s="19">
        <v>19763</v>
      </c>
      <c r="I575" s="19">
        <v>470014</v>
      </c>
      <c r="J575" s="19">
        <v>33305</v>
      </c>
      <c r="K575" s="19">
        <v>153989</v>
      </c>
      <c r="L575" s="19">
        <v>187294</v>
      </c>
      <c r="M575" s="137"/>
      <c r="N575" s="137"/>
    </row>
    <row r="576" spans="1:14" ht="15.95" customHeight="1" x14ac:dyDescent="0.3">
      <c r="A576" s="112"/>
      <c r="B576" s="113"/>
      <c r="C576" s="113" t="s">
        <v>2</v>
      </c>
      <c r="D576" s="114">
        <v>716088</v>
      </c>
      <c r="E576" s="115">
        <v>19684</v>
      </c>
      <c r="F576" s="115">
        <v>58780</v>
      </c>
      <c r="G576" s="115">
        <v>447146</v>
      </c>
      <c r="H576" s="115">
        <v>8768</v>
      </c>
      <c r="I576" s="115">
        <v>514694</v>
      </c>
      <c r="J576" s="115">
        <v>13812</v>
      </c>
      <c r="K576" s="115">
        <v>167898</v>
      </c>
      <c r="L576" s="115">
        <v>181710</v>
      </c>
      <c r="M576" s="137"/>
      <c r="N576" s="137"/>
    </row>
    <row r="577" spans="1:14" ht="15.95" customHeight="1" x14ac:dyDescent="0.3">
      <c r="A577" s="16"/>
      <c r="B577" s="17"/>
      <c r="C577" s="17" t="s">
        <v>3</v>
      </c>
      <c r="D577" s="18">
        <v>767909</v>
      </c>
      <c r="E577" s="19">
        <v>120104</v>
      </c>
      <c r="F577" s="19">
        <v>71505</v>
      </c>
      <c r="G577" s="19">
        <v>393265</v>
      </c>
      <c r="H577" s="19">
        <v>5580</v>
      </c>
      <c r="I577" s="19">
        <v>470350</v>
      </c>
      <c r="J577" s="19">
        <v>12516</v>
      </c>
      <c r="K577" s="19">
        <v>164939</v>
      </c>
      <c r="L577" s="19">
        <v>177455</v>
      </c>
      <c r="M577" s="137"/>
      <c r="N577" s="137"/>
    </row>
    <row r="578" spans="1:14" ht="15.95" customHeight="1" x14ac:dyDescent="0.3">
      <c r="A578" s="12"/>
      <c r="B578" s="13">
        <v>2013</v>
      </c>
      <c r="C578" s="13" t="s">
        <v>0</v>
      </c>
      <c r="D578" s="14">
        <v>745468</v>
      </c>
      <c r="E578" s="15">
        <v>152119</v>
      </c>
      <c r="F578" s="15">
        <v>97663</v>
      </c>
      <c r="G578" s="15">
        <v>331333</v>
      </c>
      <c r="H578" s="15">
        <v>2342</v>
      </c>
      <c r="I578" s="15">
        <v>431338</v>
      </c>
      <c r="J578" s="15">
        <v>7913</v>
      </c>
      <c r="K578" s="15">
        <v>154098</v>
      </c>
      <c r="L578" s="15">
        <v>162011</v>
      </c>
      <c r="M578" s="137"/>
      <c r="N578" s="137"/>
    </row>
    <row r="579" spans="1:14" ht="15.95" customHeight="1" x14ac:dyDescent="0.3">
      <c r="A579" s="16"/>
      <c r="B579" s="17"/>
      <c r="C579" s="17" t="s">
        <v>1</v>
      </c>
      <c r="D579" s="18">
        <v>700916</v>
      </c>
      <c r="E579" s="19">
        <v>109072</v>
      </c>
      <c r="F579" s="19">
        <v>107567</v>
      </c>
      <c r="G579" s="19">
        <v>324286</v>
      </c>
      <c r="H579" s="19">
        <v>6732</v>
      </c>
      <c r="I579" s="19">
        <v>438585</v>
      </c>
      <c r="J579" s="19">
        <v>8602</v>
      </c>
      <c r="K579" s="19">
        <v>144657</v>
      </c>
      <c r="L579" s="19">
        <v>153259</v>
      </c>
      <c r="M579" s="137"/>
      <c r="N579" s="137"/>
    </row>
    <row r="580" spans="1:14" ht="15.95" customHeight="1" x14ac:dyDescent="0.3">
      <c r="A580" s="112"/>
      <c r="B580" s="113"/>
      <c r="C580" s="113" t="s">
        <v>2</v>
      </c>
      <c r="D580" s="114">
        <v>716315</v>
      </c>
      <c r="E580" s="115">
        <v>79998</v>
      </c>
      <c r="F580" s="115">
        <v>124471</v>
      </c>
      <c r="G580" s="115">
        <v>356929</v>
      </c>
      <c r="H580" s="115">
        <v>7313</v>
      </c>
      <c r="I580" s="115">
        <v>488713</v>
      </c>
      <c r="J580" s="115">
        <v>5182</v>
      </c>
      <c r="K580" s="115">
        <v>142422</v>
      </c>
      <c r="L580" s="115">
        <v>147604</v>
      </c>
      <c r="M580" s="137"/>
      <c r="N580" s="137"/>
    </row>
    <row r="581" spans="1:14" ht="15.95" customHeight="1" x14ac:dyDescent="0.3">
      <c r="A581" s="16"/>
      <c r="B581" s="17"/>
      <c r="C581" s="17" t="s">
        <v>3</v>
      </c>
      <c r="D581" s="18">
        <v>708098</v>
      </c>
      <c r="E581" s="19">
        <v>137333</v>
      </c>
      <c r="F581" s="19">
        <v>71781</v>
      </c>
      <c r="G581" s="19">
        <v>340343</v>
      </c>
      <c r="H581" s="19">
        <v>2574</v>
      </c>
      <c r="I581" s="19">
        <v>414698</v>
      </c>
      <c r="J581" s="19">
        <v>15270</v>
      </c>
      <c r="K581" s="19">
        <v>140797</v>
      </c>
      <c r="L581" s="19">
        <v>156067</v>
      </c>
      <c r="M581" s="137"/>
      <c r="N581" s="137"/>
    </row>
    <row r="582" spans="1:14" ht="15.95" customHeight="1" x14ac:dyDescent="0.3">
      <c r="A582" s="12"/>
      <c r="B582" s="13">
        <v>2014</v>
      </c>
      <c r="C582" s="13" t="s">
        <v>0</v>
      </c>
      <c r="D582" s="14">
        <v>627237</v>
      </c>
      <c r="E582" s="15">
        <v>123111</v>
      </c>
      <c r="F582" s="15">
        <v>56472</v>
      </c>
      <c r="G582" s="15">
        <v>286918</v>
      </c>
      <c r="H582" s="15">
        <v>5246</v>
      </c>
      <c r="I582" s="15">
        <v>348636</v>
      </c>
      <c r="J582" s="15">
        <v>8032</v>
      </c>
      <c r="K582" s="15">
        <v>147458</v>
      </c>
      <c r="L582" s="15">
        <v>155490</v>
      </c>
      <c r="M582" s="137"/>
      <c r="N582" s="137"/>
    </row>
    <row r="583" spans="1:14" ht="15.95" customHeight="1" x14ac:dyDescent="0.3">
      <c r="A583" s="16"/>
      <c r="B583" s="17"/>
      <c r="C583" s="17" t="s">
        <v>1</v>
      </c>
      <c r="D583" s="18">
        <v>607758</v>
      </c>
      <c r="E583" s="19">
        <v>96543</v>
      </c>
      <c r="F583" s="19">
        <v>103632</v>
      </c>
      <c r="G583" s="19">
        <v>244315</v>
      </c>
      <c r="H583" s="19">
        <v>8371</v>
      </c>
      <c r="I583" s="19">
        <v>356318</v>
      </c>
      <c r="J583" s="19">
        <v>11285</v>
      </c>
      <c r="K583" s="19">
        <v>143612</v>
      </c>
      <c r="L583" s="19">
        <v>154897</v>
      </c>
      <c r="M583" s="137"/>
      <c r="N583" s="137"/>
    </row>
    <row r="584" spans="1:14" ht="15.95" customHeight="1" x14ac:dyDescent="0.3">
      <c r="A584" s="112"/>
      <c r="B584" s="113"/>
      <c r="C584" s="113" t="s">
        <v>2</v>
      </c>
      <c r="D584" s="114">
        <v>620007</v>
      </c>
      <c r="E584" s="115">
        <v>91250</v>
      </c>
      <c r="F584" s="115">
        <v>107816</v>
      </c>
      <c r="G584" s="115">
        <v>257583</v>
      </c>
      <c r="H584" s="115">
        <v>5547</v>
      </c>
      <c r="I584" s="115">
        <v>370946</v>
      </c>
      <c r="J584" s="115">
        <v>22328</v>
      </c>
      <c r="K584" s="115">
        <v>135483</v>
      </c>
      <c r="L584" s="115">
        <v>157811</v>
      </c>
      <c r="M584" s="137"/>
      <c r="N584" s="137"/>
    </row>
    <row r="585" spans="1:14" ht="15.95" customHeight="1" x14ac:dyDescent="0.3">
      <c r="A585" s="16"/>
      <c r="B585" s="17"/>
      <c r="C585" s="17" t="s">
        <v>3</v>
      </c>
      <c r="D585" s="18">
        <v>691099</v>
      </c>
      <c r="E585" s="19">
        <v>134528</v>
      </c>
      <c r="F585" s="19">
        <v>162342</v>
      </c>
      <c r="G585" s="19">
        <v>230631</v>
      </c>
      <c r="H585" s="19">
        <v>9816</v>
      </c>
      <c r="I585" s="19">
        <v>402789</v>
      </c>
      <c r="J585" s="19">
        <v>17875</v>
      </c>
      <c r="K585" s="19">
        <v>135907</v>
      </c>
      <c r="L585" s="19">
        <v>153782</v>
      </c>
      <c r="M585" s="137"/>
      <c r="N585" s="137"/>
    </row>
    <row r="586" spans="1:14" ht="15.95" customHeight="1" x14ac:dyDescent="0.3">
      <c r="A586" s="12"/>
      <c r="B586" s="13">
        <v>2015</v>
      </c>
      <c r="C586" s="13" t="s">
        <v>0</v>
      </c>
      <c r="D586" s="14">
        <v>631346</v>
      </c>
      <c r="E586" s="15">
        <v>94642</v>
      </c>
      <c r="F586" s="15">
        <v>74775</v>
      </c>
      <c r="G586" s="15">
        <v>291235</v>
      </c>
      <c r="H586" s="15">
        <v>7718</v>
      </c>
      <c r="I586" s="15">
        <v>373728</v>
      </c>
      <c r="J586" s="15">
        <v>22191</v>
      </c>
      <c r="K586" s="15">
        <v>140785</v>
      </c>
      <c r="L586" s="15">
        <v>162976</v>
      </c>
      <c r="M586" s="137"/>
      <c r="N586" s="137"/>
    </row>
    <row r="587" spans="1:14" ht="15.95" customHeight="1" x14ac:dyDescent="0.3">
      <c r="A587" s="16"/>
      <c r="B587" s="17"/>
      <c r="C587" s="17" t="s">
        <v>1</v>
      </c>
      <c r="D587" s="18">
        <v>664597</v>
      </c>
      <c r="E587" s="19">
        <v>108009</v>
      </c>
      <c r="F587" s="19">
        <v>130581</v>
      </c>
      <c r="G587" s="19">
        <v>252083</v>
      </c>
      <c r="H587" s="19">
        <v>6248</v>
      </c>
      <c r="I587" s="19">
        <v>388912</v>
      </c>
      <c r="J587" s="19">
        <v>22761</v>
      </c>
      <c r="K587" s="19">
        <v>144915</v>
      </c>
      <c r="L587" s="19">
        <v>167676</v>
      </c>
      <c r="M587" s="137"/>
      <c r="N587" s="137"/>
    </row>
    <row r="588" spans="1:14" ht="15.95" customHeight="1" x14ac:dyDescent="0.3">
      <c r="A588" s="112"/>
      <c r="B588" s="113"/>
      <c r="C588" s="113" t="s">
        <v>2</v>
      </c>
      <c r="D588" s="114">
        <v>642791</v>
      </c>
      <c r="E588" s="115">
        <v>100650</v>
      </c>
      <c r="F588" s="115">
        <v>86203</v>
      </c>
      <c r="G588" s="115">
        <v>268794</v>
      </c>
      <c r="H588" s="115">
        <v>10360</v>
      </c>
      <c r="I588" s="115">
        <v>365357</v>
      </c>
      <c r="J588" s="115">
        <v>22927</v>
      </c>
      <c r="K588" s="115">
        <v>153857</v>
      </c>
      <c r="L588" s="115">
        <v>176784</v>
      </c>
      <c r="M588" s="137"/>
      <c r="N588" s="137"/>
    </row>
    <row r="589" spans="1:14" ht="15.95" customHeight="1" x14ac:dyDescent="0.3">
      <c r="A589" s="16"/>
      <c r="B589" s="17"/>
      <c r="C589" s="17" t="s">
        <v>3</v>
      </c>
      <c r="D589" s="18">
        <v>723825</v>
      </c>
      <c r="E589" s="19">
        <v>137957</v>
      </c>
      <c r="F589" s="19">
        <v>181684</v>
      </c>
      <c r="G589" s="19">
        <v>248720</v>
      </c>
      <c r="H589" s="19">
        <v>6808</v>
      </c>
      <c r="I589" s="19">
        <v>437212</v>
      </c>
      <c r="J589" s="19">
        <v>13399</v>
      </c>
      <c r="K589" s="19">
        <v>135257</v>
      </c>
      <c r="L589" s="19">
        <v>148656</v>
      </c>
      <c r="M589" s="137"/>
      <c r="N589" s="137"/>
    </row>
    <row r="590" spans="1:14" ht="15.95" customHeight="1" x14ac:dyDescent="0.3">
      <c r="A590" s="12"/>
      <c r="B590" s="13">
        <v>2016</v>
      </c>
      <c r="C590" s="13" t="s">
        <v>0</v>
      </c>
      <c r="D590" s="14">
        <v>746012</v>
      </c>
      <c r="E590" s="15">
        <v>57897</v>
      </c>
      <c r="F590" s="15">
        <v>160046</v>
      </c>
      <c r="G590" s="15">
        <v>372972</v>
      </c>
      <c r="H590" s="15">
        <v>8878</v>
      </c>
      <c r="I590" s="15">
        <v>541896</v>
      </c>
      <c r="J590" s="15">
        <v>12607</v>
      </c>
      <c r="K590" s="15">
        <v>133612</v>
      </c>
      <c r="L590" s="15">
        <v>146219</v>
      </c>
      <c r="M590" s="137"/>
      <c r="N590" s="137"/>
    </row>
    <row r="591" spans="1:14" ht="15.95" customHeight="1" x14ac:dyDescent="0.3">
      <c r="A591" s="16"/>
      <c r="B591" s="17"/>
      <c r="C591" s="17" t="s">
        <v>1</v>
      </c>
      <c r="D591" s="18">
        <v>838317</v>
      </c>
      <c r="E591" s="19">
        <v>90904</v>
      </c>
      <c r="F591" s="19">
        <v>150202</v>
      </c>
      <c r="G591" s="19">
        <v>425966</v>
      </c>
      <c r="H591" s="19">
        <v>9480</v>
      </c>
      <c r="I591" s="19">
        <v>585648</v>
      </c>
      <c r="J591" s="19">
        <v>28751</v>
      </c>
      <c r="K591" s="19">
        <v>133014</v>
      </c>
      <c r="L591" s="19">
        <v>161765</v>
      </c>
      <c r="M591" s="137"/>
      <c r="N591" s="137"/>
    </row>
    <row r="592" spans="1:14" ht="15.95" customHeight="1" x14ac:dyDescent="0.3">
      <c r="A592" s="112"/>
      <c r="B592" s="113"/>
      <c r="C592" s="113" t="s">
        <v>2</v>
      </c>
      <c r="D592" s="114">
        <v>876993</v>
      </c>
      <c r="E592" s="115">
        <v>194794</v>
      </c>
      <c r="F592" s="115">
        <v>129580</v>
      </c>
      <c r="G592" s="115">
        <v>373760</v>
      </c>
      <c r="H592" s="115">
        <v>7714</v>
      </c>
      <c r="I592" s="115">
        <v>511054</v>
      </c>
      <c r="J592" s="115">
        <v>24655</v>
      </c>
      <c r="K592" s="115">
        <v>146490</v>
      </c>
      <c r="L592" s="115">
        <v>171145</v>
      </c>
      <c r="M592" s="137"/>
      <c r="N592" s="137"/>
    </row>
    <row r="593" spans="1:14" ht="15.95" customHeight="1" x14ac:dyDescent="0.3">
      <c r="A593" s="16"/>
      <c r="B593" s="17"/>
      <c r="C593" s="17" t="s">
        <v>3</v>
      </c>
      <c r="D593" s="18">
        <v>811543</v>
      </c>
      <c r="E593" s="19">
        <v>93555</v>
      </c>
      <c r="F593" s="19">
        <v>129344</v>
      </c>
      <c r="G593" s="19">
        <v>407943</v>
      </c>
      <c r="H593" s="19">
        <v>11599</v>
      </c>
      <c r="I593" s="19">
        <v>548886</v>
      </c>
      <c r="J593" s="19">
        <v>14363</v>
      </c>
      <c r="K593" s="19">
        <v>154739</v>
      </c>
      <c r="L593" s="19">
        <v>169102</v>
      </c>
      <c r="M593" s="137"/>
      <c r="N593" s="137"/>
    </row>
    <row r="594" spans="1:14" ht="15.95" customHeight="1" x14ac:dyDescent="0.3">
      <c r="A594" s="12"/>
      <c r="B594" s="13">
        <v>2017</v>
      </c>
      <c r="C594" s="13" t="s">
        <v>0</v>
      </c>
      <c r="D594" s="14">
        <v>871810</v>
      </c>
      <c r="E594" s="15">
        <v>138156</v>
      </c>
      <c r="F594" s="15">
        <v>153822</v>
      </c>
      <c r="G594" s="15">
        <v>379007</v>
      </c>
      <c r="H594" s="15">
        <v>12520</v>
      </c>
      <c r="I594" s="15">
        <v>545349</v>
      </c>
      <c r="J594" s="15">
        <v>36057</v>
      </c>
      <c r="K594" s="15">
        <v>152248</v>
      </c>
      <c r="L594" s="15">
        <v>188305</v>
      </c>
      <c r="M594" s="137"/>
      <c r="N594" s="137"/>
    </row>
    <row r="595" spans="1:14" ht="15.95" customHeight="1" x14ac:dyDescent="0.3">
      <c r="A595" s="16"/>
      <c r="B595" s="17"/>
      <c r="C595" s="17" t="s">
        <v>1</v>
      </c>
      <c r="D595" s="18">
        <v>876288</v>
      </c>
      <c r="E595" s="19">
        <v>102504</v>
      </c>
      <c r="F595" s="19">
        <v>142466</v>
      </c>
      <c r="G595" s="19">
        <v>424402</v>
      </c>
      <c r="H595" s="19">
        <v>14626</v>
      </c>
      <c r="I595" s="19">
        <v>581494</v>
      </c>
      <c r="J595" s="19">
        <v>26125</v>
      </c>
      <c r="K595" s="19">
        <v>166165</v>
      </c>
      <c r="L595" s="19">
        <v>192290</v>
      </c>
      <c r="M595" s="137"/>
      <c r="N595" s="137"/>
    </row>
    <row r="596" spans="1:14" ht="15.95" customHeight="1" x14ac:dyDescent="0.3">
      <c r="A596" s="112"/>
      <c r="B596" s="113"/>
      <c r="C596" s="113" t="s">
        <v>2</v>
      </c>
      <c r="D596" s="114">
        <v>904494</v>
      </c>
      <c r="E596" s="115">
        <v>110576</v>
      </c>
      <c r="F596" s="115">
        <v>130570</v>
      </c>
      <c r="G596" s="115">
        <v>458631</v>
      </c>
      <c r="H596" s="115">
        <v>7321</v>
      </c>
      <c r="I596" s="115">
        <v>596522</v>
      </c>
      <c r="J596" s="115">
        <v>21918</v>
      </c>
      <c r="K596" s="115">
        <v>175478</v>
      </c>
      <c r="L596" s="115">
        <v>197396</v>
      </c>
      <c r="M596" s="137"/>
      <c r="N596" s="137"/>
    </row>
    <row r="597" spans="1:14" ht="15.95" customHeight="1" x14ac:dyDescent="0.3">
      <c r="A597" s="16"/>
      <c r="B597" s="17"/>
      <c r="C597" s="17" t="s">
        <v>3</v>
      </c>
      <c r="D597" s="18">
        <v>906920</v>
      </c>
      <c r="E597" s="19">
        <v>162475</v>
      </c>
      <c r="F597" s="19">
        <v>111792</v>
      </c>
      <c r="G597" s="19">
        <v>410608</v>
      </c>
      <c r="H597" s="19">
        <v>6733</v>
      </c>
      <c r="I597" s="19">
        <v>529133</v>
      </c>
      <c r="J597" s="19">
        <v>30680</v>
      </c>
      <c r="K597" s="19">
        <v>184632</v>
      </c>
      <c r="L597" s="19">
        <v>215312</v>
      </c>
      <c r="M597" s="137"/>
      <c r="N597" s="137"/>
    </row>
    <row r="598" spans="1:14" ht="15.95" customHeight="1" x14ac:dyDescent="0.3">
      <c r="A598" s="12"/>
      <c r="B598" s="13">
        <v>2018</v>
      </c>
      <c r="C598" s="13" t="s">
        <v>0</v>
      </c>
      <c r="D598" s="14">
        <v>825293</v>
      </c>
      <c r="E598" s="15">
        <v>138523</v>
      </c>
      <c r="F598" s="15">
        <v>82058</v>
      </c>
      <c r="G598" s="15">
        <v>376827</v>
      </c>
      <c r="H598" s="15">
        <v>7169</v>
      </c>
      <c r="I598" s="15">
        <v>466054</v>
      </c>
      <c r="J598" s="15">
        <v>19348</v>
      </c>
      <c r="K598" s="15">
        <v>201368</v>
      </c>
      <c r="L598" s="15">
        <v>220716</v>
      </c>
      <c r="M598" s="137"/>
      <c r="N598" s="137"/>
    </row>
    <row r="599" spans="1:14" ht="15.95" customHeight="1" x14ac:dyDescent="0.3">
      <c r="A599" s="16"/>
      <c r="B599" s="17"/>
      <c r="C599" s="17" t="s">
        <v>1</v>
      </c>
      <c r="D599" s="18">
        <v>826440</v>
      </c>
      <c r="E599" s="19">
        <v>100060</v>
      </c>
      <c r="F599" s="19">
        <v>139670</v>
      </c>
      <c r="G599" s="19">
        <v>353215</v>
      </c>
      <c r="H599" s="19">
        <v>11983</v>
      </c>
      <c r="I599" s="19">
        <v>504868</v>
      </c>
      <c r="J599" s="19">
        <v>21278</v>
      </c>
      <c r="K599" s="19">
        <v>200234</v>
      </c>
      <c r="L599" s="19">
        <v>221512</v>
      </c>
      <c r="M599" s="137"/>
      <c r="N599" s="137"/>
    </row>
    <row r="600" spans="1:14" ht="15.95" customHeight="1" x14ac:dyDescent="0.3">
      <c r="A600" s="112"/>
      <c r="B600" s="113"/>
      <c r="C600" s="113" t="s">
        <v>2</v>
      </c>
      <c r="D600" s="114">
        <v>832101</v>
      </c>
      <c r="E600" s="115">
        <v>114404</v>
      </c>
      <c r="F600" s="115">
        <v>120214</v>
      </c>
      <c r="G600" s="115">
        <v>403608</v>
      </c>
      <c r="H600" s="115">
        <v>20218</v>
      </c>
      <c r="I600" s="115">
        <v>544040</v>
      </c>
      <c r="J600" s="115">
        <v>28233</v>
      </c>
      <c r="K600" s="115">
        <v>145424</v>
      </c>
      <c r="L600" s="115">
        <v>173657</v>
      </c>
      <c r="M600" s="137"/>
      <c r="N600" s="137"/>
    </row>
    <row r="601" spans="1:14" ht="15.95" customHeight="1" x14ac:dyDescent="0.3">
      <c r="A601" s="16"/>
      <c r="B601" s="17"/>
      <c r="C601" s="17" t="s">
        <v>3</v>
      </c>
      <c r="D601" s="18">
        <v>857173</v>
      </c>
      <c r="E601" s="19">
        <v>119619</v>
      </c>
      <c r="F601" s="19">
        <v>139476</v>
      </c>
      <c r="G601" s="19">
        <v>423305</v>
      </c>
      <c r="H601" s="19">
        <v>10182</v>
      </c>
      <c r="I601" s="19">
        <v>572963</v>
      </c>
      <c r="J601" s="19">
        <v>26479</v>
      </c>
      <c r="K601" s="19">
        <v>138112</v>
      </c>
      <c r="L601" s="19">
        <v>164591</v>
      </c>
      <c r="M601" s="137"/>
      <c r="N601" s="137"/>
    </row>
    <row r="602" spans="1:14" ht="15.95" customHeight="1" x14ac:dyDescent="0.3">
      <c r="A602" s="12"/>
      <c r="B602" s="13">
        <v>2019</v>
      </c>
      <c r="C602" s="13" t="s">
        <v>0</v>
      </c>
      <c r="D602" s="14">
        <v>872548</v>
      </c>
      <c r="E602" s="15">
        <v>107062</v>
      </c>
      <c r="F602" s="15">
        <v>135102</v>
      </c>
      <c r="G602" s="15">
        <v>459339</v>
      </c>
      <c r="H602" s="15">
        <v>23592</v>
      </c>
      <c r="I602" s="15">
        <v>618033</v>
      </c>
      <c r="J602" s="15">
        <v>26080</v>
      </c>
      <c r="K602" s="15">
        <v>121373</v>
      </c>
      <c r="L602" s="15">
        <v>147453</v>
      </c>
      <c r="M602" s="137"/>
      <c r="N602" s="137"/>
    </row>
    <row r="603" spans="1:14" ht="15.95" customHeight="1" x14ac:dyDescent="0.3">
      <c r="A603" s="16"/>
      <c r="B603" s="17"/>
      <c r="C603" s="17" t="s">
        <v>1</v>
      </c>
      <c r="D603" s="18">
        <v>866918</v>
      </c>
      <c r="E603" s="19">
        <v>133932</v>
      </c>
      <c r="F603" s="19">
        <v>101600</v>
      </c>
      <c r="G603" s="19">
        <v>472253</v>
      </c>
      <c r="H603" s="19">
        <v>11104</v>
      </c>
      <c r="I603" s="19">
        <v>584957</v>
      </c>
      <c r="J603" s="19">
        <v>22938</v>
      </c>
      <c r="K603" s="19">
        <v>125091</v>
      </c>
      <c r="L603" s="19">
        <v>148029</v>
      </c>
      <c r="M603" s="137"/>
      <c r="N603" s="137"/>
    </row>
    <row r="604" spans="1:14" ht="16.5" customHeight="1" x14ac:dyDescent="0.3">
      <c r="A604" s="112"/>
      <c r="B604" s="113"/>
      <c r="C604" s="113" t="s">
        <v>2</v>
      </c>
      <c r="D604" s="114">
        <v>851007</v>
      </c>
      <c r="E604" s="115">
        <v>93259</v>
      </c>
      <c r="F604" s="115">
        <v>117844</v>
      </c>
      <c r="G604" s="115">
        <v>467413</v>
      </c>
      <c r="H604" s="115">
        <v>14218</v>
      </c>
      <c r="I604" s="115">
        <v>599475</v>
      </c>
      <c r="J604" s="115">
        <v>27747</v>
      </c>
      <c r="K604" s="115">
        <v>130526</v>
      </c>
      <c r="L604" s="115">
        <v>158273</v>
      </c>
      <c r="M604" s="137"/>
      <c r="N604" s="137"/>
    </row>
    <row r="605" spans="1:14" ht="15.95" customHeight="1" x14ac:dyDescent="0.3">
      <c r="A605" s="16"/>
      <c r="B605" s="17"/>
      <c r="C605" s="17" t="s">
        <v>3</v>
      </c>
      <c r="D605" s="18">
        <v>935980</v>
      </c>
      <c r="E605" s="19">
        <v>145151</v>
      </c>
      <c r="F605" s="19">
        <v>177992</v>
      </c>
      <c r="G605" s="19">
        <v>440282</v>
      </c>
      <c r="H605" s="19">
        <v>10820</v>
      </c>
      <c r="I605" s="19">
        <v>629094</v>
      </c>
      <c r="J605" s="19">
        <v>19818</v>
      </c>
      <c r="K605" s="19">
        <v>141917</v>
      </c>
      <c r="L605" s="19">
        <v>161735</v>
      </c>
      <c r="M605" s="137"/>
      <c r="N605" s="137"/>
    </row>
    <row r="606" spans="1:14" ht="15.95" customHeight="1" x14ac:dyDescent="0.3">
      <c r="A606" s="12"/>
      <c r="B606" s="13">
        <v>2020</v>
      </c>
      <c r="C606" s="13" t="s">
        <v>0</v>
      </c>
      <c r="D606" s="14">
        <v>912385</v>
      </c>
      <c r="E606" s="15">
        <v>72198</v>
      </c>
      <c r="F606" s="15">
        <v>119816</v>
      </c>
      <c r="G606" s="15">
        <v>431316</v>
      </c>
      <c r="H606" s="15">
        <v>28152</v>
      </c>
      <c r="I606" s="15">
        <v>579284</v>
      </c>
      <c r="J606" s="15">
        <v>133504</v>
      </c>
      <c r="K606" s="15">
        <v>127399</v>
      </c>
      <c r="L606" s="15">
        <v>260903</v>
      </c>
      <c r="M606" s="137"/>
      <c r="N606" s="137"/>
    </row>
    <row r="607" spans="1:14" ht="15.95" customHeight="1" x14ac:dyDescent="0.3">
      <c r="A607" s="16"/>
      <c r="B607" s="17"/>
      <c r="C607" s="17" t="s">
        <v>1</v>
      </c>
      <c r="D607" s="18">
        <v>952207</v>
      </c>
      <c r="E607" s="19">
        <v>149644</v>
      </c>
      <c r="F607" s="19">
        <v>104861</v>
      </c>
      <c r="G607" s="19">
        <v>264989</v>
      </c>
      <c r="H607" s="19">
        <v>72143</v>
      </c>
      <c r="I607" s="19">
        <v>441993</v>
      </c>
      <c r="J607" s="19">
        <v>227933</v>
      </c>
      <c r="K607" s="19">
        <v>132637</v>
      </c>
      <c r="L607" s="19">
        <v>360570</v>
      </c>
      <c r="M607" s="137"/>
      <c r="N607" s="137"/>
    </row>
    <row r="608" spans="1:14" ht="15.95" customHeight="1" x14ac:dyDescent="0.3">
      <c r="A608" s="112"/>
      <c r="B608" s="113"/>
      <c r="C608" s="113" t="s">
        <v>2</v>
      </c>
      <c r="D608" s="114">
        <v>902507</v>
      </c>
      <c r="E608" s="115">
        <v>108177</v>
      </c>
      <c r="F608" s="115">
        <v>106639</v>
      </c>
      <c r="G608" s="115">
        <v>390654</v>
      </c>
      <c r="H608" s="115">
        <v>131593</v>
      </c>
      <c r="I608" s="115">
        <v>628886</v>
      </c>
      <c r="J608" s="115">
        <v>10487</v>
      </c>
      <c r="K608" s="115">
        <v>154957</v>
      </c>
      <c r="L608" s="115">
        <v>165444</v>
      </c>
      <c r="M608" s="137"/>
      <c r="N608" s="137"/>
    </row>
    <row r="609" spans="1:14" ht="15.95" customHeight="1" x14ac:dyDescent="0.3">
      <c r="A609" s="16"/>
      <c r="B609" s="17"/>
      <c r="C609" s="17" t="s">
        <v>3</v>
      </c>
      <c r="D609" s="18">
        <v>894067</v>
      </c>
      <c r="E609" s="19">
        <v>110786</v>
      </c>
      <c r="F609" s="19">
        <v>100259</v>
      </c>
      <c r="G609" s="19">
        <v>498826</v>
      </c>
      <c r="H609" s="19">
        <v>11246</v>
      </c>
      <c r="I609" s="19">
        <v>610331</v>
      </c>
      <c r="J609" s="19">
        <v>25807</v>
      </c>
      <c r="K609" s="19">
        <v>147143</v>
      </c>
      <c r="L609" s="19">
        <v>172950</v>
      </c>
      <c r="M609" s="137"/>
      <c r="N609" s="137"/>
    </row>
    <row r="610" spans="1:14" ht="15.95" customHeight="1" x14ac:dyDescent="0.3">
      <c r="A610" s="12"/>
      <c r="B610" s="13">
        <v>2021</v>
      </c>
      <c r="C610" s="13" t="s">
        <v>0</v>
      </c>
      <c r="D610" s="14">
        <v>829039</v>
      </c>
      <c r="E610" s="15">
        <v>109161</v>
      </c>
      <c r="F610" s="15">
        <v>45998</v>
      </c>
      <c r="G610" s="15">
        <v>482772</v>
      </c>
      <c r="H610" s="15">
        <v>10008</v>
      </c>
      <c r="I610" s="15">
        <v>538778</v>
      </c>
      <c r="J610" s="15">
        <v>31403</v>
      </c>
      <c r="K610" s="15">
        <v>149697</v>
      </c>
      <c r="L610" s="15">
        <v>181100</v>
      </c>
      <c r="M610" s="137"/>
      <c r="N610" s="137"/>
    </row>
    <row r="611" spans="1:14" ht="15.95" customHeight="1" x14ac:dyDescent="0.3">
      <c r="A611" s="16"/>
      <c r="B611" s="17"/>
      <c r="C611" s="17" t="s">
        <v>1</v>
      </c>
      <c r="D611" s="18">
        <v>803682</v>
      </c>
      <c r="E611" s="19">
        <v>93099</v>
      </c>
      <c r="F611" s="19">
        <v>83804</v>
      </c>
      <c r="G611" s="19">
        <v>443965</v>
      </c>
      <c r="H611" s="19">
        <v>32584</v>
      </c>
      <c r="I611" s="19">
        <v>560353</v>
      </c>
      <c r="J611" s="19">
        <v>14829</v>
      </c>
      <c r="K611" s="19">
        <v>135401</v>
      </c>
      <c r="L611" s="19">
        <v>150230</v>
      </c>
      <c r="M611" s="137"/>
      <c r="N611" s="137"/>
    </row>
    <row r="612" spans="1:14" ht="15.95" customHeight="1" x14ac:dyDescent="0.3">
      <c r="A612" s="112"/>
      <c r="B612" s="113"/>
      <c r="C612" s="113" t="s">
        <v>2</v>
      </c>
      <c r="D612" s="114">
        <v>794348</v>
      </c>
      <c r="E612" s="115">
        <v>122150</v>
      </c>
      <c r="F612" s="115">
        <v>83765</v>
      </c>
      <c r="G612" s="115">
        <v>432323</v>
      </c>
      <c r="H612" s="115">
        <v>14774</v>
      </c>
      <c r="I612" s="115">
        <v>530862</v>
      </c>
      <c r="J612" s="115">
        <v>13567</v>
      </c>
      <c r="K612" s="115">
        <v>127769</v>
      </c>
      <c r="L612" s="115">
        <v>141336</v>
      </c>
      <c r="M612" s="137"/>
      <c r="N612" s="137"/>
    </row>
    <row r="613" spans="1:14" ht="15.95" customHeight="1" x14ac:dyDescent="0.3">
      <c r="A613" s="16"/>
      <c r="B613" s="17"/>
      <c r="C613" s="17" t="s">
        <v>3</v>
      </c>
      <c r="D613" s="18">
        <v>759930</v>
      </c>
      <c r="E613" s="19">
        <v>162855</v>
      </c>
      <c r="F613" s="19">
        <v>87972</v>
      </c>
      <c r="G613" s="19">
        <v>353202</v>
      </c>
      <c r="H613" s="19">
        <v>7229</v>
      </c>
      <c r="I613" s="19">
        <v>448403</v>
      </c>
      <c r="J613" s="19">
        <v>21772</v>
      </c>
      <c r="K613" s="19">
        <v>126900</v>
      </c>
      <c r="L613" s="19">
        <v>148672</v>
      </c>
      <c r="M613" s="137"/>
      <c r="N613" s="137"/>
    </row>
    <row r="614" spans="1:14" ht="15.95" customHeight="1" x14ac:dyDescent="0.3">
      <c r="A614" s="138"/>
      <c r="B614" s="139">
        <v>2022</v>
      </c>
      <c r="C614" s="139" t="s">
        <v>0</v>
      </c>
      <c r="D614" s="140">
        <v>693354</v>
      </c>
      <c r="E614" s="141">
        <v>59896</v>
      </c>
      <c r="F614" s="141">
        <v>96099</v>
      </c>
      <c r="G614" s="141">
        <v>373979</v>
      </c>
      <c r="H614" s="141">
        <v>8240</v>
      </c>
      <c r="I614" s="141">
        <v>478318</v>
      </c>
      <c r="J614" s="141">
        <v>22985</v>
      </c>
      <c r="K614" s="141">
        <v>132155</v>
      </c>
      <c r="L614" s="141">
        <v>155140</v>
      </c>
      <c r="M614" s="137"/>
      <c r="N614" s="137"/>
    </row>
    <row r="615" spans="1:14" ht="15.95" customHeight="1" x14ac:dyDescent="0.3">
      <c r="A615" s="112" t="s">
        <v>16</v>
      </c>
      <c r="B615" s="113">
        <v>1997</v>
      </c>
      <c r="C615" s="113" t="s">
        <v>1</v>
      </c>
      <c r="D615" s="114">
        <v>11173288</v>
      </c>
      <c r="E615" s="115">
        <v>1392883</v>
      </c>
      <c r="F615" s="115">
        <v>2416068</v>
      </c>
      <c r="G615" s="115">
        <v>5553366</v>
      </c>
      <c r="H615" s="115"/>
      <c r="I615" s="115">
        <v>7969434</v>
      </c>
      <c r="J615" s="115">
        <v>857776</v>
      </c>
      <c r="K615" s="115">
        <v>953195</v>
      </c>
      <c r="L615" s="115">
        <v>1810971</v>
      </c>
      <c r="M615" s="137"/>
      <c r="N615" s="137"/>
    </row>
    <row r="616" spans="1:14" ht="15.95" customHeight="1" x14ac:dyDescent="0.3">
      <c r="A616" s="124"/>
      <c r="B616" s="109"/>
      <c r="C616" s="109" t="s">
        <v>2</v>
      </c>
      <c r="D616" s="110">
        <v>11914505</v>
      </c>
      <c r="E616" s="111">
        <v>2549765</v>
      </c>
      <c r="F616" s="111">
        <v>1154212</v>
      </c>
      <c r="G616" s="111">
        <v>6145691</v>
      </c>
      <c r="H616" s="111">
        <v>99440</v>
      </c>
      <c r="I616" s="111">
        <v>7399343</v>
      </c>
      <c r="J616" s="111">
        <v>734687</v>
      </c>
      <c r="K616" s="111">
        <v>1230710</v>
      </c>
      <c r="L616" s="111">
        <v>1965397</v>
      </c>
      <c r="M616" s="137"/>
      <c r="N616" s="137"/>
    </row>
    <row r="617" spans="1:14" ht="15.95" customHeight="1" x14ac:dyDescent="0.3">
      <c r="A617" s="112"/>
      <c r="B617" s="113"/>
      <c r="C617" s="113" t="s">
        <v>3</v>
      </c>
      <c r="D617" s="114">
        <v>11870524</v>
      </c>
      <c r="E617" s="115">
        <v>2331090</v>
      </c>
      <c r="F617" s="115">
        <v>1947159</v>
      </c>
      <c r="G617" s="115">
        <v>5449359</v>
      </c>
      <c r="H617" s="115">
        <v>109677</v>
      </c>
      <c r="I617" s="115">
        <v>7506195</v>
      </c>
      <c r="J617" s="115">
        <v>550613</v>
      </c>
      <c r="K617" s="115">
        <v>1482626</v>
      </c>
      <c r="L617" s="115">
        <v>2033239</v>
      </c>
      <c r="M617" s="137"/>
      <c r="N617" s="137"/>
    </row>
    <row r="618" spans="1:14" ht="15.95" customHeight="1" x14ac:dyDescent="0.3">
      <c r="A618" s="124"/>
      <c r="B618" s="109">
        <v>1998</v>
      </c>
      <c r="C618" s="109" t="s">
        <v>0</v>
      </c>
      <c r="D618" s="110">
        <v>11650075</v>
      </c>
      <c r="E618" s="111">
        <v>2048085</v>
      </c>
      <c r="F618" s="111">
        <v>1513602</v>
      </c>
      <c r="G618" s="111">
        <v>5847468</v>
      </c>
      <c r="H618" s="111">
        <v>122112</v>
      </c>
      <c r="I618" s="111">
        <v>7483182</v>
      </c>
      <c r="J618" s="111">
        <v>557363</v>
      </c>
      <c r="K618" s="111">
        <v>1561445</v>
      </c>
      <c r="L618" s="111">
        <v>2118808</v>
      </c>
      <c r="M618" s="137"/>
      <c r="N618" s="137"/>
    </row>
    <row r="619" spans="1:14" ht="15.95" customHeight="1" x14ac:dyDescent="0.3">
      <c r="A619" s="112"/>
      <c r="B619" s="113"/>
      <c r="C619" s="113" t="s">
        <v>1</v>
      </c>
      <c r="D619" s="114">
        <v>11173577</v>
      </c>
      <c r="E619" s="115">
        <v>2394558</v>
      </c>
      <c r="F619" s="115">
        <v>1074559</v>
      </c>
      <c r="G619" s="115">
        <v>5172446</v>
      </c>
      <c r="H619" s="115">
        <v>185857</v>
      </c>
      <c r="I619" s="115">
        <v>6432862</v>
      </c>
      <c r="J619" s="115">
        <v>794387</v>
      </c>
      <c r="K619" s="115">
        <v>1551770</v>
      </c>
      <c r="L619" s="115">
        <v>2346157</v>
      </c>
      <c r="M619" s="137"/>
      <c r="N619" s="137"/>
    </row>
    <row r="620" spans="1:14" ht="15.95" customHeight="1" x14ac:dyDescent="0.3">
      <c r="A620" s="124"/>
      <c r="B620" s="109"/>
      <c r="C620" s="109" t="s">
        <v>2</v>
      </c>
      <c r="D620" s="110">
        <v>9889978</v>
      </c>
      <c r="E620" s="111">
        <v>1669301</v>
      </c>
      <c r="F620" s="111">
        <v>354668</v>
      </c>
      <c r="G620" s="111">
        <v>5186765</v>
      </c>
      <c r="H620" s="111">
        <v>114244</v>
      </c>
      <c r="I620" s="111">
        <v>5655677</v>
      </c>
      <c r="J620" s="111">
        <v>639464</v>
      </c>
      <c r="K620" s="111">
        <v>1925536</v>
      </c>
      <c r="L620" s="111">
        <v>2565000</v>
      </c>
      <c r="M620" s="137"/>
      <c r="N620" s="137"/>
    </row>
    <row r="621" spans="1:14" ht="15.95" customHeight="1" x14ac:dyDescent="0.3">
      <c r="A621" s="112"/>
      <c r="B621" s="113"/>
      <c r="C621" s="113" t="s">
        <v>3</v>
      </c>
      <c r="D621" s="114">
        <v>9135090</v>
      </c>
      <c r="E621" s="115">
        <v>1579398</v>
      </c>
      <c r="F621" s="115">
        <v>516381</v>
      </c>
      <c r="G621" s="115">
        <v>4028352</v>
      </c>
      <c r="H621" s="115">
        <v>154880</v>
      </c>
      <c r="I621" s="115">
        <v>4699613</v>
      </c>
      <c r="J621" s="115">
        <v>761336</v>
      </c>
      <c r="K621" s="115">
        <v>2094743</v>
      </c>
      <c r="L621" s="115">
        <v>2856079</v>
      </c>
      <c r="M621" s="137"/>
      <c r="N621" s="137"/>
    </row>
    <row r="622" spans="1:14" ht="15.95" customHeight="1" x14ac:dyDescent="0.3">
      <c r="A622" s="124"/>
      <c r="B622" s="109">
        <v>1999</v>
      </c>
      <c r="C622" s="109" t="s">
        <v>0</v>
      </c>
      <c r="D622" s="110">
        <v>8412442</v>
      </c>
      <c r="E622" s="111">
        <v>1182227</v>
      </c>
      <c r="F622" s="111">
        <v>471614</v>
      </c>
      <c r="G622" s="111">
        <v>3409560</v>
      </c>
      <c r="H622" s="111">
        <v>240809</v>
      </c>
      <c r="I622" s="111">
        <v>4121983</v>
      </c>
      <c r="J622" s="111">
        <v>783089</v>
      </c>
      <c r="K622" s="111">
        <v>2325143</v>
      </c>
      <c r="L622" s="111">
        <v>3108232</v>
      </c>
      <c r="M622" s="137"/>
      <c r="N622" s="137"/>
    </row>
    <row r="623" spans="1:14" ht="15.95" customHeight="1" x14ac:dyDescent="0.3">
      <c r="A623" s="112"/>
      <c r="B623" s="113"/>
      <c r="C623" s="113" t="s">
        <v>1</v>
      </c>
      <c r="D623" s="114">
        <v>8198816</v>
      </c>
      <c r="E623" s="115">
        <v>1200939</v>
      </c>
      <c r="F623" s="115">
        <v>493404</v>
      </c>
      <c r="G623" s="115">
        <v>3042272</v>
      </c>
      <c r="H623" s="115">
        <v>209493</v>
      </c>
      <c r="I623" s="115">
        <v>3745169</v>
      </c>
      <c r="J623" s="115">
        <v>684040</v>
      </c>
      <c r="K623" s="115">
        <v>2568668</v>
      </c>
      <c r="L623" s="115">
        <v>3252708</v>
      </c>
      <c r="M623" s="137"/>
      <c r="N623" s="137"/>
    </row>
    <row r="624" spans="1:14" ht="15.95" customHeight="1" x14ac:dyDescent="0.3">
      <c r="A624" s="124"/>
      <c r="B624" s="109"/>
      <c r="C624" s="109" t="s">
        <v>2</v>
      </c>
      <c r="D624" s="110">
        <v>7748119</v>
      </c>
      <c r="E624" s="111">
        <v>1020189</v>
      </c>
      <c r="F624" s="111">
        <v>468349</v>
      </c>
      <c r="G624" s="111">
        <v>2676477</v>
      </c>
      <c r="H624" s="111">
        <v>160937</v>
      </c>
      <c r="I624" s="111">
        <v>3305763</v>
      </c>
      <c r="J624" s="111">
        <v>611069</v>
      </c>
      <c r="K624" s="111">
        <v>2811098</v>
      </c>
      <c r="L624" s="111">
        <v>3422167</v>
      </c>
      <c r="M624" s="137"/>
      <c r="N624" s="137"/>
    </row>
    <row r="625" spans="1:14" ht="15.95" customHeight="1" x14ac:dyDescent="0.3">
      <c r="A625" s="112"/>
      <c r="B625" s="113"/>
      <c r="C625" s="113" t="s">
        <v>3</v>
      </c>
      <c r="D625" s="114">
        <v>7421386</v>
      </c>
      <c r="E625" s="115">
        <v>1111620</v>
      </c>
      <c r="F625" s="115">
        <v>452931</v>
      </c>
      <c r="G625" s="115">
        <v>2210905</v>
      </c>
      <c r="H625" s="115">
        <v>137417</v>
      </c>
      <c r="I625" s="115">
        <v>2801253</v>
      </c>
      <c r="J625" s="115">
        <v>500795</v>
      </c>
      <c r="K625" s="115">
        <v>3007718</v>
      </c>
      <c r="L625" s="115">
        <v>3508513</v>
      </c>
      <c r="M625" s="137"/>
      <c r="N625" s="137"/>
    </row>
    <row r="626" spans="1:14" ht="15.95" customHeight="1" x14ac:dyDescent="0.3">
      <c r="A626" s="124"/>
      <c r="B626" s="109">
        <v>2000</v>
      </c>
      <c r="C626" s="109" t="s">
        <v>0</v>
      </c>
      <c r="D626" s="110">
        <v>7231085</v>
      </c>
      <c r="E626" s="111">
        <v>756529</v>
      </c>
      <c r="F626" s="111">
        <v>472189</v>
      </c>
      <c r="G626" s="111">
        <v>2401942</v>
      </c>
      <c r="H626" s="111">
        <v>162702</v>
      </c>
      <c r="I626" s="111">
        <v>3036833</v>
      </c>
      <c r="J626" s="111">
        <v>388110</v>
      </c>
      <c r="K626" s="111">
        <v>3049613</v>
      </c>
      <c r="L626" s="111">
        <v>3437723</v>
      </c>
      <c r="M626" s="137"/>
      <c r="N626" s="137"/>
    </row>
    <row r="627" spans="1:14" ht="15.95" customHeight="1" x14ac:dyDescent="0.3">
      <c r="A627" s="112"/>
      <c r="B627" s="113"/>
      <c r="C627" s="113" t="s">
        <v>1</v>
      </c>
      <c r="D627" s="114">
        <v>7268989</v>
      </c>
      <c r="E627" s="115">
        <v>783871</v>
      </c>
      <c r="F627" s="115">
        <v>556736</v>
      </c>
      <c r="G627" s="115">
        <v>2243964</v>
      </c>
      <c r="H627" s="115">
        <v>258521</v>
      </c>
      <c r="I627" s="115">
        <v>3059221</v>
      </c>
      <c r="J627" s="115">
        <v>431602</v>
      </c>
      <c r="K627" s="115">
        <v>2994295</v>
      </c>
      <c r="L627" s="115">
        <v>3425897</v>
      </c>
      <c r="M627" s="137"/>
      <c r="N627" s="137"/>
    </row>
    <row r="628" spans="1:14" ht="15.95" customHeight="1" x14ac:dyDescent="0.3">
      <c r="A628" s="124"/>
      <c r="B628" s="109"/>
      <c r="C628" s="109" t="s">
        <v>2</v>
      </c>
      <c r="D628" s="110">
        <v>7540937</v>
      </c>
      <c r="E628" s="111">
        <v>866705</v>
      </c>
      <c r="F628" s="111">
        <v>910747</v>
      </c>
      <c r="G628" s="111">
        <v>2267299</v>
      </c>
      <c r="H628" s="111">
        <v>198149</v>
      </c>
      <c r="I628" s="111">
        <v>3376195</v>
      </c>
      <c r="J628" s="111">
        <v>412240</v>
      </c>
      <c r="K628" s="111">
        <v>2885797</v>
      </c>
      <c r="L628" s="111">
        <v>3298037</v>
      </c>
      <c r="M628" s="137"/>
      <c r="N628" s="137"/>
    </row>
    <row r="629" spans="1:14" ht="15.95" customHeight="1" x14ac:dyDescent="0.3">
      <c r="A629" s="112"/>
      <c r="B629" s="113"/>
      <c r="C629" s="113" t="s">
        <v>3</v>
      </c>
      <c r="D629" s="114">
        <v>7515205</v>
      </c>
      <c r="E629" s="115">
        <v>1066010</v>
      </c>
      <c r="F629" s="115">
        <v>633433</v>
      </c>
      <c r="G629" s="115">
        <v>2472748</v>
      </c>
      <c r="H629" s="115">
        <v>95663</v>
      </c>
      <c r="I629" s="115">
        <v>3201844</v>
      </c>
      <c r="J629" s="115">
        <v>336358</v>
      </c>
      <c r="K629" s="115">
        <v>2910993</v>
      </c>
      <c r="L629" s="115">
        <v>3247351</v>
      </c>
      <c r="M629" s="137"/>
      <c r="N629" s="137"/>
    </row>
    <row r="630" spans="1:14" ht="15.95" customHeight="1" x14ac:dyDescent="0.3">
      <c r="A630" s="124"/>
      <c r="B630" s="109">
        <v>2001</v>
      </c>
      <c r="C630" s="109" t="s">
        <v>0</v>
      </c>
      <c r="D630" s="110">
        <v>7268646</v>
      </c>
      <c r="E630" s="111">
        <v>869692</v>
      </c>
      <c r="F630" s="111">
        <v>672542</v>
      </c>
      <c r="G630" s="111">
        <v>2455349</v>
      </c>
      <c r="H630" s="111">
        <v>302618</v>
      </c>
      <c r="I630" s="111">
        <v>3430509</v>
      </c>
      <c r="J630" s="111">
        <v>237484</v>
      </c>
      <c r="K630" s="111">
        <v>2730961</v>
      </c>
      <c r="L630" s="111">
        <v>2968445</v>
      </c>
      <c r="M630" s="137"/>
      <c r="N630" s="137"/>
    </row>
    <row r="631" spans="1:14" ht="15.95" customHeight="1" x14ac:dyDescent="0.3">
      <c r="A631" s="112"/>
      <c r="B631" s="113"/>
      <c r="C631" s="113" t="s">
        <v>1</v>
      </c>
      <c r="D631" s="114">
        <v>7238168</v>
      </c>
      <c r="E631" s="115">
        <v>1116892</v>
      </c>
      <c r="F631" s="115">
        <v>648529</v>
      </c>
      <c r="G631" s="115">
        <v>2238683</v>
      </c>
      <c r="H631" s="115">
        <v>70520</v>
      </c>
      <c r="I631" s="115">
        <v>2957732</v>
      </c>
      <c r="J631" s="115">
        <v>472572</v>
      </c>
      <c r="K631" s="115">
        <v>2690972</v>
      </c>
      <c r="L631" s="115">
        <v>3163544</v>
      </c>
      <c r="M631" s="137"/>
      <c r="N631" s="137"/>
    </row>
    <row r="632" spans="1:14" ht="15.95" customHeight="1" x14ac:dyDescent="0.3">
      <c r="A632" s="124"/>
      <c r="B632" s="109"/>
      <c r="C632" s="109" t="s">
        <v>2</v>
      </c>
      <c r="D632" s="110">
        <v>7239574</v>
      </c>
      <c r="E632" s="111">
        <v>908061</v>
      </c>
      <c r="F632" s="111">
        <v>762836</v>
      </c>
      <c r="G632" s="111">
        <v>2235739</v>
      </c>
      <c r="H632" s="111">
        <v>127609</v>
      </c>
      <c r="I632" s="111">
        <v>3126184</v>
      </c>
      <c r="J632" s="111">
        <v>370082</v>
      </c>
      <c r="K632" s="111">
        <v>2835247</v>
      </c>
      <c r="L632" s="111">
        <v>3205329</v>
      </c>
      <c r="M632" s="137"/>
      <c r="N632" s="137"/>
    </row>
    <row r="633" spans="1:14" ht="15.95" customHeight="1" x14ac:dyDescent="0.3">
      <c r="A633" s="112"/>
      <c r="B633" s="113"/>
      <c r="C633" s="113" t="s">
        <v>3</v>
      </c>
      <c r="D633" s="114">
        <v>7537988</v>
      </c>
      <c r="E633" s="115">
        <v>1297297</v>
      </c>
      <c r="F633" s="115">
        <v>901079</v>
      </c>
      <c r="G633" s="115">
        <v>2119257</v>
      </c>
      <c r="H633" s="115">
        <v>159177</v>
      </c>
      <c r="I633" s="115">
        <v>3179513</v>
      </c>
      <c r="J633" s="115">
        <v>245380</v>
      </c>
      <c r="K633" s="115">
        <v>2815798</v>
      </c>
      <c r="L633" s="115">
        <v>3061178</v>
      </c>
      <c r="M633" s="137"/>
      <c r="N633" s="137"/>
    </row>
    <row r="634" spans="1:14" ht="15.95" customHeight="1" x14ac:dyDescent="0.3">
      <c r="A634" s="124"/>
      <c r="B634" s="109">
        <v>2002</v>
      </c>
      <c r="C634" s="109" t="s">
        <v>0</v>
      </c>
      <c r="D634" s="110">
        <v>7704478</v>
      </c>
      <c r="E634" s="111">
        <v>940966</v>
      </c>
      <c r="F634" s="111">
        <v>1156624</v>
      </c>
      <c r="G634" s="111">
        <v>2479894</v>
      </c>
      <c r="H634" s="111">
        <v>145266</v>
      </c>
      <c r="I634" s="111">
        <v>3781784</v>
      </c>
      <c r="J634" s="111">
        <v>288600</v>
      </c>
      <c r="K634" s="111">
        <v>2693128</v>
      </c>
      <c r="L634" s="111">
        <v>2981728</v>
      </c>
      <c r="M634" s="137"/>
      <c r="N634" s="137"/>
    </row>
    <row r="635" spans="1:14" ht="15.95" customHeight="1" x14ac:dyDescent="0.3">
      <c r="A635" s="112"/>
      <c r="B635" s="113"/>
      <c r="C635" s="113" t="s">
        <v>1</v>
      </c>
      <c r="D635" s="114">
        <v>8523168</v>
      </c>
      <c r="E635" s="115">
        <v>1120909</v>
      </c>
      <c r="F635" s="115">
        <v>1192486</v>
      </c>
      <c r="G635" s="115">
        <v>3063983</v>
      </c>
      <c r="H635" s="115">
        <v>110922</v>
      </c>
      <c r="I635" s="115">
        <v>4367391</v>
      </c>
      <c r="J635" s="115">
        <v>371022</v>
      </c>
      <c r="K635" s="115">
        <v>2663846</v>
      </c>
      <c r="L635" s="115">
        <v>3034868</v>
      </c>
      <c r="M635" s="137"/>
      <c r="N635" s="137"/>
    </row>
    <row r="636" spans="1:14" ht="15.95" customHeight="1" x14ac:dyDescent="0.3">
      <c r="A636" s="124"/>
      <c r="B636" s="109"/>
      <c r="C636" s="109" t="s">
        <v>2</v>
      </c>
      <c r="D636" s="110">
        <v>9093217</v>
      </c>
      <c r="E636" s="111">
        <v>1472261</v>
      </c>
      <c r="F636" s="111">
        <v>1585800</v>
      </c>
      <c r="G636" s="111">
        <v>3089711</v>
      </c>
      <c r="H636" s="111">
        <v>129972</v>
      </c>
      <c r="I636" s="111">
        <v>4805483</v>
      </c>
      <c r="J636" s="111">
        <v>218274</v>
      </c>
      <c r="K636" s="111">
        <v>2597199</v>
      </c>
      <c r="L636" s="111">
        <v>2815473</v>
      </c>
      <c r="M636" s="137"/>
      <c r="N636" s="137"/>
    </row>
    <row r="637" spans="1:14" ht="15.95" customHeight="1" x14ac:dyDescent="0.3">
      <c r="A637" s="112"/>
      <c r="B637" s="113"/>
      <c r="C637" s="113" t="s">
        <v>3</v>
      </c>
      <c r="D637" s="114">
        <v>9363237</v>
      </c>
      <c r="E637" s="115">
        <v>1653440</v>
      </c>
      <c r="F637" s="115">
        <v>1610393</v>
      </c>
      <c r="G637" s="115">
        <v>3284167</v>
      </c>
      <c r="H637" s="115">
        <v>138424</v>
      </c>
      <c r="I637" s="115">
        <v>5032984</v>
      </c>
      <c r="J637" s="115">
        <v>252709</v>
      </c>
      <c r="K637" s="115">
        <v>2424104</v>
      </c>
      <c r="L637" s="115">
        <v>2676813</v>
      </c>
      <c r="M637" s="137"/>
      <c r="N637" s="137"/>
    </row>
    <row r="638" spans="1:14" ht="15.95" customHeight="1" x14ac:dyDescent="0.3">
      <c r="A638" s="124"/>
      <c r="B638" s="109">
        <v>2003</v>
      </c>
      <c r="C638" s="109" t="s">
        <v>0</v>
      </c>
      <c r="D638" s="110">
        <v>9179793</v>
      </c>
      <c r="E638" s="111">
        <v>1253812</v>
      </c>
      <c r="F638" s="111">
        <v>1326067</v>
      </c>
      <c r="G638" s="111">
        <v>3841230</v>
      </c>
      <c r="H638" s="111">
        <v>106818</v>
      </c>
      <c r="I638" s="111">
        <v>5274115</v>
      </c>
      <c r="J638" s="111">
        <v>242176</v>
      </c>
      <c r="K638" s="111">
        <v>2409690</v>
      </c>
      <c r="L638" s="111">
        <v>2651866</v>
      </c>
      <c r="M638" s="137"/>
      <c r="N638" s="137"/>
    </row>
    <row r="639" spans="1:14" ht="15.95" customHeight="1" x14ac:dyDescent="0.3">
      <c r="A639" s="112"/>
      <c r="B639" s="113"/>
      <c r="C639" s="113" t="s">
        <v>1</v>
      </c>
      <c r="D639" s="114">
        <v>9610197</v>
      </c>
      <c r="E639" s="115">
        <v>1556539</v>
      </c>
      <c r="F639" s="115">
        <v>1385631</v>
      </c>
      <c r="G639" s="115">
        <v>3985345</v>
      </c>
      <c r="H639" s="115">
        <v>156844</v>
      </c>
      <c r="I639" s="115">
        <v>5527820</v>
      </c>
      <c r="J639" s="115">
        <v>278060</v>
      </c>
      <c r="K639" s="115">
        <v>2247778</v>
      </c>
      <c r="L639" s="115">
        <v>2525838</v>
      </c>
      <c r="M639" s="137"/>
      <c r="N639" s="137"/>
    </row>
    <row r="640" spans="1:14" ht="15.95" customHeight="1" x14ac:dyDescent="0.3">
      <c r="A640" s="124"/>
      <c r="B640" s="109"/>
      <c r="C640" s="109" t="s">
        <v>2</v>
      </c>
      <c r="D640" s="110">
        <v>10493541</v>
      </c>
      <c r="E640" s="111">
        <v>1504331</v>
      </c>
      <c r="F640" s="111">
        <v>2108071</v>
      </c>
      <c r="G640" s="111">
        <v>4202289</v>
      </c>
      <c r="H640" s="111">
        <v>136078</v>
      </c>
      <c r="I640" s="111">
        <v>6446438</v>
      </c>
      <c r="J640" s="111">
        <v>289475</v>
      </c>
      <c r="K640" s="111">
        <v>2253297</v>
      </c>
      <c r="L640" s="111">
        <v>2542772</v>
      </c>
      <c r="M640" s="137"/>
      <c r="N640" s="137"/>
    </row>
    <row r="641" spans="1:14" ht="15.95" customHeight="1" x14ac:dyDescent="0.3">
      <c r="A641" s="112"/>
      <c r="B641" s="113"/>
      <c r="C641" s="113" t="s">
        <v>3</v>
      </c>
      <c r="D641" s="114">
        <v>11052553</v>
      </c>
      <c r="E641" s="115">
        <v>1756584</v>
      </c>
      <c r="F641" s="115">
        <v>1882965</v>
      </c>
      <c r="G641" s="115">
        <v>4862983</v>
      </c>
      <c r="H641" s="115">
        <v>150113</v>
      </c>
      <c r="I641" s="115">
        <v>6896061</v>
      </c>
      <c r="J641" s="115">
        <v>247785</v>
      </c>
      <c r="K641" s="115">
        <v>2152123</v>
      </c>
      <c r="L641" s="115">
        <v>2399908</v>
      </c>
      <c r="M641" s="137"/>
      <c r="N641" s="137"/>
    </row>
    <row r="642" spans="1:14" ht="15.95" customHeight="1" x14ac:dyDescent="0.3">
      <c r="A642" s="124"/>
      <c r="B642" s="109">
        <v>2004</v>
      </c>
      <c r="C642" s="109" t="s">
        <v>0</v>
      </c>
      <c r="D642" s="110">
        <v>11157017</v>
      </c>
      <c r="E642" s="111">
        <v>1982404</v>
      </c>
      <c r="F642" s="111">
        <v>1781958</v>
      </c>
      <c r="G642" s="111">
        <v>4951240</v>
      </c>
      <c r="H642" s="111">
        <v>197708</v>
      </c>
      <c r="I642" s="111">
        <v>6930906</v>
      </c>
      <c r="J642" s="111">
        <v>256667</v>
      </c>
      <c r="K642" s="111">
        <v>1987040</v>
      </c>
      <c r="L642" s="111">
        <v>2243707</v>
      </c>
      <c r="M642" s="137"/>
      <c r="N642" s="137"/>
    </row>
    <row r="643" spans="1:14" ht="15.95" customHeight="1" x14ac:dyDescent="0.3">
      <c r="A643" s="112"/>
      <c r="B643" s="113"/>
      <c r="C643" s="113" t="s">
        <v>1</v>
      </c>
      <c r="D643" s="114">
        <v>11619299</v>
      </c>
      <c r="E643" s="115">
        <v>1724749</v>
      </c>
      <c r="F643" s="115">
        <v>2087003</v>
      </c>
      <c r="G643" s="115">
        <v>5466468</v>
      </c>
      <c r="H643" s="115">
        <v>97950</v>
      </c>
      <c r="I643" s="115">
        <v>7651421</v>
      </c>
      <c r="J643" s="115">
        <v>329140</v>
      </c>
      <c r="K643" s="115">
        <v>1913989</v>
      </c>
      <c r="L643" s="115">
        <v>2243129</v>
      </c>
      <c r="M643" s="137"/>
      <c r="N643" s="137"/>
    </row>
    <row r="644" spans="1:14" ht="15.95" customHeight="1" x14ac:dyDescent="0.3">
      <c r="A644" s="124"/>
      <c r="B644" s="109"/>
      <c r="C644" s="109" t="s">
        <v>2</v>
      </c>
      <c r="D644" s="110">
        <v>12338722</v>
      </c>
      <c r="E644" s="111">
        <v>1769860</v>
      </c>
      <c r="F644" s="111">
        <v>2307571</v>
      </c>
      <c r="G644" s="111">
        <v>5928332</v>
      </c>
      <c r="H644" s="111">
        <v>148617</v>
      </c>
      <c r="I644" s="111">
        <v>8384520</v>
      </c>
      <c r="J644" s="111">
        <v>315582</v>
      </c>
      <c r="K644" s="111">
        <v>1868760</v>
      </c>
      <c r="L644" s="111">
        <v>2184342</v>
      </c>
      <c r="M644" s="137"/>
      <c r="N644" s="137"/>
    </row>
    <row r="645" spans="1:14" ht="15.95" customHeight="1" x14ac:dyDescent="0.3">
      <c r="A645" s="112"/>
      <c r="B645" s="113"/>
      <c r="C645" s="113" t="s">
        <v>3</v>
      </c>
      <c r="D645" s="114">
        <v>12546365</v>
      </c>
      <c r="E645" s="115">
        <v>2231730</v>
      </c>
      <c r="F645" s="115">
        <v>1770841</v>
      </c>
      <c r="G645" s="115">
        <v>6338581</v>
      </c>
      <c r="H645" s="115">
        <v>159241</v>
      </c>
      <c r="I645" s="115">
        <v>8268663</v>
      </c>
      <c r="J645" s="115">
        <v>271717</v>
      </c>
      <c r="K645" s="115">
        <v>1774255</v>
      </c>
      <c r="L645" s="115">
        <v>2045972</v>
      </c>
      <c r="M645" s="137"/>
      <c r="N645" s="137"/>
    </row>
    <row r="646" spans="1:14" ht="15.95" customHeight="1" x14ac:dyDescent="0.3">
      <c r="A646" s="124"/>
      <c r="B646" s="109">
        <v>2005</v>
      </c>
      <c r="C646" s="109" t="s">
        <v>0</v>
      </c>
      <c r="D646" s="110">
        <v>12291385</v>
      </c>
      <c r="E646" s="111">
        <v>1966149</v>
      </c>
      <c r="F646" s="111">
        <v>1838612</v>
      </c>
      <c r="G646" s="111">
        <v>6349302</v>
      </c>
      <c r="H646" s="111">
        <v>131954</v>
      </c>
      <c r="I646" s="111">
        <v>8319868</v>
      </c>
      <c r="J646" s="111">
        <v>254968</v>
      </c>
      <c r="K646" s="111">
        <v>1750400</v>
      </c>
      <c r="L646" s="111">
        <v>2005368</v>
      </c>
      <c r="M646" s="137"/>
      <c r="N646" s="137"/>
    </row>
    <row r="647" spans="1:14" ht="15.95" customHeight="1" x14ac:dyDescent="0.3">
      <c r="A647" s="112"/>
      <c r="B647" s="113"/>
      <c r="C647" s="113" t="s">
        <v>1</v>
      </c>
      <c r="D647" s="114">
        <v>12708433</v>
      </c>
      <c r="E647" s="115">
        <v>1693789</v>
      </c>
      <c r="F647" s="115">
        <v>2149104</v>
      </c>
      <c r="G647" s="115">
        <v>6729879</v>
      </c>
      <c r="H647" s="115">
        <v>158883</v>
      </c>
      <c r="I647" s="115">
        <v>9037866</v>
      </c>
      <c r="J647" s="115">
        <v>293250</v>
      </c>
      <c r="K647" s="115">
        <v>1683528</v>
      </c>
      <c r="L647" s="115">
        <v>1976778</v>
      </c>
      <c r="M647" s="137"/>
      <c r="N647" s="137"/>
    </row>
    <row r="648" spans="1:14" ht="15.95" customHeight="1" x14ac:dyDescent="0.3">
      <c r="A648" s="124"/>
      <c r="B648" s="109"/>
      <c r="C648" s="109" t="s">
        <v>2</v>
      </c>
      <c r="D648" s="110">
        <v>13414950</v>
      </c>
      <c r="E648" s="111">
        <v>2139000</v>
      </c>
      <c r="F648" s="111">
        <v>2283174</v>
      </c>
      <c r="G648" s="111">
        <v>6886641</v>
      </c>
      <c r="H648" s="111">
        <v>187076</v>
      </c>
      <c r="I648" s="111">
        <v>9356891</v>
      </c>
      <c r="J648" s="111">
        <v>286656</v>
      </c>
      <c r="K648" s="111">
        <v>1632403</v>
      </c>
      <c r="L648" s="111">
        <v>1919059</v>
      </c>
      <c r="M648" s="137"/>
      <c r="N648" s="137"/>
    </row>
    <row r="649" spans="1:14" ht="15.95" customHeight="1" x14ac:dyDescent="0.3">
      <c r="A649" s="112"/>
      <c r="B649" s="113"/>
      <c r="C649" s="113" t="s">
        <v>3</v>
      </c>
      <c r="D649" s="114">
        <v>13839652</v>
      </c>
      <c r="E649" s="115">
        <v>2264971</v>
      </c>
      <c r="F649" s="115">
        <v>2406864</v>
      </c>
      <c r="G649" s="115">
        <v>7029368</v>
      </c>
      <c r="H649" s="115">
        <v>191244</v>
      </c>
      <c r="I649" s="115">
        <v>9627476</v>
      </c>
      <c r="J649" s="115">
        <v>341915</v>
      </c>
      <c r="K649" s="115">
        <v>1605290</v>
      </c>
      <c r="L649" s="115">
        <v>1947205</v>
      </c>
      <c r="M649" s="137"/>
      <c r="N649" s="137"/>
    </row>
    <row r="650" spans="1:14" ht="15.95" customHeight="1" x14ac:dyDescent="0.3">
      <c r="A650" s="124"/>
      <c r="B650" s="109">
        <v>2006</v>
      </c>
      <c r="C650" s="109" t="s">
        <v>0</v>
      </c>
      <c r="D650" s="110">
        <v>13776524</v>
      </c>
      <c r="E650" s="111">
        <v>1784397</v>
      </c>
      <c r="F650" s="111">
        <v>2057429</v>
      </c>
      <c r="G650" s="111">
        <v>7817766</v>
      </c>
      <c r="H650" s="111">
        <v>116190</v>
      </c>
      <c r="I650" s="111">
        <v>9991385</v>
      </c>
      <c r="J650" s="111">
        <v>305371</v>
      </c>
      <c r="K650" s="111">
        <v>1695371</v>
      </c>
      <c r="L650" s="111">
        <v>2000742</v>
      </c>
      <c r="M650" s="137"/>
      <c r="N650" s="137"/>
    </row>
    <row r="651" spans="1:14" ht="15.95" customHeight="1" x14ac:dyDescent="0.3">
      <c r="A651" s="112"/>
      <c r="B651" s="113"/>
      <c r="C651" s="113" t="s">
        <v>1</v>
      </c>
      <c r="D651" s="114">
        <v>14411057</v>
      </c>
      <c r="E651" s="115">
        <v>2344051</v>
      </c>
      <c r="F651" s="115">
        <v>2340901</v>
      </c>
      <c r="G651" s="115">
        <v>7635971</v>
      </c>
      <c r="H651" s="115">
        <v>216459</v>
      </c>
      <c r="I651" s="115">
        <v>10193331</v>
      </c>
      <c r="J651" s="115">
        <v>283731</v>
      </c>
      <c r="K651" s="115">
        <v>1589944</v>
      </c>
      <c r="L651" s="115">
        <v>1873675</v>
      </c>
      <c r="M651" s="137"/>
      <c r="N651" s="137"/>
    </row>
    <row r="652" spans="1:14" ht="15.95" customHeight="1" x14ac:dyDescent="0.3">
      <c r="A652" s="124"/>
      <c r="B652" s="109"/>
      <c r="C652" s="109" t="s">
        <v>2</v>
      </c>
      <c r="D652" s="110">
        <v>14771558</v>
      </c>
      <c r="E652" s="111">
        <v>3261434</v>
      </c>
      <c r="F652" s="111">
        <v>2643399</v>
      </c>
      <c r="G652" s="111">
        <v>6842143</v>
      </c>
      <c r="H652" s="111">
        <v>165032</v>
      </c>
      <c r="I652" s="111">
        <v>9650574</v>
      </c>
      <c r="J652" s="111">
        <v>324460</v>
      </c>
      <c r="K652" s="111">
        <v>1535090</v>
      </c>
      <c r="L652" s="111">
        <v>1859550</v>
      </c>
      <c r="M652" s="137"/>
      <c r="N652" s="137"/>
    </row>
    <row r="653" spans="1:14" ht="15.95" customHeight="1" x14ac:dyDescent="0.3">
      <c r="A653" s="112"/>
      <c r="B653" s="113"/>
      <c r="C653" s="113" t="s">
        <v>3</v>
      </c>
      <c r="D653" s="114">
        <v>14929277</v>
      </c>
      <c r="E653" s="115">
        <v>2372357</v>
      </c>
      <c r="F653" s="115">
        <v>3409557</v>
      </c>
      <c r="G653" s="115">
        <v>7166473</v>
      </c>
      <c r="H653" s="115">
        <v>138338</v>
      </c>
      <c r="I653" s="115">
        <v>10714368</v>
      </c>
      <c r="J653" s="115">
        <v>316998</v>
      </c>
      <c r="K653" s="115">
        <v>1525554</v>
      </c>
      <c r="L653" s="115">
        <v>1842552</v>
      </c>
      <c r="M653" s="137"/>
      <c r="N653" s="137"/>
    </row>
    <row r="654" spans="1:14" ht="15.95" customHeight="1" x14ac:dyDescent="0.3">
      <c r="A654" s="124"/>
      <c r="B654" s="109">
        <v>2007</v>
      </c>
      <c r="C654" s="109" t="s">
        <v>0</v>
      </c>
      <c r="D654" s="110">
        <v>16065047</v>
      </c>
      <c r="E654" s="111">
        <v>2597347</v>
      </c>
      <c r="F654" s="111">
        <v>3447023</v>
      </c>
      <c r="G654" s="111">
        <v>8063365</v>
      </c>
      <c r="H654" s="111">
        <v>145191</v>
      </c>
      <c r="I654" s="111">
        <v>11655579</v>
      </c>
      <c r="J654" s="111">
        <v>316558</v>
      </c>
      <c r="K654" s="111">
        <v>1495563</v>
      </c>
      <c r="L654" s="111">
        <v>1812121</v>
      </c>
      <c r="M654" s="137"/>
      <c r="N654" s="137"/>
    </row>
    <row r="655" spans="1:14" ht="15.95" customHeight="1" x14ac:dyDescent="0.3">
      <c r="A655" s="112"/>
      <c r="B655" s="113"/>
      <c r="C655" s="113" t="s">
        <v>1</v>
      </c>
      <c r="D655" s="114">
        <v>16219919</v>
      </c>
      <c r="E655" s="115">
        <v>1562029</v>
      </c>
      <c r="F655" s="115">
        <v>2712343</v>
      </c>
      <c r="G655" s="115">
        <v>9997899</v>
      </c>
      <c r="H655" s="115">
        <v>151790</v>
      </c>
      <c r="I655" s="115">
        <v>12862032</v>
      </c>
      <c r="J655" s="115">
        <v>287934</v>
      </c>
      <c r="K655" s="115">
        <v>1507924</v>
      </c>
      <c r="L655" s="115">
        <v>1795858</v>
      </c>
      <c r="M655" s="137"/>
      <c r="N655" s="137"/>
    </row>
    <row r="656" spans="1:14" ht="15.95" customHeight="1" x14ac:dyDescent="0.3">
      <c r="A656" s="124"/>
      <c r="B656" s="109"/>
      <c r="C656" s="109" t="s">
        <v>2</v>
      </c>
      <c r="D656" s="110">
        <v>17676404</v>
      </c>
      <c r="E656" s="111">
        <v>2391837</v>
      </c>
      <c r="F656" s="111">
        <v>3002320</v>
      </c>
      <c r="G656" s="111">
        <v>10259225</v>
      </c>
      <c r="H656" s="111">
        <v>169733</v>
      </c>
      <c r="I656" s="111">
        <v>13431278</v>
      </c>
      <c r="J656" s="111">
        <v>361751</v>
      </c>
      <c r="K656" s="111">
        <v>1491538</v>
      </c>
      <c r="L656" s="111">
        <v>1853289</v>
      </c>
      <c r="M656" s="137"/>
      <c r="N656" s="137"/>
    </row>
    <row r="657" spans="1:14" ht="15.95" customHeight="1" x14ac:dyDescent="0.3">
      <c r="A657" s="112"/>
      <c r="B657" s="113"/>
      <c r="C657" s="113" t="s">
        <v>3</v>
      </c>
      <c r="D657" s="114">
        <v>18277550</v>
      </c>
      <c r="E657" s="115">
        <v>2193787</v>
      </c>
      <c r="F657" s="115">
        <v>2955872</v>
      </c>
      <c r="G657" s="115">
        <v>11097470</v>
      </c>
      <c r="H657" s="115">
        <v>162625</v>
      </c>
      <c r="I657" s="115">
        <v>14215967</v>
      </c>
      <c r="J657" s="115">
        <v>326391</v>
      </c>
      <c r="K657" s="115">
        <v>1541405</v>
      </c>
      <c r="L657" s="115">
        <v>1867796</v>
      </c>
      <c r="M657" s="137"/>
      <c r="N657" s="137"/>
    </row>
    <row r="658" spans="1:14" ht="15.95" customHeight="1" x14ac:dyDescent="0.3">
      <c r="A658" s="124"/>
      <c r="B658" s="109">
        <v>2008</v>
      </c>
      <c r="C658" s="109" t="s">
        <v>0</v>
      </c>
      <c r="D658" s="110">
        <v>19295517</v>
      </c>
      <c r="E658" s="111">
        <v>2397861</v>
      </c>
      <c r="F658" s="111">
        <v>3181978</v>
      </c>
      <c r="G658" s="111">
        <v>11697823</v>
      </c>
      <c r="H658" s="111">
        <v>216167</v>
      </c>
      <c r="I658" s="111">
        <v>15095968</v>
      </c>
      <c r="J658" s="111">
        <v>339993</v>
      </c>
      <c r="K658" s="111">
        <v>1461695</v>
      </c>
      <c r="L658" s="111">
        <v>1801688</v>
      </c>
      <c r="M658" s="137"/>
      <c r="N658" s="137"/>
    </row>
    <row r="659" spans="1:14" ht="15.95" customHeight="1" x14ac:dyDescent="0.3">
      <c r="A659" s="112"/>
      <c r="B659" s="113"/>
      <c r="C659" s="113" t="s">
        <v>1</v>
      </c>
      <c r="D659" s="114">
        <v>19484449</v>
      </c>
      <c r="E659" s="115">
        <v>2508731</v>
      </c>
      <c r="F659" s="115">
        <v>2562498</v>
      </c>
      <c r="G659" s="115">
        <v>12401760</v>
      </c>
      <c r="H659" s="115">
        <v>163693</v>
      </c>
      <c r="I659" s="115">
        <v>15127951</v>
      </c>
      <c r="J659" s="115">
        <v>358113</v>
      </c>
      <c r="K659" s="115">
        <v>1489654</v>
      </c>
      <c r="L659" s="115">
        <v>1847767</v>
      </c>
      <c r="M659" s="137"/>
      <c r="N659" s="137"/>
    </row>
    <row r="660" spans="1:14" ht="15.95" customHeight="1" x14ac:dyDescent="0.3">
      <c r="A660" s="124"/>
      <c r="B660" s="109"/>
      <c r="C660" s="109" t="s">
        <v>2</v>
      </c>
      <c r="D660" s="110">
        <v>19579750</v>
      </c>
      <c r="E660" s="111">
        <v>2906095</v>
      </c>
      <c r="F660" s="111">
        <v>2581731</v>
      </c>
      <c r="G660" s="111">
        <v>12000523</v>
      </c>
      <c r="H660" s="111">
        <v>241446</v>
      </c>
      <c r="I660" s="111">
        <v>14823700</v>
      </c>
      <c r="J660" s="111">
        <v>397933</v>
      </c>
      <c r="K660" s="111">
        <v>1452022</v>
      </c>
      <c r="L660" s="111">
        <v>1849955</v>
      </c>
      <c r="M660" s="137"/>
      <c r="N660" s="137"/>
    </row>
    <row r="661" spans="1:14" ht="15.95" customHeight="1" x14ac:dyDescent="0.3">
      <c r="A661" s="112"/>
      <c r="B661" s="113"/>
      <c r="C661" s="113" t="s">
        <v>3</v>
      </c>
      <c r="D661" s="114">
        <v>18483698</v>
      </c>
      <c r="E661" s="115">
        <v>2693180</v>
      </c>
      <c r="F661" s="115">
        <v>1753144</v>
      </c>
      <c r="G661" s="115">
        <v>11822707</v>
      </c>
      <c r="H661" s="115">
        <v>132790</v>
      </c>
      <c r="I661" s="115">
        <v>13708641</v>
      </c>
      <c r="J661" s="115">
        <v>556637</v>
      </c>
      <c r="K661" s="115">
        <v>1525240</v>
      </c>
      <c r="L661" s="115">
        <v>2081877</v>
      </c>
      <c r="M661" s="137"/>
      <c r="N661" s="137"/>
    </row>
    <row r="662" spans="1:14" ht="15.95" customHeight="1" x14ac:dyDescent="0.3">
      <c r="A662" s="124"/>
      <c r="B662" s="109">
        <v>2009</v>
      </c>
      <c r="C662" s="109" t="s">
        <v>0</v>
      </c>
      <c r="D662" s="110">
        <v>17753609</v>
      </c>
      <c r="E662" s="111">
        <v>2126310</v>
      </c>
      <c r="F662" s="111">
        <v>1968262</v>
      </c>
      <c r="G662" s="111">
        <v>11366993</v>
      </c>
      <c r="H662" s="111">
        <v>272117</v>
      </c>
      <c r="I662" s="111">
        <v>13607372</v>
      </c>
      <c r="J662" s="111">
        <v>348065</v>
      </c>
      <c r="K662" s="111">
        <v>1671862</v>
      </c>
      <c r="L662" s="111">
        <v>2019927</v>
      </c>
      <c r="M662" s="137"/>
      <c r="N662" s="137"/>
    </row>
    <row r="663" spans="1:14" ht="15.95" customHeight="1" x14ac:dyDescent="0.3">
      <c r="A663" s="112"/>
      <c r="B663" s="113"/>
      <c r="C663" s="113" t="s">
        <v>1</v>
      </c>
      <c r="D663" s="114">
        <v>17716933</v>
      </c>
      <c r="E663" s="115">
        <v>3067277</v>
      </c>
      <c r="F663" s="115">
        <v>2076054</v>
      </c>
      <c r="G663" s="115">
        <v>10216850</v>
      </c>
      <c r="H663" s="115">
        <v>121046</v>
      </c>
      <c r="I663" s="115">
        <v>12413950</v>
      </c>
      <c r="J663" s="115">
        <v>507536</v>
      </c>
      <c r="K663" s="115">
        <v>1728170</v>
      </c>
      <c r="L663" s="115">
        <v>2235706</v>
      </c>
      <c r="M663" s="137"/>
      <c r="N663" s="137"/>
    </row>
    <row r="664" spans="1:14" ht="15.95" customHeight="1" x14ac:dyDescent="0.3">
      <c r="A664" s="124"/>
      <c r="B664" s="109"/>
      <c r="C664" s="109" t="s">
        <v>2</v>
      </c>
      <c r="D664" s="110">
        <v>16369295</v>
      </c>
      <c r="E664" s="111">
        <v>2067715</v>
      </c>
      <c r="F664" s="111">
        <v>1643549</v>
      </c>
      <c r="G664" s="111">
        <v>10159385</v>
      </c>
      <c r="H664" s="111">
        <v>275523</v>
      </c>
      <c r="I664" s="111">
        <v>12078457</v>
      </c>
      <c r="J664" s="111">
        <v>463371</v>
      </c>
      <c r="K664" s="111">
        <v>1759752</v>
      </c>
      <c r="L664" s="111">
        <v>2223123</v>
      </c>
      <c r="M664" s="137"/>
      <c r="N664" s="137"/>
    </row>
    <row r="665" spans="1:14" ht="15.95" customHeight="1" x14ac:dyDescent="0.3">
      <c r="A665" s="112"/>
      <c r="B665" s="113"/>
      <c r="C665" s="113" t="s">
        <v>3</v>
      </c>
      <c r="D665" s="114">
        <v>16602974</v>
      </c>
      <c r="E665" s="115">
        <v>3171303</v>
      </c>
      <c r="F665" s="115">
        <v>2125441</v>
      </c>
      <c r="G665" s="115">
        <v>8710832</v>
      </c>
      <c r="H665" s="115">
        <v>199566</v>
      </c>
      <c r="I665" s="115">
        <v>11035839</v>
      </c>
      <c r="J665" s="115">
        <v>555524</v>
      </c>
      <c r="K665" s="115">
        <v>1840308</v>
      </c>
      <c r="L665" s="115">
        <v>2395832</v>
      </c>
      <c r="M665" s="137"/>
      <c r="N665" s="137"/>
    </row>
    <row r="666" spans="1:14" ht="15.95" customHeight="1" x14ac:dyDescent="0.3">
      <c r="A666" s="124"/>
      <c r="B666" s="109">
        <v>2010</v>
      </c>
      <c r="C666" s="109" t="s">
        <v>0</v>
      </c>
      <c r="D666" s="110">
        <v>15851604</v>
      </c>
      <c r="E666" s="111">
        <v>1868864</v>
      </c>
      <c r="F666" s="111">
        <v>2325801</v>
      </c>
      <c r="G666" s="111">
        <v>9051814</v>
      </c>
      <c r="H666" s="111">
        <v>409680</v>
      </c>
      <c r="I666" s="111">
        <v>11787295</v>
      </c>
      <c r="J666" s="111">
        <v>417177</v>
      </c>
      <c r="K666" s="111">
        <v>1778268</v>
      </c>
      <c r="L666" s="111">
        <v>2195445</v>
      </c>
      <c r="M666" s="137"/>
      <c r="N666" s="137"/>
    </row>
    <row r="667" spans="1:14" ht="15.95" customHeight="1" x14ac:dyDescent="0.3">
      <c r="A667" s="112"/>
      <c r="B667" s="113"/>
      <c r="C667" s="113" t="s">
        <v>1</v>
      </c>
      <c r="D667" s="114">
        <v>16703668</v>
      </c>
      <c r="E667" s="115">
        <v>2519982</v>
      </c>
      <c r="F667" s="115">
        <v>2596126</v>
      </c>
      <c r="G667" s="115">
        <v>9143781</v>
      </c>
      <c r="H667" s="115">
        <v>143334</v>
      </c>
      <c r="I667" s="115">
        <v>11883241</v>
      </c>
      <c r="J667" s="115">
        <v>454236</v>
      </c>
      <c r="K667" s="115">
        <v>1846209</v>
      </c>
      <c r="L667" s="115">
        <v>2300445</v>
      </c>
      <c r="M667" s="137"/>
      <c r="N667" s="137"/>
    </row>
    <row r="668" spans="1:14" ht="15.95" customHeight="1" x14ac:dyDescent="0.3">
      <c r="A668" s="124"/>
      <c r="B668" s="109"/>
      <c r="C668" s="109" t="s">
        <v>2</v>
      </c>
      <c r="D668" s="110">
        <v>16369814</v>
      </c>
      <c r="E668" s="111">
        <v>2252755</v>
      </c>
      <c r="F668" s="111">
        <v>2160911</v>
      </c>
      <c r="G668" s="111">
        <v>9471533</v>
      </c>
      <c r="H668" s="111">
        <v>239552</v>
      </c>
      <c r="I668" s="111">
        <v>11871996</v>
      </c>
      <c r="J668" s="111">
        <v>363064</v>
      </c>
      <c r="K668" s="111">
        <v>1881999</v>
      </c>
      <c r="L668" s="111">
        <v>2245063</v>
      </c>
      <c r="M668" s="137"/>
      <c r="N668" s="137"/>
    </row>
    <row r="669" spans="1:14" ht="15.95" customHeight="1" x14ac:dyDescent="0.3">
      <c r="A669" s="112"/>
      <c r="B669" s="113"/>
      <c r="C669" s="113" t="s">
        <v>3</v>
      </c>
      <c r="D669" s="114">
        <v>16868561</v>
      </c>
      <c r="E669" s="115">
        <v>2467775</v>
      </c>
      <c r="F669" s="115">
        <v>2685117</v>
      </c>
      <c r="G669" s="115">
        <v>9137701</v>
      </c>
      <c r="H669" s="115">
        <v>265283</v>
      </c>
      <c r="I669" s="115">
        <v>12088101</v>
      </c>
      <c r="J669" s="115">
        <v>513071</v>
      </c>
      <c r="K669" s="115">
        <v>1799614</v>
      </c>
      <c r="L669" s="115">
        <v>2312685</v>
      </c>
      <c r="M669" s="137"/>
      <c r="N669" s="137"/>
    </row>
    <row r="670" spans="1:14" ht="15.95" customHeight="1" x14ac:dyDescent="0.3">
      <c r="A670" s="124"/>
      <c r="B670" s="109">
        <v>2011</v>
      </c>
      <c r="C670" s="109" t="s">
        <v>0</v>
      </c>
      <c r="D670" s="110">
        <v>16654393</v>
      </c>
      <c r="E670" s="111">
        <v>2328361</v>
      </c>
      <c r="F670" s="111">
        <v>2266695</v>
      </c>
      <c r="G670" s="111">
        <v>9620745</v>
      </c>
      <c r="H670" s="111">
        <v>221986</v>
      </c>
      <c r="I670" s="111">
        <v>12109426</v>
      </c>
      <c r="J670" s="111">
        <v>399410</v>
      </c>
      <c r="K670" s="111">
        <v>1817196</v>
      </c>
      <c r="L670" s="111">
        <v>2216606</v>
      </c>
      <c r="M670" s="137"/>
      <c r="N670" s="137"/>
    </row>
    <row r="671" spans="1:14" ht="15.95" customHeight="1" x14ac:dyDescent="0.3">
      <c r="A671" s="112"/>
      <c r="B671" s="113"/>
      <c r="C671" s="113" t="s">
        <v>1</v>
      </c>
      <c r="D671" s="114">
        <v>17144149</v>
      </c>
      <c r="E671" s="115">
        <v>2368612</v>
      </c>
      <c r="F671" s="115">
        <v>2814513</v>
      </c>
      <c r="G671" s="115">
        <v>9504945</v>
      </c>
      <c r="H671" s="115">
        <v>208232</v>
      </c>
      <c r="I671" s="115">
        <v>12527690</v>
      </c>
      <c r="J671" s="115">
        <v>451792</v>
      </c>
      <c r="K671" s="115">
        <v>1796055</v>
      </c>
      <c r="L671" s="115">
        <v>2247847</v>
      </c>
      <c r="M671" s="137"/>
      <c r="N671" s="137"/>
    </row>
    <row r="672" spans="1:14" ht="15.95" customHeight="1" x14ac:dyDescent="0.3">
      <c r="A672" s="124"/>
      <c r="B672" s="109"/>
      <c r="C672" s="109" t="s">
        <v>2</v>
      </c>
      <c r="D672" s="110">
        <v>17491433</v>
      </c>
      <c r="E672" s="111">
        <v>2154490</v>
      </c>
      <c r="F672" s="111">
        <v>2698674</v>
      </c>
      <c r="G672" s="111">
        <v>10117552</v>
      </c>
      <c r="H672" s="111">
        <v>263223</v>
      </c>
      <c r="I672" s="111">
        <v>13079449</v>
      </c>
      <c r="J672" s="111">
        <v>429671</v>
      </c>
      <c r="K672" s="111">
        <v>1827823</v>
      </c>
      <c r="L672" s="111">
        <v>2257494</v>
      </c>
      <c r="M672" s="137"/>
      <c r="N672" s="137"/>
    </row>
    <row r="673" spans="1:14" ht="15.95" customHeight="1" x14ac:dyDescent="0.3">
      <c r="A673" s="112"/>
      <c r="B673" s="113"/>
      <c r="C673" s="113" t="s">
        <v>3</v>
      </c>
      <c r="D673" s="114">
        <v>18621371</v>
      </c>
      <c r="E673" s="115">
        <v>2657208</v>
      </c>
      <c r="F673" s="115">
        <v>3219288</v>
      </c>
      <c r="G673" s="115">
        <v>10043271</v>
      </c>
      <c r="H673" s="115">
        <v>196797</v>
      </c>
      <c r="I673" s="115">
        <v>13459356</v>
      </c>
      <c r="J673" s="115">
        <v>619415</v>
      </c>
      <c r="K673" s="115">
        <v>1885392</v>
      </c>
      <c r="L673" s="115">
        <v>2504807</v>
      </c>
      <c r="M673" s="137"/>
      <c r="N673" s="137"/>
    </row>
    <row r="674" spans="1:14" ht="15.95" customHeight="1" x14ac:dyDescent="0.3">
      <c r="A674" s="124"/>
      <c r="B674" s="109">
        <v>2012</v>
      </c>
      <c r="C674" s="109" t="s">
        <v>0</v>
      </c>
      <c r="D674" s="110">
        <v>19191765</v>
      </c>
      <c r="E674" s="111">
        <v>2291411</v>
      </c>
      <c r="F674" s="111">
        <v>3062369</v>
      </c>
      <c r="G674" s="111">
        <v>11064390</v>
      </c>
      <c r="H674" s="111">
        <v>254349</v>
      </c>
      <c r="I674" s="111">
        <v>14381108</v>
      </c>
      <c r="J674" s="111">
        <v>455156</v>
      </c>
      <c r="K674" s="111">
        <v>2064090</v>
      </c>
      <c r="L674" s="111">
        <v>2519246</v>
      </c>
      <c r="M674" s="137"/>
      <c r="N674" s="137"/>
    </row>
    <row r="675" spans="1:14" ht="15.95" customHeight="1" x14ac:dyDescent="0.3">
      <c r="A675" s="112"/>
      <c r="B675" s="113"/>
      <c r="C675" s="113" t="s">
        <v>1</v>
      </c>
      <c r="D675" s="114">
        <v>19449750</v>
      </c>
      <c r="E675" s="115">
        <v>2224908</v>
      </c>
      <c r="F675" s="115">
        <v>2421944</v>
      </c>
      <c r="G675" s="115">
        <v>11897315</v>
      </c>
      <c r="H675" s="115">
        <v>268263</v>
      </c>
      <c r="I675" s="115">
        <v>14587522</v>
      </c>
      <c r="J675" s="115">
        <v>634110</v>
      </c>
      <c r="K675" s="115">
        <v>2003210</v>
      </c>
      <c r="L675" s="115">
        <v>2637320</v>
      </c>
      <c r="M675" s="137"/>
      <c r="N675" s="137"/>
    </row>
    <row r="676" spans="1:14" ht="15.95" customHeight="1" x14ac:dyDescent="0.3">
      <c r="A676" s="124"/>
      <c r="B676" s="109"/>
      <c r="C676" s="109" t="s">
        <v>2</v>
      </c>
      <c r="D676" s="110">
        <v>19919364</v>
      </c>
      <c r="E676" s="111">
        <v>2523894</v>
      </c>
      <c r="F676" s="111">
        <v>2365219</v>
      </c>
      <c r="G676" s="111">
        <v>12412959</v>
      </c>
      <c r="H676" s="111">
        <v>227228</v>
      </c>
      <c r="I676" s="111">
        <v>15005406</v>
      </c>
      <c r="J676" s="111">
        <v>413554</v>
      </c>
      <c r="K676" s="111">
        <v>1976510</v>
      </c>
      <c r="L676" s="111">
        <v>2390064</v>
      </c>
      <c r="M676" s="137"/>
      <c r="N676" s="137"/>
    </row>
    <row r="677" spans="1:14" ht="15.95" customHeight="1" x14ac:dyDescent="0.3">
      <c r="A677" s="112"/>
      <c r="B677" s="113"/>
      <c r="C677" s="113" t="s">
        <v>3</v>
      </c>
      <c r="D677" s="114">
        <v>19983597</v>
      </c>
      <c r="E677" s="115">
        <v>2646538</v>
      </c>
      <c r="F677" s="115">
        <v>2397205</v>
      </c>
      <c r="G677" s="115">
        <v>12157043</v>
      </c>
      <c r="H677" s="115">
        <v>181936</v>
      </c>
      <c r="I677" s="115">
        <v>14736184</v>
      </c>
      <c r="J677" s="115">
        <v>596606</v>
      </c>
      <c r="K677" s="115">
        <v>2004269</v>
      </c>
      <c r="L677" s="115">
        <v>2600875</v>
      </c>
      <c r="M677" s="137"/>
      <c r="N677" s="137"/>
    </row>
    <row r="678" spans="1:14" ht="15.95" customHeight="1" x14ac:dyDescent="0.3">
      <c r="A678" s="124"/>
      <c r="B678" s="109">
        <v>2013</v>
      </c>
      <c r="C678" s="109" t="s">
        <v>0</v>
      </c>
      <c r="D678" s="110">
        <v>20521223</v>
      </c>
      <c r="E678" s="111">
        <v>2928272</v>
      </c>
      <c r="F678" s="111">
        <v>2861811</v>
      </c>
      <c r="G678" s="111">
        <v>11937224</v>
      </c>
      <c r="H678" s="111">
        <v>333366</v>
      </c>
      <c r="I678" s="111">
        <v>15132401</v>
      </c>
      <c r="J678" s="111">
        <v>414098</v>
      </c>
      <c r="K678" s="111">
        <v>2046452</v>
      </c>
      <c r="L678" s="111">
        <v>2460550</v>
      </c>
      <c r="M678" s="137"/>
      <c r="N678" s="137"/>
    </row>
    <row r="679" spans="1:14" ht="15.95" customHeight="1" x14ac:dyDescent="0.3">
      <c r="A679" s="112"/>
      <c r="B679" s="113"/>
      <c r="C679" s="113" t="s">
        <v>1</v>
      </c>
      <c r="D679" s="114">
        <v>21018722</v>
      </c>
      <c r="E679" s="115">
        <v>3063350</v>
      </c>
      <c r="F679" s="115">
        <v>3072999</v>
      </c>
      <c r="G679" s="115">
        <v>12036753</v>
      </c>
      <c r="H679" s="115">
        <v>219785</v>
      </c>
      <c r="I679" s="115">
        <v>15329537</v>
      </c>
      <c r="J679" s="115">
        <v>575814</v>
      </c>
      <c r="K679" s="115">
        <v>2050021</v>
      </c>
      <c r="L679" s="115">
        <v>2625835</v>
      </c>
      <c r="M679" s="137"/>
      <c r="N679" s="137"/>
    </row>
    <row r="680" spans="1:14" ht="15.95" customHeight="1" x14ac:dyDescent="0.3">
      <c r="A680" s="124"/>
      <c r="B680" s="109"/>
      <c r="C680" s="109" t="s">
        <v>2</v>
      </c>
      <c r="D680" s="110">
        <v>21678699</v>
      </c>
      <c r="E680" s="111">
        <v>2610362</v>
      </c>
      <c r="F680" s="111">
        <v>3488899</v>
      </c>
      <c r="G680" s="111">
        <v>12754292</v>
      </c>
      <c r="H680" s="111">
        <v>302380</v>
      </c>
      <c r="I680" s="111">
        <v>16545571</v>
      </c>
      <c r="J680" s="111">
        <v>406281</v>
      </c>
      <c r="K680" s="111">
        <v>2116485</v>
      </c>
      <c r="L680" s="111">
        <v>2522766</v>
      </c>
      <c r="M680" s="137"/>
      <c r="N680" s="137"/>
    </row>
    <row r="681" spans="1:14" ht="15.95" customHeight="1" x14ac:dyDescent="0.3">
      <c r="A681" s="112"/>
      <c r="B681" s="113"/>
      <c r="C681" s="113" t="s">
        <v>3</v>
      </c>
      <c r="D681" s="114">
        <v>22101371</v>
      </c>
      <c r="E681" s="115">
        <v>3213488</v>
      </c>
      <c r="F681" s="115">
        <v>2857752</v>
      </c>
      <c r="G681" s="115">
        <v>13073123</v>
      </c>
      <c r="H681" s="115">
        <v>218198</v>
      </c>
      <c r="I681" s="115">
        <v>16149073</v>
      </c>
      <c r="J681" s="115">
        <v>600142</v>
      </c>
      <c r="K681" s="115">
        <v>2138668</v>
      </c>
      <c r="L681" s="115">
        <v>2738810</v>
      </c>
      <c r="M681" s="137"/>
      <c r="N681" s="137"/>
    </row>
    <row r="682" spans="1:14" ht="15.95" customHeight="1" x14ac:dyDescent="0.3">
      <c r="A682" s="124"/>
      <c r="B682" s="109">
        <v>2014</v>
      </c>
      <c r="C682" s="109" t="s">
        <v>0</v>
      </c>
      <c r="D682" s="110">
        <v>22113681</v>
      </c>
      <c r="E682" s="111">
        <v>2161738</v>
      </c>
      <c r="F682" s="111">
        <v>2972231</v>
      </c>
      <c r="G682" s="111">
        <v>13948585</v>
      </c>
      <c r="H682" s="111">
        <v>223430</v>
      </c>
      <c r="I682" s="111">
        <v>17144246</v>
      </c>
      <c r="J682" s="111">
        <v>537228</v>
      </c>
      <c r="K682" s="111">
        <v>2270469</v>
      </c>
      <c r="L682" s="111">
        <v>2807697</v>
      </c>
      <c r="M682" s="137"/>
      <c r="N682" s="137"/>
    </row>
    <row r="683" spans="1:14" ht="15.95" customHeight="1" x14ac:dyDescent="0.3">
      <c r="A683" s="112"/>
      <c r="B683" s="113"/>
      <c r="C683" s="113" t="s">
        <v>1</v>
      </c>
      <c r="D683" s="114">
        <v>23578022</v>
      </c>
      <c r="E683" s="115">
        <v>2427506</v>
      </c>
      <c r="F683" s="115">
        <v>3136194</v>
      </c>
      <c r="G683" s="115">
        <v>14819443</v>
      </c>
      <c r="H683" s="115">
        <v>234182</v>
      </c>
      <c r="I683" s="115">
        <v>18189819</v>
      </c>
      <c r="J683" s="115">
        <v>538301</v>
      </c>
      <c r="K683" s="115">
        <v>2422396</v>
      </c>
      <c r="L683" s="115">
        <v>2960697</v>
      </c>
      <c r="M683" s="137"/>
      <c r="N683" s="137"/>
    </row>
    <row r="684" spans="1:14" ht="15.95" customHeight="1" x14ac:dyDescent="0.3">
      <c r="A684" s="124"/>
      <c r="B684" s="109"/>
      <c r="C684" s="109" t="s">
        <v>2</v>
      </c>
      <c r="D684" s="110">
        <v>24293037</v>
      </c>
      <c r="E684" s="111">
        <v>2840148</v>
      </c>
      <c r="F684" s="111">
        <v>2651231</v>
      </c>
      <c r="G684" s="111">
        <v>15367570</v>
      </c>
      <c r="H684" s="111">
        <v>242622</v>
      </c>
      <c r="I684" s="111">
        <v>18261423</v>
      </c>
      <c r="J684" s="111">
        <v>661918</v>
      </c>
      <c r="K684" s="111">
        <v>2529548</v>
      </c>
      <c r="L684" s="111">
        <v>3191466</v>
      </c>
      <c r="M684" s="137"/>
      <c r="N684" s="137"/>
    </row>
    <row r="685" spans="1:14" ht="15.95" customHeight="1" x14ac:dyDescent="0.3">
      <c r="A685" s="112"/>
      <c r="B685" s="113"/>
      <c r="C685" s="113" t="s">
        <v>3</v>
      </c>
      <c r="D685" s="114">
        <v>24430785</v>
      </c>
      <c r="E685" s="115">
        <v>3302999</v>
      </c>
      <c r="F685" s="115">
        <v>2832924</v>
      </c>
      <c r="G685" s="115">
        <v>14665927</v>
      </c>
      <c r="H685" s="115">
        <v>365692</v>
      </c>
      <c r="I685" s="115">
        <v>17864543</v>
      </c>
      <c r="J685" s="115">
        <v>649284</v>
      </c>
      <c r="K685" s="115">
        <v>2613959</v>
      </c>
      <c r="L685" s="115">
        <v>3263243</v>
      </c>
      <c r="M685" s="137"/>
      <c r="N685" s="137"/>
    </row>
    <row r="686" spans="1:14" ht="15.95" customHeight="1" x14ac:dyDescent="0.3">
      <c r="A686" s="124"/>
      <c r="B686" s="109">
        <v>2015</v>
      </c>
      <c r="C686" s="109" t="s">
        <v>0</v>
      </c>
      <c r="D686" s="110">
        <v>24439376</v>
      </c>
      <c r="E686" s="111">
        <v>2741470</v>
      </c>
      <c r="F686" s="111">
        <v>3218814</v>
      </c>
      <c r="G686" s="111">
        <v>14918949</v>
      </c>
      <c r="H686" s="111">
        <v>277400</v>
      </c>
      <c r="I686" s="111">
        <v>18415163</v>
      </c>
      <c r="J686" s="111">
        <v>549515</v>
      </c>
      <c r="K686" s="111">
        <v>2733228</v>
      </c>
      <c r="L686" s="111">
        <v>3282743</v>
      </c>
      <c r="M686" s="137"/>
      <c r="N686" s="137"/>
    </row>
    <row r="687" spans="1:14" ht="15.95" customHeight="1" x14ac:dyDescent="0.3">
      <c r="A687" s="112"/>
      <c r="B687" s="113"/>
      <c r="C687" s="113" t="s">
        <v>1</v>
      </c>
      <c r="D687" s="114">
        <v>24858544</v>
      </c>
      <c r="E687" s="115">
        <v>2596192</v>
      </c>
      <c r="F687" s="115">
        <v>3017615</v>
      </c>
      <c r="G687" s="115">
        <v>15617543</v>
      </c>
      <c r="H687" s="115">
        <v>308530</v>
      </c>
      <c r="I687" s="115">
        <v>18943688</v>
      </c>
      <c r="J687" s="115">
        <v>522920</v>
      </c>
      <c r="K687" s="115">
        <v>2795744</v>
      </c>
      <c r="L687" s="115">
        <v>3318664</v>
      </c>
      <c r="M687" s="137"/>
      <c r="N687" s="137"/>
    </row>
    <row r="688" spans="1:14" ht="15.95" customHeight="1" x14ac:dyDescent="0.3">
      <c r="A688" s="124"/>
      <c r="B688" s="109"/>
      <c r="C688" s="109" t="s">
        <v>2</v>
      </c>
      <c r="D688" s="110">
        <v>25388061</v>
      </c>
      <c r="E688" s="111">
        <v>2591046</v>
      </c>
      <c r="F688" s="111">
        <v>3047988</v>
      </c>
      <c r="G688" s="111">
        <v>16118215</v>
      </c>
      <c r="H688" s="111">
        <v>247926</v>
      </c>
      <c r="I688" s="111">
        <v>19414129</v>
      </c>
      <c r="J688" s="111">
        <v>533380</v>
      </c>
      <c r="K688" s="111">
        <v>2849506</v>
      </c>
      <c r="L688" s="111">
        <v>3382886</v>
      </c>
      <c r="M688" s="137"/>
      <c r="N688" s="137"/>
    </row>
    <row r="689" spans="1:14" ht="15.95" customHeight="1" x14ac:dyDescent="0.3">
      <c r="A689" s="112"/>
      <c r="B689" s="113"/>
      <c r="C689" s="113" t="s">
        <v>3</v>
      </c>
      <c r="D689" s="114">
        <v>25762095</v>
      </c>
      <c r="E689" s="115">
        <v>2986694</v>
      </c>
      <c r="F689" s="115">
        <v>2910253</v>
      </c>
      <c r="G689" s="115">
        <v>16255178</v>
      </c>
      <c r="H689" s="115">
        <v>220647</v>
      </c>
      <c r="I689" s="115">
        <v>19386078</v>
      </c>
      <c r="J689" s="115">
        <v>518800</v>
      </c>
      <c r="K689" s="115">
        <v>2870523</v>
      </c>
      <c r="L689" s="115">
        <v>3389323</v>
      </c>
      <c r="M689" s="137"/>
      <c r="N689" s="137"/>
    </row>
    <row r="690" spans="1:14" ht="15.95" customHeight="1" x14ac:dyDescent="0.3">
      <c r="A690" s="124"/>
      <c r="B690" s="109">
        <v>2016</v>
      </c>
      <c r="C690" s="109" t="s">
        <v>0</v>
      </c>
      <c r="D690" s="110">
        <v>25712319</v>
      </c>
      <c r="E690" s="111">
        <v>3078400</v>
      </c>
      <c r="F690" s="111">
        <v>2806948</v>
      </c>
      <c r="G690" s="111">
        <v>16081108</v>
      </c>
      <c r="H690" s="111">
        <v>295951</v>
      </c>
      <c r="I690" s="111">
        <v>19184007</v>
      </c>
      <c r="J690" s="111">
        <v>577034</v>
      </c>
      <c r="K690" s="111">
        <v>2872878</v>
      </c>
      <c r="L690" s="111">
        <v>3449912</v>
      </c>
      <c r="M690" s="137"/>
      <c r="N690" s="137"/>
    </row>
    <row r="691" spans="1:14" ht="15.95" customHeight="1" x14ac:dyDescent="0.3">
      <c r="A691" s="112"/>
      <c r="B691" s="113"/>
      <c r="C691" s="113" t="s">
        <v>1</v>
      </c>
      <c r="D691" s="114">
        <v>25925452</v>
      </c>
      <c r="E691" s="115">
        <v>2807166</v>
      </c>
      <c r="F691" s="115">
        <v>3249789</v>
      </c>
      <c r="G691" s="115">
        <v>16048719</v>
      </c>
      <c r="H691" s="115">
        <v>245712</v>
      </c>
      <c r="I691" s="115">
        <v>19544220</v>
      </c>
      <c r="J691" s="115">
        <v>569444</v>
      </c>
      <c r="K691" s="115">
        <v>3004622</v>
      </c>
      <c r="L691" s="115">
        <v>3574066</v>
      </c>
      <c r="M691" s="137"/>
      <c r="N691" s="137"/>
    </row>
    <row r="692" spans="1:14" ht="15.95" customHeight="1" x14ac:dyDescent="0.3">
      <c r="A692" s="124"/>
      <c r="B692" s="109"/>
      <c r="C692" s="109" t="s">
        <v>2</v>
      </c>
      <c r="D692" s="110">
        <v>25921754</v>
      </c>
      <c r="E692" s="111">
        <v>2558062</v>
      </c>
      <c r="F692" s="111">
        <v>2753087</v>
      </c>
      <c r="G692" s="111">
        <v>16745616</v>
      </c>
      <c r="H692" s="111">
        <v>287942</v>
      </c>
      <c r="I692" s="111">
        <v>19786645</v>
      </c>
      <c r="J692" s="111">
        <v>557331</v>
      </c>
      <c r="K692" s="111">
        <v>3019716</v>
      </c>
      <c r="L692" s="111">
        <v>3577047</v>
      </c>
      <c r="M692" s="137"/>
      <c r="N692" s="137"/>
    </row>
    <row r="693" spans="1:14" ht="15.95" customHeight="1" x14ac:dyDescent="0.3">
      <c r="A693" s="112"/>
      <c r="B693" s="113"/>
      <c r="C693" s="113" t="s">
        <v>3</v>
      </c>
      <c r="D693" s="114">
        <v>26322071</v>
      </c>
      <c r="E693" s="115">
        <v>3589418</v>
      </c>
      <c r="F693" s="115">
        <v>2878635</v>
      </c>
      <c r="G693" s="115">
        <v>15873111</v>
      </c>
      <c r="H693" s="115">
        <v>260630</v>
      </c>
      <c r="I693" s="115">
        <v>19012376</v>
      </c>
      <c r="J693" s="115">
        <v>567824</v>
      </c>
      <c r="K693" s="115">
        <v>3152453</v>
      </c>
      <c r="L693" s="115">
        <v>3720277</v>
      </c>
      <c r="M693" s="137"/>
      <c r="N693" s="137"/>
    </row>
    <row r="694" spans="1:14" ht="15.95" customHeight="1" x14ac:dyDescent="0.3">
      <c r="A694" s="124"/>
      <c r="B694" s="109">
        <v>2017</v>
      </c>
      <c r="C694" s="109" t="s">
        <v>0</v>
      </c>
      <c r="D694" s="110">
        <v>25762355</v>
      </c>
      <c r="E694" s="111">
        <v>2422424</v>
      </c>
      <c r="F694" s="111">
        <v>2953300</v>
      </c>
      <c r="G694" s="111">
        <v>16385151</v>
      </c>
      <c r="H694" s="111">
        <v>321310</v>
      </c>
      <c r="I694" s="111">
        <v>19659761</v>
      </c>
      <c r="J694" s="111">
        <v>481325</v>
      </c>
      <c r="K694" s="111">
        <v>3198845</v>
      </c>
      <c r="L694" s="111">
        <v>3680170</v>
      </c>
      <c r="M694" s="137"/>
      <c r="N694" s="137"/>
    </row>
    <row r="695" spans="1:14" ht="15.95" customHeight="1" x14ac:dyDescent="0.3">
      <c r="A695" s="112"/>
      <c r="B695" s="113"/>
      <c r="C695" s="113" t="s">
        <v>1</v>
      </c>
      <c r="D695" s="114">
        <v>26171425</v>
      </c>
      <c r="E695" s="115">
        <v>2372340</v>
      </c>
      <c r="F695" s="115">
        <v>2763794</v>
      </c>
      <c r="G695" s="115">
        <v>17014999</v>
      </c>
      <c r="H695" s="115">
        <v>237604</v>
      </c>
      <c r="I695" s="115">
        <v>20016397</v>
      </c>
      <c r="J695" s="115">
        <v>540977</v>
      </c>
      <c r="K695" s="115">
        <v>3241711</v>
      </c>
      <c r="L695" s="115">
        <v>3782688</v>
      </c>
      <c r="M695" s="137"/>
      <c r="N695" s="137"/>
    </row>
    <row r="696" spans="1:14" ht="15.95" customHeight="1" x14ac:dyDescent="0.3">
      <c r="A696" s="124"/>
      <c r="B696" s="109"/>
      <c r="C696" s="109" t="s">
        <v>2</v>
      </c>
      <c r="D696" s="110">
        <v>25995303</v>
      </c>
      <c r="E696" s="111">
        <v>2488092</v>
      </c>
      <c r="F696" s="111">
        <v>2168327</v>
      </c>
      <c r="G696" s="111">
        <v>17255327</v>
      </c>
      <c r="H696" s="111">
        <v>308706</v>
      </c>
      <c r="I696" s="111">
        <v>19732360</v>
      </c>
      <c r="J696" s="111">
        <v>501299</v>
      </c>
      <c r="K696" s="111">
        <v>3273552</v>
      </c>
      <c r="L696" s="111">
        <v>3774851</v>
      </c>
      <c r="M696" s="137"/>
      <c r="N696" s="137"/>
    </row>
    <row r="697" spans="1:14" ht="15.95" customHeight="1" x14ac:dyDescent="0.3">
      <c r="A697" s="112"/>
      <c r="B697" s="113"/>
      <c r="C697" s="113" t="s">
        <v>3</v>
      </c>
      <c r="D697" s="114">
        <v>25853790</v>
      </c>
      <c r="E697" s="115">
        <v>3205362</v>
      </c>
      <c r="F697" s="115">
        <v>2218268</v>
      </c>
      <c r="G697" s="115">
        <v>15992771</v>
      </c>
      <c r="H697" s="115">
        <v>207554</v>
      </c>
      <c r="I697" s="115">
        <v>18418593</v>
      </c>
      <c r="J697" s="115">
        <v>868211</v>
      </c>
      <c r="K697" s="115">
        <v>3361624</v>
      </c>
      <c r="L697" s="115">
        <v>4229835</v>
      </c>
      <c r="M697" s="137"/>
      <c r="N697" s="137"/>
    </row>
    <row r="698" spans="1:14" ht="15.95" customHeight="1" x14ac:dyDescent="0.3">
      <c r="A698" s="124"/>
      <c r="B698" s="109">
        <v>2018</v>
      </c>
      <c r="C698" s="109" t="s">
        <v>0</v>
      </c>
      <c r="D698" s="110">
        <v>25196957</v>
      </c>
      <c r="E698" s="111">
        <v>2636867</v>
      </c>
      <c r="F698" s="111">
        <v>2446245</v>
      </c>
      <c r="G698" s="111">
        <v>15550402</v>
      </c>
      <c r="H698" s="111">
        <v>339358</v>
      </c>
      <c r="I698" s="111">
        <v>18336005</v>
      </c>
      <c r="J698" s="111">
        <v>569436</v>
      </c>
      <c r="K698" s="111">
        <v>3654649</v>
      </c>
      <c r="L698" s="111">
        <v>4224085</v>
      </c>
      <c r="M698" s="137"/>
      <c r="N698" s="137"/>
    </row>
    <row r="699" spans="1:14" ht="15.95" customHeight="1" x14ac:dyDescent="0.3">
      <c r="A699" s="112"/>
      <c r="B699" s="113"/>
      <c r="C699" s="113" t="s">
        <v>1</v>
      </c>
      <c r="D699" s="114">
        <v>24900866</v>
      </c>
      <c r="E699" s="115">
        <v>2620729</v>
      </c>
      <c r="F699" s="115">
        <v>2303123</v>
      </c>
      <c r="G699" s="115">
        <v>15354803</v>
      </c>
      <c r="H699" s="115">
        <v>214761</v>
      </c>
      <c r="I699" s="115">
        <v>17872687</v>
      </c>
      <c r="J699" s="115">
        <v>622445</v>
      </c>
      <c r="K699" s="115">
        <v>3785005</v>
      </c>
      <c r="L699" s="115">
        <v>4407450</v>
      </c>
      <c r="M699" s="137"/>
      <c r="N699" s="137"/>
    </row>
    <row r="700" spans="1:14" ht="15.95" customHeight="1" x14ac:dyDescent="0.3">
      <c r="A700" s="124"/>
      <c r="B700" s="109"/>
      <c r="C700" s="109" t="s">
        <v>2</v>
      </c>
      <c r="D700" s="110">
        <v>24723924</v>
      </c>
      <c r="E700" s="111">
        <v>3474369</v>
      </c>
      <c r="F700" s="111">
        <v>2319947</v>
      </c>
      <c r="G700" s="111">
        <v>14060611</v>
      </c>
      <c r="H700" s="111">
        <v>286502</v>
      </c>
      <c r="I700" s="111">
        <v>16667060</v>
      </c>
      <c r="J700" s="111">
        <v>714266</v>
      </c>
      <c r="K700" s="111">
        <v>3868229</v>
      </c>
      <c r="L700" s="111">
        <v>4582495</v>
      </c>
      <c r="M700" s="137"/>
      <c r="N700" s="137"/>
    </row>
    <row r="701" spans="1:14" ht="15.95" customHeight="1" x14ac:dyDescent="0.3">
      <c r="A701" s="112"/>
      <c r="B701" s="113"/>
      <c r="C701" s="113" t="s">
        <v>3</v>
      </c>
      <c r="D701" s="114">
        <v>23479002</v>
      </c>
      <c r="E701" s="115">
        <v>3406547</v>
      </c>
      <c r="F701" s="115">
        <v>2131977</v>
      </c>
      <c r="G701" s="115">
        <v>13129822</v>
      </c>
      <c r="H701" s="115">
        <v>418509</v>
      </c>
      <c r="I701" s="115">
        <v>15680308</v>
      </c>
      <c r="J701" s="115">
        <v>463638</v>
      </c>
      <c r="K701" s="115">
        <v>3928509</v>
      </c>
      <c r="L701" s="115">
        <v>4392147</v>
      </c>
      <c r="M701" s="137"/>
      <c r="N701" s="137"/>
    </row>
    <row r="702" spans="1:14" ht="15.95" customHeight="1" x14ac:dyDescent="0.3">
      <c r="A702" s="124"/>
      <c r="B702" s="109">
        <v>2019</v>
      </c>
      <c r="C702" s="109" t="s">
        <v>0</v>
      </c>
      <c r="D702" s="110">
        <v>22976205</v>
      </c>
      <c r="E702" s="111">
        <v>2375212</v>
      </c>
      <c r="F702" s="111">
        <v>2781325</v>
      </c>
      <c r="G702" s="111">
        <v>12980795</v>
      </c>
      <c r="H702" s="111">
        <v>440313</v>
      </c>
      <c r="I702" s="111">
        <v>16202433</v>
      </c>
      <c r="J702" s="111">
        <v>676198</v>
      </c>
      <c r="K702" s="111">
        <v>3722362</v>
      </c>
      <c r="L702" s="111">
        <v>4398560</v>
      </c>
      <c r="M702" s="137"/>
      <c r="N702" s="137"/>
    </row>
    <row r="703" spans="1:14" ht="15.95" customHeight="1" x14ac:dyDescent="0.3">
      <c r="A703" s="112"/>
      <c r="B703" s="113"/>
      <c r="C703" s="113" t="s">
        <v>1</v>
      </c>
      <c r="D703" s="114">
        <v>22810028</v>
      </c>
      <c r="E703" s="115">
        <v>2533600</v>
      </c>
      <c r="F703" s="115">
        <v>2201045</v>
      </c>
      <c r="G703" s="115">
        <v>13261578</v>
      </c>
      <c r="H703" s="115">
        <v>262853</v>
      </c>
      <c r="I703" s="115">
        <v>15725476</v>
      </c>
      <c r="J703" s="115">
        <v>605112</v>
      </c>
      <c r="K703" s="115">
        <v>3945840</v>
      </c>
      <c r="L703" s="115">
        <v>4550952</v>
      </c>
      <c r="M703" s="137"/>
      <c r="N703" s="137"/>
    </row>
    <row r="704" spans="1:14" ht="15.95" customHeight="1" x14ac:dyDescent="0.3">
      <c r="A704" s="124"/>
      <c r="B704" s="109"/>
      <c r="C704" s="109" t="s">
        <v>2</v>
      </c>
      <c r="D704" s="110">
        <v>22556152</v>
      </c>
      <c r="E704" s="111">
        <v>2439246</v>
      </c>
      <c r="F704" s="111">
        <v>2219689</v>
      </c>
      <c r="G704" s="111">
        <v>13068754</v>
      </c>
      <c r="H704" s="111">
        <v>418704</v>
      </c>
      <c r="I704" s="111">
        <v>15707147</v>
      </c>
      <c r="J704" s="111">
        <v>440362</v>
      </c>
      <c r="K704" s="111">
        <v>3969397</v>
      </c>
      <c r="L704" s="111">
        <v>4409759</v>
      </c>
      <c r="M704" s="137"/>
      <c r="N704" s="137"/>
    </row>
    <row r="705" spans="1:14" ht="15.95" customHeight="1" x14ac:dyDescent="0.3">
      <c r="A705" s="112"/>
      <c r="B705" s="113"/>
      <c r="C705" s="113" t="s">
        <v>3</v>
      </c>
      <c r="D705" s="114">
        <v>22321818</v>
      </c>
      <c r="E705" s="115">
        <v>2334966</v>
      </c>
      <c r="F705" s="115">
        <v>2162198</v>
      </c>
      <c r="G705" s="115">
        <v>12927566</v>
      </c>
      <c r="H705" s="115">
        <v>332413</v>
      </c>
      <c r="I705" s="115">
        <v>15422177</v>
      </c>
      <c r="J705" s="115">
        <v>651931</v>
      </c>
      <c r="K705" s="115">
        <v>3912744</v>
      </c>
      <c r="L705" s="115">
        <v>4564675</v>
      </c>
      <c r="M705" s="137"/>
      <c r="N705" s="137"/>
    </row>
    <row r="706" spans="1:14" ht="15.95" customHeight="1" x14ac:dyDescent="0.3">
      <c r="A706" s="124"/>
      <c r="B706" s="109">
        <v>2020</v>
      </c>
      <c r="C706" s="109" t="s">
        <v>0</v>
      </c>
      <c r="D706" s="110">
        <v>21673689</v>
      </c>
      <c r="E706" s="111">
        <v>2020779</v>
      </c>
      <c r="F706" s="111">
        <v>1597641</v>
      </c>
      <c r="G706" s="111">
        <v>12120956</v>
      </c>
      <c r="H706" s="111">
        <v>414423</v>
      </c>
      <c r="I706" s="111">
        <v>14133020</v>
      </c>
      <c r="J706" s="111">
        <v>1506240</v>
      </c>
      <c r="K706" s="111">
        <v>4013650</v>
      </c>
      <c r="L706" s="111">
        <v>5519890</v>
      </c>
      <c r="M706" s="137"/>
      <c r="N706" s="137"/>
    </row>
    <row r="707" spans="1:14" ht="15.95" customHeight="1" x14ac:dyDescent="0.3">
      <c r="A707" s="112"/>
      <c r="B707" s="113"/>
      <c r="C707" s="113" t="s">
        <v>1</v>
      </c>
      <c r="D707" s="114">
        <v>20817041</v>
      </c>
      <c r="E707" s="115">
        <v>1352615</v>
      </c>
      <c r="F707" s="115">
        <v>914455</v>
      </c>
      <c r="G707" s="115">
        <v>8057603</v>
      </c>
      <c r="H707" s="115">
        <v>983340</v>
      </c>
      <c r="I707" s="115">
        <v>9955398</v>
      </c>
      <c r="J707" s="115">
        <v>5303318</v>
      </c>
      <c r="K707" s="115">
        <v>4205710</v>
      </c>
      <c r="L707" s="115">
        <v>9509028</v>
      </c>
      <c r="M707" s="137"/>
      <c r="N707" s="137"/>
    </row>
    <row r="708" spans="1:14" ht="15.95" customHeight="1" x14ac:dyDescent="0.3">
      <c r="A708" s="124"/>
      <c r="B708" s="109"/>
      <c r="C708" s="109" t="s">
        <v>2</v>
      </c>
      <c r="D708" s="110">
        <v>21092884</v>
      </c>
      <c r="E708" s="111">
        <v>1280058</v>
      </c>
      <c r="F708" s="111">
        <v>1696873</v>
      </c>
      <c r="G708" s="111">
        <v>8910702</v>
      </c>
      <c r="H708" s="111">
        <v>3582526</v>
      </c>
      <c r="I708" s="111">
        <v>14190101</v>
      </c>
      <c r="J708" s="111">
        <v>431241</v>
      </c>
      <c r="K708" s="111">
        <v>5191484</v>
      </c>
      <c r="L708" s="111">
        <v>5622725</v>
      </c>
      <c r="M708" s="137"/>
      <c r="N708" s="137"/>
    </row>
    <row r="709" spans="1:14" ht="15.95" customHeight="1" x14ac:dyDescent="0.3">
      <c r="A709" s="112"/>
      <c r="B709" s="113"/>
      <c r="C709" s="113" t="s">
        <v>3</v>
      </c>
      <c r="D709" s="114">
        <v>21548553</v>
      </c>
      <c r="E709" s="115">
        <v>2292978</v>
      </c>
      <c r="F709" s="115">
        <v>1766282</v>
      </c>
      <c r="G709" s="115">
        <v>11706751</v>
      </c>
      <c r="H709" s="115">
        <v>438770</v>
      </c>
      <c r="I709" s="115">
        <v>13911803</v>
      </c>
      <c r="J709" s="115">
        <v>425126</v>
      </c>
      <c r="K709" s="115">
        <v>4918646</v>
      </c>
      <c r="L709" s="115">
        <v>5343772</v>
      </c>
      <c r="M709" s="137"/>
      <c r="N709" s="137"/>
    </row>
    <row r="710" spans="1:14" ht="15.95" customHeight="1" x14ac:dyDescent="0.3">
      <c r="A710" s="124"/>
      <c r="B710" s="109">
        <v>2021</v>
      </c>
      <c r="C710" s="109" t="s">
        <v>0</v>
      </c>
      <c r="D710" s="110">
        <v>21393340</v>
      </c>
      <c r="E710" s="111">
        <v>1956154</v>
      </c>
      <c r="F710" s="111">
        <v>2065155</v>
      </c>
      <c r="G710" s="111">
        <v>11743096</v>
      </c>
      <c r="H710" s="111">
        <v>239989</v>
      </c>
      <c r="I710" s="111">
        <v>14048240</v>
      </c>
      <c r="J710" s="111">
        <v>555133</v>
      </c>
      <c r="K710" s="111">
        <v>4833813</v>
      </c>
      <c r="L710" s="111">
        <v>5388946</v>
      </c>
      <c r="M710" s="137"/>
      <c r="N710" s="137"/>
    </row>
    <row r="711" spans="1:14" ht="15.95" customHeight="1" x14ac:dyDescent="0.3">
      <c r="A711" s="112"/>
      <c r="B711" s="113"/>
      <c r="C711" s="113" t="s">
        <v>1</v>
      </c>
      <c r="D711" s="114">
        <v>21555406</v>
      </c>
      <c r="E711" s="115">
        <v>2205604</v>
      </c>
      <c r="F711" s="115">
        <v>2103056</v>
      </c>
      <c r="G711" s="115">
        <v>11565991</v>
      </c>
      <c r="H711" s="115">
        <v>305222</v>
      </c>
      <c r="I711" s="115">
        <v>13974269</v>
      </c>
      <c r="J711" s="115">
        <v>529071</v>
      </c>
      <c r="K711" s="115">
        <v>4846462</v>
      </c>
      <c r="L711" s="115">
        <v>5375533</v>
      </c>
      <c r="M711" s="137"/>
      <c r="N711" s="137"/>
    </row>
    <row r="712" spans="1:14" ht="15.95" customHeight="1" x14ac:dyDescent="0.3">
      <c r="A712" s="124"/>
      <c r="B712" s="109"/>
      <c r="C712" s="109" t="s">
        <v>2</v>
      </c>
      <c r="D712" s="110">
        <v>21802962</v>
      </c>
      <c r="E712" s="111">
        <v>1863929</v>
      </c>
      <c r="F712" s="111">
        <v>2432452</v>
      </c>
      <c r="G712" s="111">
        <v>11720220</v>
      </c>
      <c r="H712" s="111">
        <v>316112</v>
      </c>
      <c r="I712" s="111">
        <v>14468784</v>
      </c>
      <c r="J712" s="111">
        <v>571643</v>
      </c>
      <c r="K712" s="111">
        <v>4898606</v>
      </c>
      <c r="L712" s="111">
        <v>5470249</v>
      </c>
      <c r="M712" s="137"/>
      <c r="N712" s="137"/>
    </row>
    <row r="713" spans="1:14" ht="15.95" customHeight="1" x14ac:dyDescent="0.3">
      <c r="A713" s="112"/>
      <c r="B713" s="113"/>
      <c r="C713" s="113" t="s">
        <v>3</v>
      </c>
      <c r="D713" s="114">
        <v>22365000</v>
      </c>
      <c r="E713" s="115">
        <v>2258695</v>
      </c>
      <c r="F713" s="115">
        <v>2370090</v>
      </c>
      <c r="G713" s="115">
        <v>11846828</v>
      </c>
      <c r="H713" s="115">
        <v>340761</v>
      </c>
      <c r="I713" s="115">
        <v>14557679</v>
      </c>
      <c r="J713" s="115">
        <v>608890</v>
      </c>
      <c r="K713" s="115">
        <v>4939736</v>
      </c>
      <c r="L713" s="115">
        <v>5548626</v>
      </c>
      <c r="M713" s="137"/>
      <c r="N713" s="137"/>
    </row>
    <row r="714" spans="1:14" ht="15.95" customHeight="1" x14ac:dyDescent="0.3">
      <c r="A714" s="150"/>
      <c r="B714" s="151">
        <v>2022</v>
      </c>
      <c r="C714" s="151" t="s">
        <v>0</v>
      </c>
      <c r="D714" s="152">
        <v>22596378</v>
      </c>
      <c r="E714" s="153">
        <v>2101437</v>
      </c>
      <c r="F714" s="153">
        <v>2408768</v>
      </c>
      <c r="G714" s="153">
        <v>12253926</v>
      </c>
      <c r="H714" s="153">
        <v>412523</v>
      </c>
      <c r="I714" s="153">
        <v>15075217</v>
      </c>
      <c r="J714" s="153">
        <v>506789</v>
      </c>
      <c r="K714" s="153">
        <v>4912935</v>
      </c>
      <c r="L714" s="153">
        <v>5419724</v>
      </c>
      <c r="M714" s="137"/>
      <c r="N714" s="137"/>
    </row>
    <row r="715" spans="1:14" ht="15.95" customHeight="1" x14ac:dyDescent="0.3">
      <c r="A715" s="16"/>
      <c r="B715" s="17"/>
      <c r="C715" s="17"/>
      <c r="D715" s="18"/>
      <c r="E715" s="18"/>
      <c r="F715" s="18"/>
      <c r="G715" s="18"/>
      <c r="H715" s="18"/>
      <c r="I715" s="18"/>
      <c r="J715" s="18"/>
      <c r="K715" s="18"/>
      <c r="L715" s="18"/>
      <c r="M715" s="137"/>
      <c r="N715" s="137"/>
    </row>
    <row r="716" spans="1:14" ht="15.95" customHeight="1" x14ac:dyDescent="0.3">
      <c r="A716" s="209" t="s">
        <v>41</v>
      </c>
      <c r="B716" s="209"/>
      <c r="C716" s="209"/>
      <c r="D716" s="209"/>
      <c r="E716" s="209"/>
      <c r="F716" s="209"/>
      <c r="G716" s="209"/>
      <c r="H716" s="24"/>
      <c r="I716" s="25"/>
      <c r="J716" s="25"/>
      <c r="K716" s="25"/>
      <c r="L716" s="25"/>
      <c r="M716" s="137"/>
    </row>
    <row r="717" spans="1:14" ht="15.95" customHeight="1" x14ac:dyDescent="0.3">
      <c r="A717" s="204" t="s">
        <v>92</v>
      </c>
      <c r="B717" s="204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137"/>
    </row>
    <row r="718" spans="1:14" ht="15.95" customHeight="1" x14ac:dyDescent="0.3">
      <c r="A718" s="204" t="s">
        <v>19</v>
      </c>
      <c r="B718" s="204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137"/>
    </row>
    <row r="719" spans="1:14" ht="15.95" customHeight="1" x14ac:dyDescent="0.3">
      <c r="A719" s="205" t="s">
        <v>20</v>
      </c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137"/>
    </row>
    <row r="720" spans="1:14" ht="15.95" customHeight="1" x14ac:dyDescent="0.3">
      <c r="A720" s="26" t="s">
        <v>42</v>
      </c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137"/>
    </row>
    <row r="721" spans="1:13" ht="15.95" customHeight="1" x14ac:dyDescent="0.3">
      <c r="A721" s="26" t="s">
        <v>182</v>
      </c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137"/>
    </row>
    <row r="722" spans="1:13" ht="15.95" customHeight="1" x14ac:dyDescent="0.3">
      <c r="A722" s="26" t="s">
        <v>44</v>
      </c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137"/>
    </row>
    <row r="723" spans="1:13" ht="15.95" customHeight="1" x14ac:dyDescent="0.3">
      <c r="A723" s="26" t="s">
        <v>45</v>
      </c>
      <c r="B723" s="28"/>
      <c r="C723" s="29"/>
      <c r="D723" s="29"/>
      <c r="E723" s="27"/>
      <c r="F723" s="27"/>
      <c r="G723" s="27"/>
      <c r="H723" s="30"/>
      <c r="I723" s="27"/>
      <c r="J723" s="27"/>
      <c r="K723" s="27"/>
      <c r="L723" s="27"/>
      <c r="M723" s="137"/>
    </row>
    <row r="724" spans="1:13" ht="15.95" customHeight="1" x14ac:dyDescent="0.3">
      <c r="A724" s="26" t="s">
        <v>46</v>
      </c>
      <c r="B724" s="28"/>
      <c r="C724" s="29"/>
      <c r="D724" s="29"/>
      <c r="E724" s="27"/>
      <c r="F724" s="27"/>
      <c r="G724" s="27"/>
      <c r="H724" s="30"/>
      <c r="I724" s="27"/>
      <c r="J724" s="27"/>
      <c r="K724" s="27"/>
      <c r="L724" s="27"/>
      <c r="M724" s="137"/>
    </row>
    <row r="725" spans="1:13" ht="15.95" customHeight="1" x14ac:dyDescent="0.3">
      <c r="A725" s="26" t="s">
        <v>47</v>
      </c>
      <c r="B725" s="28"/>
      <c r="C725" s="29"/>
      <c r="D725" s="29"/>
      <c r="E725" s="27"/>
      <c r="F725" s="27"/>
      <c r="G725" s="27"/>
      <c r="H725" s="30"/>
      <c r="I725" s="27"/>
      <c r="J725" s="27"/>
      <c r="K725" s="27"/>
      <c r="L725" s="27"/>
      <c r="M725" s="137"/>
    </row>
    <row r="726" spans="1:13" ht="15.95" customHeight="1" x14ac:dyDescent="0.3">
      <c r="A726" s="32" t="s">
        <v>91</v>
      </c>
      <c r="B726" s="28"/>
      <c r="C726" s="29"/>
      <c r="D726" s="29"/>
      <c r="E726" s="27"/>
      <c r="F726" s="27"/>
      <c r="G726" s="27"/>
      <c r="H726" s="30"/>
      <c r="I726" s="27"/>
      <c r="J726" s="27"/>
      <c r="K726" s="27"/>
      <c r="L726" s="27"/>
      <c r="M726" s="137"/>
    </row>
  </sheetData>
  <mergeCells count="25">
    <mergeCell ref="A717:L717"/>
    <mergeCell ref="A718:L718"/>
    <mergeCell ref="A719:L719"/>
    <mergeCell ref="H13:H14"/>
    <mergeCell ref="I13:I14"/>
    <mergeCell ref="J13:J14"/>
    <mergeCell ref="K13:K14"/>
    <mergeCell ref="L13:L14"/>
    <mergeCell ref="A716:G716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38"/>
  <sheetViews>
    <sheetView showGridLines="0" topLeftCell="A722" zoomScaleNormal="100" workbookViewId="0">
      <selection activeCell="D726" sqref="D726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14.2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4" ht="13.5" customHeight="1" x14ac:dyDescent="0.3">
      <c r="A3" s="191" t="s">
        <v>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4" ht="13.5" customHeight="1" x14ac:dyDescent="0.3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4" ht="13.5" customHeight="1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4" ht="13.5" customHeight="1" x14ac:dyDescent="0.3">
      <c r="A10" s="4" t="s">
        <v>94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5" t="s">
        <v>4</v>
      </c>
      <c r="L11" s="195"/>
    </row>
    <row r="12" spans="1:14" ht="18" customHeight="1" thickBot="1" x14ac:dyDescent="0.35">
      <c r="A12" s="196" t="s">
        <v>21</v>
      </c>
      <c r="B12" s="196" t="s">
        <v>22</v>
      </c>
      <c r="C12" s="196" t="s">
        <v>23</v>
      </c>
      <c r="D12" s="196" t="s">
        <v>27</v>
      </c>
      <c r="E12" s="199" t="s">
        <v>5</v>
      </c>
      <c r="F12" s="202" t="s">
        <v>6</v>
      </c>
      <c r="G12" s="202"/>
      <c r="H12" s="202"/>
      <c r="I12" s="202"/>
      <c r="J12" s="203" t="s">
        <v>7</v>
      </c>
      <c r="K12" s="203"/>
      <c r="L12" s="203"/>
    </row>
    <row r="13" spans="1:14" ht="18" customHeight="1" x14ac:dyDescent="0.3">
      <c r="A13" s="197"/>
      <c r="B13" s="197"/>
      <c r="C13" s="197"/>
      <c r="D13" s="197"/>
      <c r="E13" s="200"/>
      <c r="F13" s="199" t="s">
        <v>8</v>
      </c>
      <c r="G13" s="199" t="s">
        <v>9</v>
      </c>
      <c r="H13" s="207" t="s">
        <v>10</v>
      </c>
      <c r="I13" s="199" t="s">
        <v>11</v>
      </c>
      <c r="J13" s="200" t="s">
        <v>12</v>
      </c>
      <c r="K13" s="200" t="s">
        <v>13</v>
      </c>
      <c r="L13" s="200" t="s">
        <v>14</v>
      </c>
    </row>
    <row r="14" spans="1:14" ht="18" customHeight="1" thickBot="1" x14ac:dyDescent="0.35">
      <c r="A14" s="198"/>
      <c r="B14" s="198"/>
      <c r="C14" s="198"/>
      <c r="D14" s="198"/>
      <c r="E14" s="201"/>
      <c r="F14" s="201"/>
      <c r="G14" s="201"/>
      <c r="H14" s="208"/>
      <c r="I14" s="201"/>
      <c r="J14" s="201"/>
      <c r="K14" s="201"/>
      <c r="L14" s="201"/>
    </row>
    <row r="15" spans="1:14" ht="15.95" customHeight="1" x14ac:dyDescent="0.3">
      <c r="A15" s="164" t="s">
        <v>34</v>
      </c>
      <c r="B15" s="17">
        <v>2000</v>
      </c>
      <c r="C15" s="17" t="s">
        <v>0</v>
      </c>
      <c r="D15" s="18">
        <v>3617974</v>
      </c>
      <c r="E15" s="19">
        <v>403771</v>
      </c>
      <c r="F15" s="19">
        <v>248130</v>
      </c>
      <c r="G15" s="19">
        <v>1321650</v>
      </c>
      <c r="H15" s="19">
        <v>70329</v>
      </c>
      <c r="I15" s="19">
        <v>1640109</v>
      </c>
      <c r="J15" s="19">
        <v>176122</v>
      </c>
      <c r="K15" s="19">
        <v>1397972</v>
      </c>
      <c r="L15" s="19">
        <v>1574094</v>
      </c>
      <c r="M15" s="137"/>
      <c r="N15" s="137"/>
    </row>
    <row r="16" spans="1:14" ht="15.95" customHeight="1" x14ac:dyDescent="0.3">
      <c r="A16" s="12"/>
      <c r="B16" s="13"/>
      <c r="C16" s="13" t="s">
        <v>1</v>
      </c>
      <c r="D16" s="14">
        <v>3650338</v>
      </c>
      <c r="E16" s="15">
        <v>491037</v>
      </c>
      <c r="F16" s="15">
        <v>261441</v>
      </c>
      <c r="G16" s="15">
        <v>1175743</v>
      </c>
      <c r="H16" s="15">
        <v>132957</v>
      </c>
      <c r="I16" s="15">
        <v>1570141</v>
      </c>
      <c r="J16" s="15">
        <v>239570</v>
      </c>
      <c r="K16" s="15">
        <v>1349590</v>
      </c>
      <c r="L16" s="15">
        <v>1589160</v>
      </c>
      <c r="M16" s="137"/>
      <c r="N16" s="137"/>
    </row>
    <row r="17" spans="1:14" ht="15.95" customHeight="1" x14ac:dyDescent="0.3">
      <c r="A17" s="16"/>
      <c r="B17" s="17"/>
      <c r="C17" s="17" t="s">
        <v>2</v>
      </c>
      <c r="D17" s="18">
        <v>3775217</v>
      </c>
      <c r="E17" s="19">
        <v>534348</v>
      </c>
      <c r="F17" s="19">
        <v>558742</v>
      </c>
      <c r="G17" s="19">
        <v>1181088</v>
      </c>
      <c r="H17" s="19">
        <v>64700</v>
      </c>
      <c r="I17" s="19">
        <v>1804530</v>
      </c>
      <c r="J17" s="19">
        <v>141899</v>
      </c>
      <c r="K17" s="19">
        <v>1294440</v>
      </c>
      <c r="L17" s="19">
        <v>1436339</v>
      </c>
      <c r="M17" s="137"/>
      <c r="N17" s="137"/>
    </row>
    <row r="18" spans="1:14" ht="15.95" customHeight="1" x14ac:dyDescent="0.3">
      <c r="A18" s="12"/>
      <c r="B18" s="13"/>
      <c r="C18" s="13" t="s">
        <v>3</v>
      </c>
      <c r="D18" s="14">
        <v>3652848</v>
      </c>
      <c r="E18" s="15">
        <v>537628</v>
      </c>
      <c r="F18" s="15">
        <v>293045</v>
      </c>
      <c r="G18" s="15">
        <v>1396553</v>
      </c>
      <c r="H18" s="15">
        <v>25526</v>
      </c>
      <c r="I18" s="15">
        <v>1715124</v>
      </c>
      <c r="J18" s="15">
        <v>169283</v>
      </c>
      <c r="K18" s="15">
        <v>1230813</v>
      </c>
      <c r="L18" s="15">
        <v>1400096</v>
      </c>
      <c r="M18" s="137"/>
      <c r="N18" s="137"/>
    </row>
    <row r="19" spans="1:14" ht="15.95" customHeight="1" x14ac:dyDescent="0.3">
      <c r="A19" s="16"/>
      <c r="B19" s="17">
        <v>2001</v>
      </c>
      <c r="C19" s="17" t="s">
        <v>0</v>
      </c>
      <c r="D19" s="18">
        <v>3569719</v>
      </c>
      <c r="E19" s="19">
        <v>540805</v>
      </c>
      <c r="F19" s="19">
        <v>368515</v>
      </c>
      <c r="G19" s="19">
        <v>1317849</v>
      </c>
      <c r="H19" s="19">
        <v>109002</v>
      </c>
      <c r="I19" s="19">
        <v>1795366</v>
      </c>
      <c r="J19" s="19">
        <v>61010</v>
      </c>
      <c r="K19" s="19">
        <v>1172538</v>
      </c>
      <c r="L19" s="19">
        <v>1233548</v>
      </c>
      <c r="M19" s="137"/>
      <c r="N19" s="137"/>
    </row>
    <row r="20" spans="1:14" ht="15.95" customHeight="1" x14ac:dyDescent="0.3">
      <c r="A20" s="12"/>
      <c r="B20" s="13"/>
      <c r="C20" s="13" t="s">
        <v>1</v>
      </c>
      <c r="D20" s="14">
        <v>3464896</v>
      </c>
      <c r="E20" s="15">
        <v>726654</v>
      </c>
      <c r="F20" s="15">
        <v>294855</v>
      </c>
      <c r="G20" s="15">
        <v>1201122</v>
      </c>
      <c r="H20" s="15">
        <v>20374</v>
      </c>
      <c r="I20" s="15">
        <v>1516351</v>
      </c>
      <c r="J20" s="15">
        <v>135294</v>
      </c>
      <c r="K20" s="15">
        <v>1086597</v>
      </c>
      <c r="L20" s="15">
        <v>1221891</v>
      </c>
      <c r="M20" s="137"/>
      <c r="N20" s="137"/>
    </row>
    <row r="21" spans="1:14" ht="15.95" customHeight="1" x14ac:dyDescent="0.3">
      <c r="A21" s="16"/>
      <c r="B21" s="17"/>
      <c r="C21" s="17" t="s">
        <v>2</v>
      </c>
      <c r="D21" s="18">
        <v>3362207</v>
      </c>
      <c r="E21" s="19">
        <v>480304</v>
      </c>
      <c r="F21" s="19">
        <v>385843</v>
      </c>
      <c r="G21" s="19">
        <v>1212944</v>
      </c>
      <c r="H21" s="19">
        <v>67808</v>
      </c>
      <c r="I21" s="19">
        <v>1666595</v>
      </c>
      <c r="J21" s="19">
        <v>136013</v>
      </c>
      <c r="K21" s="19">
        <v>1079295</v>
      </c>
      <c r="L21" s="19">
        <v>1215308</v>
      </c>
      <c r="M21" s="137"/>
      <c r="N21" s="137"/>
    </row>
    <row r="22" spans="1:14" ht="15.95" customHeight="1" x14ac:dyDescent="0.3">
      <c r="A22" s="12"/>
      <c r="B22" s="13"/>
      <c r="C22" s="13" t="s">
        <v>3</v>
      </c>
      <c r="D22" s="14">
        <v>3544007</v>
      </c>
      <c r="E22" s="15">
        <v>671124</v>
      </c>
      <c r="F22" s="15">
        <v>420143</v>
      </c>
      <c r="G22" s="15">
        <v>1254427</v>
      </c>
      <c r="H22" s="15">
        <v>51098</v>
      </c>
      <c r="I22" s="15">
        <v>1725668</v>
      </c>
      <c r="J22" s="15">
        <v>90449</v>
      </c>
      <c r="K22" s="15">
        <v>1056766</v>
      </c>
      <c r="L22" s="15">
        <v>1147215</v>
      </c>
      <c r="M22" s="137"/>
      <c r="N22" s="137"/>
    </row>
    <row r="23" spans="1:14" ht="15.95" customHeight="1" x14ac:dyDescent="0.3">
      <c r="A23" s="16"/>
      <c r="B23" s="17">
        <v>2002</v>
      </c>
      <c r="C23" s="17" t="s">
        <v>0</v>
      </c>
      <c r="D23" s="18">
        <v>3630852</v>
      </c>
      <c r="E23" s="19">
        <v>505642</v>
      </c>
      <c r="F23" s="19">
        <v>608873</v>
      </c>
      <c r="G23" s="19">
        <v>1325123</v>
      </c>
      <c r="H23" s="19">
        <v>45949</v>
      </c>
      <c r="I23" s="19">
        <v>1979945</v>
      </c>
      <c r="J23" s="19">
        <v>127904</v>
      </c>
      <c r="K23" s="19">
        <v>1017361</v>
      </c>
      <c r="L23" s="19">
        <v>1145265</v>
      </c>
      <c r="M23" s="137"/>
      <c r="N23" s="137"/>
    </row>
    <row r="24" spans="1:14" ht="15.95" customHeight="1" x14ac:dyDescent="0.3">
      <c r="A24" s="12"/>
      <c r="B24" s="13"/>
      <c r="C24" s="13" t="s">
        <v>1</v>
      </c>
      <c r="D24" s="14">
        <v>4227254</v>
      </c>
      <c r="E24" s="15">
        <v>660598</v>
      </c>
      <c r="F24" s="15">
        <v>634932</v>
      </c>
      <c r="G24" s="15">
        <v>1746513</v>
      </c>
      <c r="H24" s="15">
        <v>47017</v>
      </c>
      <c r="I24" s="15">
        <v>2428462</v>
      </c>
      <c r="J24" s="15">
        <v>134816</v>
      </c>
      <c r="K24" s="15">
        <v>1003378</v>
      </c>
      <c r="L24" s="15">
        <v>1138194</v>
      </c>
      <c r="M24" s="137"/>
      <c r="N24" s="137"/>
    </row>
    <row r="25" spans="1:14" ht="15.95" customHeight="1" x14ac:dyDescent="0.3">
      <c r="A25" s="16"/>
      <c r="B25" s="17"/>
      <c r="C25" s="17" t="s">
        <v>2</v>
      </c>
      <c r="D25" s="18">
        <v>4533613</v>
      </c>
      <c r="E25" s="19">
        <v>884467</v>
      </c>
      <c r="F25" s="19">
        <v>910386</v>
      </c>
      <c r="G25" s="19">
        <v>1691643</v>
      </c>
      <c r="H25" s="19">
        <v>44316</v>
      </c>
      <c r="I25" s="19">
        <v>2646345</v>
      </c>
      <c r="J25" s="19">
        <v>66896</v>
      </c>
      <c r="K25" s="19">
        <v>935905</v>
      </c>
      <c r="L25" s="19">
        <v>1002801</v>
      </c>
      <c r="M25" s="137"/>
      <c r="N25" s="137"/>
    </row>
    <row r="26" spans="1:14" ht="15.95" customHeight="1" x14ac:dyDescent="0.3">
      <c r="A26" s="12"/>
      <c r="B26" s="13"/>
      <c r="C26" s="13" t="s">
        <v>3</v>
      </c>
      <c r="D26" s="14">
        <v>4665275</v>
      </c>
      <c r="E26" s="15">
        <v>973061</v>
      </c>
      <c r="F26" s="15">
        <v>927069</v>
      </c>
      <c r="G26" s="15">
        <v>1757948</v>
      </c>
      <c r="H26" s="15">
        <v>48688</v>
      </c>
      <c r="I26" s="15">
        <v>2733705</v>
      </c>
      <c r="J26" s="15">
        <v>101998</v>
      </c>
      <c r="K26" s="15">
        <v>856511</v>
      </c>
      <c r="L26" s="15">
        <v>958509</v>
      </c>
      <c r="M26" s="137"/>
      <c r="N26" s="137"/>
    </row>
    <row r="27" spans="1:14" ht="15.95" customHeight="1" x14ac:dyDescent="0.3">
      <c r="A27" s="16"/>
      <c r="B27" s="17">
        <v>2003</v>
      </c>
      <c r="C27" s="17" t="s">
        <v>0</v>
      </c>
      <c r="D27" s="18">
        <v>4381261</v>
      </c>
      <c r="E27" s="19">
        <v>735457</v>
      </c>
      <c r="F27" s="19">
        <v>640309</v>
      </c>
      <c r="G27" s="19">
        <v>2061484</v>
      </c>
      <c r="H27" s="19">
        <v>20893</v>
      </c>
      <c r="I27" s="19">
        <v>2722686</v>
      </c>
      <c r="J27" s="19">
        <v>54194</v>
      </c>
      <c r="K27" s="19">
        <v>868924</v>
      </c>
      <c r="L27" s="19">
        <v>923118</v>
      </c>
      <c r="M27" s="137"/>
      <c r="N27" s="137"/>
    </row>
    <row r="28" spans="1:14" ht="15.95" customHeight="1" x14ac:dyDescent="0.3">
      <c r="A28" s="12"/>
      <c r="B28" s="13"/>
      <c r="C28" s="13" t="s">
        <v>1</v>
      </c>
      <c r="D28" s="14">
        <v>4467707</v>
      </c>
      <c r="E28" s="15">
        <v>838663</v>
      </c>
      <c r="F28" s="15">
        <v>548758</v>
      </c>
      <c r="G28" s="15">
        <v>2082277</v>
      </c>
      <c r="H28" s="15">
        <v>50586</v>
      </c>
      <c r="I28" s="15">
        <v>2681621</v>
      </c>
      <c r="J28" s="15">
        <v>136690</v>
      </c>
      <c r="K28" s="15">
        <v>810733</v>
      </c>
      <c r="L28" s="15">
        <v>947423</v>
      </c>
      <c r="M28" s="137"/>
      <c r="N28" s="137"/>
    </row>
    <row r="29" spans="1:14" ht="15.95" customHeight="1" x14ac:dyDescent="0.3">
      <c r="A29" s="16"/>
      <c r="B29" s="17"/>
      <c r="C29" s="17" t="s">
        <v>2</v>
      </c>
      <c r="D29" s="18">
        <v>4907098</v>
      </c>
      <c r="E29" s="19">
        <v>800782</v>
      </c>
      <c r="F29" s="19">
        <v>1020390</v>
      </c>
      <c r="G29" s="19">
        <v>2072183</v>
      </c>
      <c r="H29" s="19">
        <v>62587</v>
      </c>
      <c r="I29" s="19">
        <v>3155160</v>
      </c>
      <c r="J29" s="19">
        <v>122447</v>
      </c>
      <c r="K29" s="19">
        <v>828709</v>
      </c>
      <c r="L29" s="19">
        <v>951156</v>
      </c>
      <c r="M29" s="137"/>
      <c r="N29" s="137"/>
    </row>
    <row r="30" spans="1:14" ht="15.95" customHeight="1" x14ac:dyDescent="0.3">
      <c r="A30" s="12"/>
      <c r="B30" s="13"/>
      <c r="C30" s="13" t="s">
        <v>3</v>
      </c>
      <c r="D30" s="14">
        <v>5186256</v>
      </c>
      <c r="E30" s="15">
        <v>927985</v>
      </c>
      <c r="F30" s="15">
        <v>931395</v>
      </c>
      <c r="G30" s="15">
        <v>2396397</v>
      </c>
      <c r="H30" s="15">
        <v>76999</v>
      </c>
      <c r="I30" s="15">
        <v>3404791</v>
      </c>
      <c r="J30" s="15">
        <v>79450</v>
      </c>
      <c r="K30" s="15">
        <v>774030</v>
      </c>
      <c r="L30" s="15">
        <v>853480</v>
      </c>
      <c r="M30" s="137"/>
      <c r="N30" s="137"/>
    </row>
    <row r="31" spans="1:14" ht="15.95" customHeight="1" x14ac:dyDescent="0.3">
      <c r="A31" s="16"/>
      <c r="B31" s="17">
        <v>2004</v>
      </c>
      <c r="C31" s="17" t="s">
        <v>0</v>
      </c>
      <c r="D31" s="18">
        <v>5128633</v>
      </c>
      <c r="E31" s="19">
        <v>1059413</v>
      </c>
      <c r="F31" s="19">
        <v>813966</v>
      </c>
      <c r="G31" s="19">
        <v>2425546</v>
      </c>
      <c r="H31" s="19">
        <v>33994</v>
      </c>
      <c r="I31" s="19">
        <v>3273506</v>
      </c>
      <c r="J31" s="19">
        <v>75397</v>
      </c>
      <c r="K31" s="19">
        <v>720317</v>
      </c>
      <c r="L31" s="19">
        <v>795714</v>
      </c>
      <c r="M31" s="137"/>
      <c r="N31" s="137"/>
    </row>
    <row r="32" spans="1:14" ht="15.95" customHeight="1" x14ac:dyDescent="0.3">
      <c r="A32" s="12"/>
      <c r="B32" s="13"/>
      <c r="C32" s="13" t="s">
        <v>1</v>
      </c>
      <c r="D32" s="14">
        <v>5526489</v>
      </c>
      <c r="E32" s="15">
        <v>838779</v>
      </c>
      <c r="F32" s="15">
        <v>1148026</v>
      </c>
      <c r="G32" s="15">
        <v>2688531</v>
      </c>
      <c r="H32" s="15">
        <v>22321</v>
      </c>
      <c r="I32" s="15">
        <v>3858878</v>
      </c>
      <c r="J32" s="15">
        <v>144608</v>
      </c>
      <c r="K32" s="15">
        <v>684224</v>
      </c>
      <c r="L32" s="15">
        <v>828832</v>
      </c>
      <c r="M32" s="137"/>
      <c r="N32" s="137"/>
    </row>
    <row r="33" spans="1:14" ht="15.95" customHeight="1" x14ac:dyDescent="0.3">
      <c r="A33" s="16"/>
      <c r="B33" s="17"/>
      <c r="C33" s="17" t="s">
        <v>2</v>
      </c>
      <c r="D33" s="18">
        <v>6069081</v>
      </c>
      <c r="E33" s="19">
        <v>894936</v>
      </c>
      <c r="F33" s="19">
        <v>1268317</v>
      </c>
      <c r="G33" s="19">
        <v>2994900</v>
      </c>
      <c r="H33" s="19">
        <v>60143</v>
      </c>
      <c r="I33" s="19">
        <v>4323360</v>
      </c>
      <c r="J33" s="19">
        <v>144322</v>
      </c>
      <c r="K33" s="19">
        <v>706463</v>
      </c>
      <c r="L33" s="19">
        <v>850785</v>
      </c>
      <c r="M33" s="137"/>
      <c r="N33" s="137"/>
    </row>
    <row r="34" spans="1:14" ht="15.95" customHeight="1" x14ac:dyDescent="0.3">
      <c r="A34" s="12"/>
      <c r="B34" s="13"/>
      <c r="C34" s="13" t="s">
        <v>3</v>
      </c>
      <c r="D34" s="14">
        <v>6084507</v>
      </c>
      <c r="E34" s="15">
        <v>1163143</v>
      </c>
      <c r="F34" s="15">
        <v>762634</v>
      </c>
      <c r="G34" s="15">
        <v>3354193</v>
      </c>
      <c r="H34" s="15">
        <v>75151</v>
      </c>
      <c r="I34" s="15">
        <v>4191978</v>
      </c>
      <c r="J34" s="15">
        <v>74022</v>
      </c>
      <c r="K34" s="15">
        <v>655364</v>
      </c>
      <c r="L34" s="15">
        <v>729386</v>
      </c>
      <c r="M34" s="137"/>
      <c r="N34" s="137"/>
    </row>
    <row r="35" spans="1:14" ht="15.95" customHeight="1" x14ac:dyDescent="0.3">
      <c r="A35" s="16"/>
      <c r="B35" s="17">
        <v>2005</v>
      </c>
      <c r="C35" s="17" t="s">
        <v>0</v>
      </c>
      <c r="D35" s="18">
        <v>5940336</v>
      </c>
      <c r="E35" s="19">
        <v>963378</v>
      </c>
      <c r="F35" s="19">
        <v>889016</v>
      </c>
      <c r="G35" s="19">
        <v>3350875</v>
      </c>
      <c r="H35" s="19">
        <v>57200</v>
      </c>
      <c r="I35" s="19">
        <v>4297091</v>
      </c>
      <c r="J35" s="19">
        <v>84312</v>
      </c>
      <c r="K35" s="19">
        <v>595555</v>
      </c>
      <c r="L35" s="19">
        <v>679867</v>
      </c>
      <c r="M35" s="137"/>
      <c r="N35" s="137"/>
    </row>
    <row r="36" spans="1:14" ht="15.95" customHeight="1" x14ac:dyDescent="0.3">
      <c r="A36" s="12"/>
      <c r="B36" s="13"/>
      <c r="C36" s="13" t="s">
        <v>1</v>
      </c>
      <c r="D36" s="14">
        <v>6164341</v>
      </c>
      <c r="E36" s="15">
        <v>879171</v>
      </c>
      <c r="F36" s="15">
        <v>1029865</v>
      </c>
      <c r="G36" s="15">
        <v>3513556</v>
      </c>
      <c r="H36" s="15">
        <v>37455</v>
      </c>
      <c r="I36" s="15">
        <v>4580876</v>
      </c>
      <c r="J36" s="15">
        <v>104781</v>
      </c>
      <c r="K36" s="15">
        <v>599513</v>
      </c>
      <c r="L36" s="15">
        <v>704294</v>
      </c>
      <c r="M36" s="137"/>
      <c r="N36" s="137"/>
    </row>
    <row r="37" spans="1:14" ht="15.95" customHeight="1" x14ac:dyDescent="0.3">
      <c r="A37" s="16"/>
      <c r="B37" s="17"/>
      <c r="C37" s="17" t="s">
        <v>2</v>
      </c>
      <c r="D37" s="18">
        <v>6505703</v>
      </c>
      <c r="E37" s="19">
        <v>1089938</v>
      </c>
      <c r="F37" s="19">
        <v>1108917</v>
      </c>
      <c r="G37" s="19">
        <v>3587152</v>
      </c>
      <c r="H37" s="19">
        <v>60076</v>
      </c>
      <c r="I37" s="19">
        <v>4756145</v>
      </c>
      <c r="J37" s="19">
        <v>81834</v>
      </c>
      <c r="K37" s="19">
        <v>577786</v>
      </c>
      <c r="L37" s="19">
        <v>659620</v>
      </c>
      <c r="M37" s="137"/>
      <c r="N37" s="137"/>
    </row>
    <row r="38" spans="1:14" ht="15.95" customHeight="1" x14ac:dyDescent="0.3">
      <c r="A38" s="12"/>
      <c r="B38" s="13"/>
      <c r="C38" s="13" t="s">
        <v>3</v>
      </c>
      <c r="D38" s="14">
        <v>6728854</v>
      </c>
      <c r="E38" s="15">
        <v>1300037</v>
      </c>
      <c r="F38" s="15">
        <v>1233062</v>
      </c>
      <c r="G38" s="15">
        <v>3514044</v>
      </c>
      <c r="H38" s="15">
        <v>74423</v>
      </c>
      <c r="I38" s="15">
        <v>4821529</v>
      </c>
      <c r="J38" s="15">
        <v>76633</v>
      </c>
      <c r="K38" s="15">
        <v>530655</v>
      </c>
      <c r="L38" s="15">
        <v>607288</v>
      </c>
      <c r="M38" s="137"/>
      <c r="N38" s="137"/>
    </row>
    <row r="39" spans="1:14" ht="15.95" customHeight="1" x14ac:dyDescent="0.3">
      <c r="A39" s="16"/>
      <c r="B39" s="17">
        <v>2006</v>
      </c>
      <c r="C39" s="17" t="s">
        <v>0</v>
      </c>
      <c r="D39" s="18">
        <v>6615623</v>
      </c>
      <c r="E39" s="19">
        <v>944267</v>
      </c>
      <c r="F39" s="19">
        <v>1145996</v>
      </c>
      <c r="G39" s="19">
        <v>3841582</v>
      </c>
      <c r="H39" s="19">
        <v>36580</v>
      </c>
      <c r="I39" s="19">
        <v>5024158</v>
      </c>
      <c r="J39" s="19">
        <v>127475</v>
      </c>
      <c r="K39" s="19">
        <v>519723</v>
      </c>
      <c r="L39" s="19">
        <v>647198</v>
      </c>
      <c r="M39" s="137"/>
      <c r="N39" s="137"/>
    </row>
    <row r="40" spans="1:14" ht="15.95" customHeight="1" x14ac:dyDescent="0.3">
      <c r="A40" s="12"/>
      <c r="B40" s="13"/>
      <c r="C40" s="13" t="s">
        <v>1</v>
      </c>
      <c r="D40" s="14">
        <v>6873522</v>
      </c>
      <c r="E40" s="15">
        <v>1246808</v>
      </c>
      <c r="F40" s="15">
        <v>1173533</v>
      </c>
      <c r="G40" s="15">
        <v>3744210</v>
      </c>
      <c r="H40" s="15">
        <v>52241</v>
      </c>
      <c r="I40" s="15">
        <v>4969984</v>
      </c>
      <c r="J40" s="15">
        <v>110634</v>
      </c>
      <c r="K40" s="15">
        <v>546096</v>
      </c>
      <c r="L40" s="15">
        <v>656730</v>
      </c>
      <c r="M40" s="137"/>
      <c r="N40" s="137"/>
    </row>
    <row r="41" spans="1:14" ht="15.95" customHeight="1" x14ac:dyDescent="0.3">
      <c r="A41" s="16"/>
      <c r="B41" s="17"/>
      <c r="C41" s="17" t="s">
        <v>2</v>
      </c>
      <c r="D41" s="18">
        <v>6896989</v>
      </c>
      <c r="E41" s="19">
        <v>1561585</v>
      </c>
      <c r="F41" s="19">
        <v>1256568</v>
      </c>
      <c r="G41" s="19">
        <v>3390677</v>
      </c>
      <c r="H41" s="19">
        <v>42161</v>
      </c>
      <c r="I41" s="19">
        <v>4689406</v>
      </c>
      <c r="J41" s="19">
        <v>92961</v>
      </c>
      <c r="K41" s="19">
        <v>553037</v>
      </c>
      <c r="L41" s="19">
        <v>645998</v>
      </c>
      <c r="M41" s="137"/>
      <c r="N41" s="137"/>
    </row>
    <row r="42" spans="1:14" ht="15.95" customHeight="1" x14ac:dyDescent="0.3">
      <c r="A42" s="12"/>
      <c r="B42" s="13"/>
      <c r="C42" s="13" t="s">
        <v>3</v>
      </c>
      <c r="D42" s="14">
        <v>6745888</v>
      </c>
      <c r="E42" s="15">
        <v>924984</v>
      </c>
      <c r="F42" s="15">
        <v>1427059</v>
      </c>
      <c r="G42" s="15">
        <v>3702847</v>
      </c>
      <c r="H42" s="15">
        <v>39412</v>
      </c>
      <c r="I42" s="15">
        <v>5169318</v>
      </c>
      <c r="J42" s="15">
        <v>120337</v>
      </c>
      <c r="K42" s="15">
        <v>531249</v>
      </c>
      <c r="L42" s="15">
        <v>651586</v>
      </c>
      <c r="M42" s="137"/>
      <c r="N42" s="137"/>
    </row>
    <row r="43" spans="1:14" ht="15.95" customHeight="1" x14ac:dyDescent="0.3">
      <c r="A43" s="16"/>
      <c r="B43" s="17">
        <v>2007</v>
      </c>
      <c r="C43" s="17" t="s">
        <v>0</v>
      </c>
      <c r="D43" s="18">
        <v>7715029</v>
      </c>
      <c r="E43" s="19">
        <v>1461610</v>
      </c>
      <c r="F43" s="19">
        <v>1888704</v>
      </c>
      <c r="G43" s="19">
        <v>3697000</v>
      </c>
      <c r="H43" s="19">
        <v>25800</v>
      </c>
      <c r="I43" s="19">
        <v>5611504</v>
      </c>
      <c r="J43" s="19">
        <v>77914</v>
      </c>
      <c r="K43" s="19">
        <v>564001</v>
      </c>
      <c r="L43" s="19">
        <v>641915</v>
      </c>
      <c r="M43" s="137"/>
      <c r="N43" s="137"/>
    </row>
    <row r="44" spans="1:14" ht="15.95" customHeight="1" x14ac:dyDescent="0.3">
      <c r="A44" s="12"/>
      <c r="B44" s="13"/>
      <c r="C44" s="13" t="s">
        <v>1</v>
      </c>
      <c r="D44" s="14">
        <v>7686012</v>
      </c>
      <c r="E44" s="15">
        <v>577350</v>
      </c>
      <c r="F44" s="15">
        <v>1423693</v>
      </c>
      <c r="G44" s="15">
        <v>4993896</v>
      </c>
      <c r="H44" s="15">
        <v>30763</v>
      </c>
      <c r="I44" s="15">
        <v>6448352</v>
      </c>
      <c r="J44" s="15">
        <v>87470</v>
      </c>
      <c r="K44" s="15">
        <v>572840</v>
      </c>
      <c r="L44" s="15">
        <v>660310</v>
      </c>
      <c r="M44" s="137"/>
      <c r="N44" s="137"/>
    </row>
    <row r="45" spans="1:14" ht="15.95" customHeight="1" x14ac:dyDescent="0.3">
      <c r="A45" s="16"/>
      <c r="B45" s="17"/>
      <c r="C45" s="17" t="s">
        <v>2</v>
      </c>
      <c r="D45" s="18">
        <v>8550420</v>
      </c>
      <c r="E45" s="19">
        <v>1138745</v>
      </c>
      <c r="F45" s="19">
        <v>1451202</v>
      </c>
      <c r="G45" s="19">
        <v>5269896</v>
      </c>
      <c r="H45" s="19">
        <v>89411</v>
      </c>
      <c r="I45" s="19">
        <v>6810509</v>
      </c>
      <c r="J45" s="19">
        <v>80107</v>
      </c>
      <c r="K45" s="19">
        <v>521059</v>
      </c>
      <c r="L45" s="19">
        <v>601166</v>
      </c>
      <c r="M45" s="137"/>
      <c r="N45" s="137"/>
    </row>
    <row r="46" spans="1:14" ht="15.95" customHeight="1" x14ac:dyDescent="0.3">
      <c r="A46" s="12"/>
      <c r="B46" s="13"/>
      <c r="C46" s="13" t="s">
        <v>3</v>
      </c>
      <c r="D46" s="14">
        <v>8857714</v>
      </c>
      <c r="E46" s="15">
        <v>991132</v>
      </c>
      <c r="F46" s="15">
        <v>1434389</v>
      </c>
      <c r="G46" s="15">
        <v>5750434</v>
      </c>
      <c r="H46" s="15">
        <v>57647</v>
      </c>
      <c r="I46" s="15">
        <v>7242470</v>
      </c>
      <c r="J46" s="15">
        <v>108453</v>
      </c>
      <c r="K46" s="15">
        <v>515659</v>
      </c>
      <c r="L46" s="15">
        <v>624112</v>
      </c>
      <c r="M46" s="137"/>
      <c r="N46" s="137"/>
    </row>
    <row r="47" spans="1:14" ht="15.95" customHeight="1" x14ac:dyDescent="0.3">
      <c r="A47" s="16"/>
      <c r="B47" s="17">
        <v>2008</v>
      </c>
      <c r="C47" s="17" t="s">
        <v>0</v>
      </c>
      <c r="D47" s="18">
        <v>9391673</v>
      </c>
      <c r="E47" s="19">
        <v>1185581</v>
      </c>
      <c r="F47" s="19">
        <v>1518364</v>
      </c>
      <c r="G47" s="19">
        <v>6015074</v>
      </c>
      <c r="H47" s="19">
        <v>52808</v>
      </c>
      <c r="I47" s="19">
        <v>7586246</v>
      </c>
      <c r="J47" s="19">
        <v>116477</v>
      </c>
      <c r="K47" s="19">
        <v>503369</v>
      </c>
      <c r="L47" s="19">
        <v>619846</v>
      </c>
      <c r="M47" s="137"/>
      <c r="N47" s="137"/>
    </row>
    <row r="48" spans="1:14" ht="15.95" customHeight="1" x14ac:dyDescent="0.3">
      <c r="A48" s="12"/>
      <c r="B48" s="13"/>
      <c r="C48" s="13" t="s">
        <v>1</v>
      </c>
      <c r="D48" s="14">
        <v>9595369</v>
      </c>
      <c r="E48" s="15">
        <v>1441748</v>
      </c>
      <c r="F48" s="15">
        <v>1347965</v>
      </c>
      <c r="G48" s="15">
        <v>6118928</v>
      </c>
      <c r="H48" s="15">
        <v>65373</v>
      </c>
      <c r="I48" s="15">
        <v>7532266</v>
      </c>
      <c r="J48" s="15">
        <v>117969</v>
      </c>
      <c r="K48" s="15">
        <v>503386</v>
      </c>
      <c r="L48" s="15">
        <v>621355</v>
      </c>
      <c r="M48" s="137"/>
      <c r="N48" s="137"/>
    </row>
    <row r="49" spans="1:14" ht="15.95" customHeight="1" x14ac:dyDescent="0.3">
      <c r="A49" s="16"/>
      <c r="B49" s="17"/>
      <c r="C49" s="17" t="s">
        <v>2</v>
      </c>
      <c r="D49" s="18">
        <v>9513130</v>
      </c>
      <c r="E49" s="19">
        <v>1438253</v>
      </c>
      <c r="F49" s="19">
        <v>1359231</v>
      </c>
      <c r="G49" s="19">
        <v>6014476</v>
      </c>
      <c r="H49" s="19">
        <v>36101</v>
      </c>
      <c r="I49" s="19">
        <v>7409808</v>
      </c>
      <c r="J49" s="19">
        <v>141355</v>
      </c>
      <c r="K49" s="19">
        <v>523714</v>
      </c>
      <c r="L49" s="19">
        <v>665069</v>
      </c>
      <c r="M49" s="137"/>
      <c r="N49" s="137"/>
    </row>
    <row r="50" spans="1:14" ht="15.95" customHeight="1" x14ac:dyDescent="0.3">
      <c r="A50" s="12"/>
      <c r="B50" s="13"/>
      <c r="C50" s="13" t="s">
        <v>3</v>
      </c>
      <c r="D50" s="14">
        <v>9086594</v>
      </c>
      <c r="E50" s="15">
        <v>1435005</v>
      </c>
      <c r="F50" s="15">
        <v>996760</v>
      </c>
      <c r="G50" s="15">
        <v>5931461</v>
      </c>
      <c r="H50" s="15">
        <v>46730</v>
      </c>
      <c r="I50" s="15">
        <v>6974951</v>
      </c>
      <c r="J50" s="15">
        <v>156298</v>
      </c>
      <c r="K50" s="15">
        <v>520340</v>
      </c>
      <c r="L50" s="15">
        <v>676638</v>
      </c>
      <c r="M50" s="137"/>
      <c r="N50" s="137"/>
    </row>
    <row r="51" spans="1:14" ht="15.95" customHeight="1" x14ac:dyDescent="0.3">
      <c r="A51" s="16"/>
      <c r="B51" s="17">
        <v>2009</v>
      </c>
      <c r="C51" s="17" t="s">
        <v>0</v>
      </c>
      <c r="D51" s="18">
        <v>8644908</v>
      </c>
      <c r="E51" s="19">
        <v>880949</v>
      </c>
      <c r="F51" s="19">
        <v>1004119</v>
      </c>
      <c r="G51" s="19">
        <v>6033908</v>
      </c>
      <c r="H51" s="19">
        <v>58513</v>
      </c>
      <c r="I51" s="19">
        <v>7096540</v>
      </c>
      <c r="J51" s="19">
        <v>96323</v>
      </c>
      <c r="K51" s="19">
        <v>571096</v>
      </c>
      <c r="L51" s="19">
        <v>667419</v>
      </c>
      <c r="M51" s="137"/>
      <c r="N51" s="137"/>
    </row>
    <row r="52" spans="1:14" ht="15.95" customHeight="1" x14ac:dyDescent="0.3">
      <c r="A52" s="12"/>
      <c r="B52" s="13"/>
      <c r="C52" s="13" t="s">
        <v>1</v>
      </c>
      <c r="D52" s="14">
        <v>8730249</v>
      </c>
      <c r="E52" s="15">
        <v>1555347</v>
      </c>
      <c r="F52" s="15">
        <v>957871</v>
      </c>
      <c r="G52" s="15">
        <v>5414129</v>
      </c>
      <c r="H52" s="15">
        <v>42810</v>
      </c>
      <c r="I52" s="15">
        <v>6414810</v>
      </c>
      <c r="J52" s="15">
        <v>190675</v>
      </c>
      <c r="K52" s="15">
        <v>569417</v>
      </c>
      <c r="L52" s="15">
        <v>760092</v>
      </c>
      <c r="M52" s="137"/>
      <c r="N52" s="137"/>
    </row>
    <row r="53" spans="1:14" ht="15.95" customHeight="1" x14ac:dyDescent="0.3">
      <c r="A53" s="16"/>
      <c r="B53" s="17"/>
      <c r="C53" s="17" t="s">
        <v>2</v>
      </c>
      <c r="D53" s="18">
        <v>7983610</v>
      </c>
      <c r="E53" s="19">
        <v>1053631</v>
      </c>
      <c r="F53" s="19">
        <v>749270</v>
      </c>
      <c r="G53" s="19">
        <v>5411408</v>
      </c>
      <c r="H53" s="19">
        <v>80824</v>
      </c>
      <c r="I53" s="19">
        <v>6241502</v>
      </c>
      <c r="J53" s="19">
        <v>120622</v>
      </c>
      <c r="K53" s="19">
        <v>567855</v>
      </c>
      <c r="L53" s="19">
        <v>688477</v>
      </c>
      <c r="M53" s="137"/>
      <c r="N53" s="137"/>
    </row>
    <row r="54" spans="1:14" ht="15.95" customHeight="1" x14ac:dyDescent="0.3">
      <c r="A54" s="12"/>
      <c r="B54" s="13"/>
      <c r="C54" s="13" t="s">
        <v>3</v>
      </c>
      <c r="D54" s="14">
        <v>8230490</v>
      </c>
      <c r="E54" s="15">
        <v>1873658</v>
      </c>
      <c r="F54" s="15">
        <v>1150885</v>
      </c>
      <c r="G54" s="15">
        <v>4417412</v>
      </c>
      <c r="H54" s="15">
        <v>81524</v>
      </c>
      <c r="I54" s="15">
        <v>5649821</v>
      </c>
      <c r="J54" s="15">
        <v>161956</v>
      </c>
      <c r="K54" s="15">
        <v>545055</v>
      </c>
      <c r="L54" s="15">
        <v>707011</v>
      </c>
      <c r="M54" s="137"/>
      <c r="N54" s="137"/>
    </row>
    <row r="55" spans="1:14" ht="15.95" customHeight="1" x14ac:dyDescent="0.3">
      <c r="A55" s="16"/>
      <c r="B55" s="17">
        <v>2010</v>
      </c>
      <c r="C55" s="17" t="s">
        <v>0</v>
      </c>
      <c r="D55" s="18">
        <v>7733460</v>
      </c>
      <c r="E55" s="19">
        <v>896081</v>
      </c>
      <c r="F55" s="19">
        <v>1305033</v>
      </c>
      <c r="G55" s="19">
        <v>4771720</v>
      </c>
      <c r="H55" s="19">
        <v>63880</v>
      </c>
      <c r="I55" s="19">
        <v>6140633</v>
      </c>
      <c r="J55" s="19">
        <v>148755</v>
      </c>
      <c r="K55" s="19">
        <v>547991</v>
      </c>
      <c r="L55" s="19">
        <v>696746</v>
      </c>
      <c r="M55" s="137"/>
      <c r="N55" s="137"/>
    </row>
    <row r="56" spans="1:14" ht="15.95" customHeight="1" x14ac:dyDescent="0.3">
      <c r="A56" s="12"/>
      <c r="B56" s="13"/>
      <c r="C56" s="13" t="s">
        <v>1</v>
      </c>
      <c r="D56" s="14">
        <v>8431371</v>
      </c>
      <c r="E56" s="15">
        <v>1359167</v>
      </c>
      <c r="F56" s="15">
        <v>1507629</v>
      </c>
      <c r="G56" s="15">
        <v>4809570</v>
      </c>
      <c r="H56" s="15">
        <v>45499</v>
      </c>
      <c r="I56" s="15">
        <v>6362698</v>
      </c>
      <c r="J56" s="15">
        <v>150220</v>
      </c>
      <c r="K56" s="15">
        <v>559286</v>
      </c>
      <c r="L56" s="15">
        <v>709506</v>
      </c>
      <c r="M56" s="137"/>
      <c r="N56" s="137"/>
    </row>
    <row r="57" spans="1:14" ht="15.95" customHeight="1" x14ac:dyDescent="0.3">
      <c r="A57" s="16"/>
      <c r="B57" s="17"/>
      <c r="C57" s="17" t="s">
        <v>2</v>
      </c>
      <c r="D57" s="18">
        <v>8301162</v>
      </c>
      <c r="E57" s="19">
        <v>1173213</v>
      </c>
      <c r="F57" s="19">
        <v>1201060</v>
      </c>
      <c r="G57" s="19">
        <v>5153669</v>
      </c>
      <c r="H57" s="19">
        <v>99915</v>
      </c>
      <c r="I57" s="19">
        <v>6454644</v>
      </c>
      <c r="J57" s="19">
        <v>135617</v>
      </c>
      <c r="K57" s="19">
        <v>537688</v>
      </c>
      <c r="L57" s="19">
        <v>673305</v>
      </c>
      <c r="M57" s="137"/>
      <c r="N57" s="137"/>
    </row>
    <row r="58" spans="1:14" ht="15.95" customHeight="1" x14ac:dyDescent="0.3">
      <c r="A58" s="12"/>
      <c r="B58" s="13"/>
      <c r="C58" s="13" t="s">
        <v>3</v>
      </c>
      <c r="D58" s="14">
        <v>8311261</v>
      </c>
      <c r="E58" s="15">
        <v>1332847</v>
      </c>
      <c r="F58" s="15">
        <v>1133681</v>
      </c>
      <c r="G58" s="15">
        <v>5019848</v>
      </c>
      <c r="H58" s="15">
        <v>66020</v>
      </c>
      <c r="I58" s="15">
        <v>6219549</v>
      </c>
      <c r="J58" s="15">
        <v>237926</v>
      </c>
      <c r="K58" s="15">
        <v>520939</v>
      </c>
      <c r="L58" s="15">
        <v>758865</v>
      </c>
      <c r="M58" s="137"/>
      <c r="N58" s="137"/>
    </row>
    <row r="59" spans="1:14" ht="15.95" customHeight="1" x14ac:dyDescent="0.3">
      <c r="A59" s="16"/>
      <c r="B59" s="17">
        <v>2011</v>
      </c>
      <c r="C59" s="17" t="s">
        <v>0</v>
      </c>
      <c r="D59" s="18">
        <v>8013818</v>
      </c>
      <c r="E59" s="19">
        <v>1127743</v>
      </c>
      <c r="F59" s="19">
        <v>1061299</v>
      </c>
      <c r="G59" s="19">
        <v>4987085</v>
      </c>
      <c r="H59" s="19">
        <v>87257</v>
      </c>
      <c r="I59" s="19">
        <v>6135641</v>
      </c>
      <c r="J59" s="19">
        <v>186693</v>
      </c>
      <c r="K59" s="19">
        <v>563741</v>
      </c>
      <c r="L59" s="19">
        <v>750434</v>
      </c>
      <c r="M59" s="137"/>
      <c r="N59" s="137"/>
    </row>
    <row r="60" spans="1:14" ht="15.95" customHeight="1" x14ac:dyDescent="0.3">
      <c r="A60" s="12"/>
      <c r="B60" s="13"/>
      <c r="C60" s="13" t="s">
        <v>1</v>
      </c>
      <c r="D60" s="14">
        <v>8570781</v>
      </c>
      <c r="E60" s="15">
        <v>1167810</v>
      </c>
      <c r="F60" s="15">
        <v>1678259</v>
      </c>
      <c r="G60" s="15">
        <v>4918093</v>
      </c>
      <c r="H60" s="15">
        <v>103445</v>
      </c>
      <c r="I60" s="15">
        <v>6699797</v>
      </c>
      <c r="J60" s="15">
        <v>145019</v>
      </c>
      <c r="K60" s="15">
        <v>558155</v>
      </c>
      <c r="L60" s="15">
        <v>703174</v>
      </c>
      <c r="M60" s="137"/>
      <c r="N60" s="137"/>
    </row>
    <row r="61" spans="1:14" ht="15.95" customHeight="1" x14ac:dyDescent="0.3">
      <c r="A61" s="16"/>
      <c r="B61" s="17"/>
      <c r="C61" s="17" t="s">
        <v>2</v>
      </c>
      <c r="D61" s="18">
        <v>8981358</v>
      </c>
      <c r="E61" s="19">
        <v>1132162</v>
      </c>
      <c r="F61" s="19">
        <v>1571084</v>
      </c>
      <c r="G61" s="19">
        <v>5461639</v>
      </c>
      <c r="H61" s="19">
        <v>62167</v>
      </c>
      <c r="I61" s="19">
        <v>7094890</v>
      </c>
      <c r="J61" s="19">
        <v>196637</v>
      </c>
      <c r="K61" s="19">
        <v>557669</v>
      </c>
      <c r="L61" s="19">
        <v>754306</v>
      </c>
      <c r="M61" s="137"/>
      <c r="N61" s="137"/>
    </row>
    <row r="62" spans="1:14" ht="15.95" customHeight="1" x14ac:dyDescent="0.3">
      <c r="A62" s="12"/>
      <c r="B62" s="13"/>
      <c r="C62" s="13" t="s">
        <v>3</v>
      </c>
      <c r="D62" s="14">
        <v>9118523</v>
      </c>
      <c r="E62" s="15">
        <v>1597381</v>
      </c>
      <c r="F62" s="15">
        <v>1221237</v>
      </c>
      <c r="G62" s="15">
        <v>5390988</v>
      </c>
      <c r="H62" s="15">
        <v>85817</v>
      </c>
      <c r="I62" s="15">
        <v>6698042</v>
      </c>
      <c r="J62" s="15">
        <v>235727</v>
      </c>
      <c r="K62" s="15">
        <v>587373</v>
      </c>
      <c r="L62" s="15">
        <v>823100</v>
      </c>
      <c r="M62" s="137"/>
      <c r="N62" s="137"/>
    </row>
    <row r="63" spans="1:14" ht="15.95" customHeight="1" x14ac:dyDescent="0.3">
      <c r="A63" s="16"/>
      <c r="B63" s="17">
        <v>2012</v>
      </c>
      <c r="C63" s="17" t="s">
        <v>0</v>
      </c>
      <c r="D63" s="18">
        <v>9007505</v>
      </c>
      <c r="E63" s="19">
        <v>1178163</v>
      </c>
      <c r="F63" s="19">
        <v>1446340</v>
      </c>
      <c r="G63" s="19">
        <v>5485622</v>
      </c>
      <c r="H63" s="19">
        <v>101422</v>
      </c>
      <c r="I63" s="19">
        <v>7033384</v>
      </c>
      <c r="J63" s="19">
        <v>158815</v>
      </c>
      <c r="K63" s="19">
        <v>637143</v>
      </c>
      <c r="L63" s="19">
        <v>795958</v>
      </c>
      <c r="M63" s="137"/>
      <c r="N63" s="137"/>
    </row>
    <row r="64" spans="1:14" ht="15.95" customHeight="1" x14ac:dyDescent="0.3">
      <c r="A64" s="12"/>
      <c r="B64" s="13"/>
      <c r="C64" s="13" t="s">
        <v>1</v>
      </c>
      <c r="D64" s="14">
        <v>9027957</v>
      </c>
      <c r="E64" s="15">
        <v>1148172</v>
      </c>
      <c r="F64" s="15">
        <v>1132604</v>
      </c>
      <c r="G64" s="15">
        <v>5748036</v>
      </c>
      <c r="H64" s="15">
        <v>58849</v>
      </c>
      <c r="I64" s="15">
        <v>6939489</v>
      </c>
      <c r="J64" s="15">
        <v>329640</v>
      </c>
      <c r="K64" s="15">
        <v>610656</v>
      </c>
      <c r="L64" s="15">
        <v>940296</v>
      </c>
      <c r="M64" s="137"/>
      <c r="N64" s="137"/>
    </row>
    <row r="65" spans="1:14" ht="15.95" customHeight="1" x14ac:dyDescent="0.3">
      <c r="A65" s="16"/>
      <c r="B65" s="17"/>
      <c r="C65" s="17" t="s">
        <v>2</v>
      </c>
      <c r="D65" s="18">
        <v>9317644</v>
      </c>
      <c r="E65" s="19">
        <v>1615423</v>
      </c>
      <c r="F65" s="19">
        <v>1156233</v>
      </c>
      <c r="G65" s="19">
        <v>5766442</v>
      </c>
      <c r="H65" s="19">
        <v>77774</v>
      </c>
      <c r="I65" s="19">
        <v>7000449</v>
      </c>
      <c r="J65" s="19">
        <v>150222</v>
      </c>
      <c r="K65" s="19">
        <v>551550</v>
      </c>
      <c r="L65" s="19">
        <v>701772</v>
      </c>
      <c r="M65" s="137"/>
      <c r="N65" s="137"/>
    </row>
    <row r="66" spans="1:14" ht="15.95" customHeight="1" x14ac:dyDescent="0.3">
      <c r="A66" s="12"/>
      <c r="B66" s="13"/>
      <c r="C66" s="13" t="s">
        <v>3</v>
      </c>
      <c r="D66" s="14">
        <v>9013393</v>
      </c>
      <c r="E66" s="15">
        <v>1321184</v>
      </c>
      <c r="F66" s="15">
        <v>1186142</v>
      </c>
      <c r="G66" s="15">
        <v>5665164</v>
      </c>
      <c r="H66" s="15">
        <v>49871</v>
      </c>
      <c r="I66" s="15">
        <v>6901177</v>
      </c>
      <c r="J66" s="15">
        <v>222893</v>
      </c>
      <c r="K66" s="15">
        <v>568139</v>
      </c>
      <c r="L66" s="15">
        <v>791032</v>
      </c>
      <c r="M66" s="137"/>
      <c r="N66" s="137"/>
    </row>
    <row r="67" spans="1:14" ht="15.95" customHeight="1" x14ac:dyDescent="0.3">
      <c r="A67" s="16"/>
      <c r="B67" s="17">
        <v>2013</v>
      </c>
      <c r="C67" s="17" t="s">
        <v>0</v>
      </c>
      <c r="D67" s="18">
        <v>8925740</v>
      </c>
      <c r="E67" s="19">
        <v>1610642</v>
      </c>
      <c r="F67" s="19">
        <v>1077067</v>
      </c>
      <c r="G67" s="19">
        <v>5369748</v>
      </c>
      <c r="H67" s="19">
        <v>59968</v>
      </c>
      <c r="I67" s="19">
        <v>6506783</v>
      </c>
      <c r="J67" s="19">
        <v>177123</v>
      </c>
      <c r="K67" s="19">
        <v>631192</v>
      </c>
      <c r="L67" s="19">
        <v>808315</v>
      </c>
      <c r="M67" s="137"/>
      <c r="N67" s="137"/>
    </row>
    <row r="68" spans="1:14" ht="15.95" customHeight="1" x14ac:dyDescent="0.3">
      <c r="A68" s="12"/>
      <c r="B68" s="13"/>
      <c r="C68" s="13" t="s">
        <v>1</v>
      </c>
      <c r="D68" s="14">
        <v>8974733</v>
      </c>
      <c r="E68" s="15">
        <v>1606115</v>
      </c>
      <c r="F68" s="15">
        <v>1368861</v>
      </c>
      <c r="G68" s="15">
        <v>5090930</v>
      </c>
      <c r="H68" s="15">
        <v>82726</v>
      </c>
      <c r="I68" s="15">
        <v>6542517</v>
      </c>
      <c r="J68" s="15">
        <v>195679</v>
      </c>
      <c r="K68" s="15">
        <v>630422</v>
      </c>
      <c r="L68" s="15">
        <v>826101</v>
      </c>
      <c r="M68" s="137"/>
      <c r="N68" s="137"/>
    </row>
    <row r="69" spans="1:14" ht="15.95" customHeight="1" x14ac:dyDescent="0.3">
      <c r="A69" s="16"/>
      <c r="B69" s="17"/>
      <c r="C69" s="17" t="s">
        <v>2</v>
      </c>
      <c r="D69" s="18">
        <v>9153225</v>
      </c>
      <c r="E69" s="19">
        <v>1297027</v>
      </c>
      <c r="F69" s="19">
        <v>1646033</v>
      </c>
      <c r="G69" s="19">
        <v>5375000</v>
      </c>
      <c r="H69" s="19">
        <v>60910</v>
      </c>
      <c r="I69" s="19">
        <v>7081943</v>
      </c>
      <c r="J69" s="19">
        <v>95607</v>
      </c>
      <c r="K69" s="19">
        <v>678648</v>
      </c>
      <c r="L69" s="19">
        <v>774255</v>
      </c>
      <c r="M69" s="137"/>
      <c r="N69" s="137"/>
    </row>
    <row r="70" spans="1:14" ht="15.95" customHeight="1" x14ac:dyDescent="0.3">
      <c r="A70" s="12"/>
      <c r="B70" s="13"/>
      <c r="C70" s="13" t="s">
        <v>3</v>
      </c>
      <c r="D70" s="14">
        <v>9212954</v>
      </c>
      <c r="E70" s="15">
        <v>1534675</v>
      </c>
      <c r="F70" s="15">
        <v>1233109</v>
      </c>
      <c r="G70" s="15">
        <v>5515375</v>
      </c>
      <c r="H70" s="15">
        <v>58640</v>
      </c>
      <c r="I70" s="15">
        <v>6807124</v>
      </c>
      <c r="J70" s="15">
        <v>210158</v>
      </c>
      <c r="K70" s="15">
        <v>660997</v>
      </c>
      <c r="L70" s="15">
        <v>871155</v>
      </c>
      <c r="M70" s="137"/>
      <c r="N70" s="137"/>
    </row>
    <row r="71" spans="1:14" ht="15.95" customHeight="1" x14ac:dyDescent="0.3">
      <c r="A71" s="16"/>
      <c r="B71" s="17">
        <v>2014</v>
      </c>
      <c r="C71" s="17" t="s">
        <v>0</v>
      </c>
      <c r="D71" s="18">
        <v>9141553</v>
      </c>
      <c r="E71" s="19">
        <v>747723</v>
      </c>
      <c r="F71" s="19">
        <v>1319001</v>
      </c>
      <c r="G71" s="19">
        <v>6171506</v>
      </c>
      <c r="H71" s="19">
        <v>55651</v>
      </c>
      <c r="I71" s="19">
        <v>7546158</v>
      </c>
      <c r="J71" s="19">
        <v>131325</v>
      </c>
      <c r="K71" s="19">
        <v>716347</v>
      </c>
      <c r="L71" s="19">
        <v>847672</v>
      </c>
      <c r="M71" s="137"/>
      <c r="N71" s="137"/>
    </row>
    <row r="72" spans="1:14" ht="15.95" customHeight="1" x14ac:dyDescent="0.3">
      <c r="A72" s="12"/>
      <c r="B72" s="13"/>
      <c r="C72" s="13" t="s">
        <v>1</v>
      </c>
      <c r="D72" s="14">
        <v>10451094</v>
      </c>
      <c r="E72" s="15">
        <v>932744</v>
      </c>
      <c r="F72" s="15">
        <v>1775277</v>
      </c>
      <c r="G72" s="15">
        <v>6772404</v>
      </c>
      <c r="H72" s="15">
        <v>40472</v>
      </c>
      <c r="I72" s="15">
        <v>8588153</v>
      </c>
      <c r="J72" s="15">
        <v>162929</v>
      </c>
      <c r="K72" s="15">
        <v>767268</v>
      </c>
      <c r="L72" s="15">
        <v>930197</v>
      </c>
      <c r="M72" s="137"/>
      <c r="N72" s="137"/>
    </row>
    <row r="73" spans="1:14" ht="15.95" customHeight="1" x14ac:dyDescent="0.3">
      <c r="A73" s="16"/>
      <c r="B73" s="17"/>
      <c r="C73" s="17" t="s">
        <v>2</v>
      </c>
      <c r="D73" s="18">
        <v>11059805</v>
      </c>
      <c r="E73" s="19">
        <v>1253009</v>
      </c>
      <c r="F73" s="19">
        <v>1268426</v>
      </c>
      <c r="G73" s="19">
        <v>7378387</v>
      </c>
      <c r="H73" s="19">
        <v>96596</v>
      </c>
      <c r="I73" s="19">
        <v>8743409</v>
      </c>
      <c r="J73" s="19">
        <v>267865</v>
      </c>
      <c r="K73" s="19">
        <v>795522</v>
      </c>
      <c r="L73" s="19">
        <v>1063387</v>
      </c>
      <c r="M73" s="137"/>
      <c r="N73" s="137"/>
    </row>
    <row r="74" spans="1:14" ht="15.95" customHeight="1" x14ac:dyDescent="0.3">
      <c r="A74" s="12"/>
      <c r="B74" s="13"/>
      <c r="C74" s="13" t="s">
        <v>3</v>
      </c>
      <c r="D74" s="14">
        <v>10936916</v>
      </c>
      <c r="E74" s="15">
        <v>1653748</v>
      </c>
      <c r="F74" s="15">
        <v>1086047</v>
      </c>
      <c r="G74" s="15">
        <v>7028898</v>
      </c>
      <c r="H74" s="15">
        <v>130164</v>
      </c>
      <c r="I74" s="15">
        <v>8245109</v>
      </c>
      <c r="J74" s="15">
        <v>201506</v>
      </c>
      <c r="K74" s="15">
        <v>836553</v>
      </c>
      <c r="L74" s="15">
        <v>1038059</v>
      </c>
      <c r="M74" s="137"/>
      <c r="N74" s="137"/>
    </row>
    <row r="75" spans="1:14" ht="15.95" customHeight="1" x14ac:dyDescent="0.3">
      <c r="A75" s="16"/>
      <c r="B75" s="17">
        <v>2015</v>
      </c>
      <c r="C75" s="17" t="s">
        <v>0</v>
      </c>
      <c r="D75" s="18">
        <v>10815491</v>
      </c>
      <c r="E75" s="19">
        <v>1264348</v>
      </c>
      <c r="F75" s="19">
        <v>1493648</v>
      </c>
      <c r="G75" s="19">
        <v>7016059</v>
      </c>
      <c r="H75" s="19">
        <v>111931</v>
      </c>
      <c r="I75" s="19">
        <v>8621638</v>
      </c>
      <c r="J75" s="19">
        <v>159531</v>
      </c>
      <c r="K75" s="19">
        <v>769974</v>
      </c>
      <c r="L75" s="19">
        <v>929505</v>
      </c>
      <c r="M75" s="137"/>
      <c r="N75" s="137"/>
    </row>
    <row r="76" spans="1:14" ht="15.95" customHeight="1" x14ac:dyDescent="0.3">
      <c r="A76" s="12"/>
      <c r="B76" s="13"/>
      <c r="C76" s="13" t="s">
        <v>1</v>
      </c>
      <c r="D76" s="14">
        <v>11009414</v>
      </c>
      <c r="E76" s="15">
        <v>1111485</v>
      </c>
      <c r="F76" s="15">
        <v>1371568</v>
      </c>
      <c r="G76" s="15">
        <v>7469082</v>
      </c>
      <c r="H76" s="15">
        <v>38800</v>
      </c>
      <c r="I76" s="15">
        <v>8879450</v>
      </c>
      <c r="J76" s="15">
        <v>187733</v>
      </c>
      <c r="K76" s="15">
        <v>830746</v>
      </c>
      <c r="L76" s="15">
        <v>1018479</v>
      </c>
      <c r="M76" s="137"/>
      <c r="N76" s="137"/>
    </row>
    <row r="77" spans="1:14" ht="15.95" customHeight="1" x14ac:dyDescent="0.3">
      <c r="A77" s="16"/>
      <c r="B77" s="17"/>
      <c r="C77" s="17" t="s">
        <v>2</v>
      </c>
      <c r="D77" s="18">
        <v>11231754</v>
      </c>
      <c r="E77" s="19">
        <v>1258119</v>
      </c>
      <c r="F77" s="19">
        <v>1275148</v>
      </c>
      <c r="G77" s="19">
        <v>7608254</v>
      </c>
      <c r="H77" s="19">
        <v>70348</v>
      </c>
      <c r="I77" s="19">
        <v>8953750</v>
      </c>
      <c r="J77" s="19">
        <v>160542</v>
      </c>
      <c r="K77" s="19">
        <v>859343</v>
      </c>
      <c r="L77" s="19">
        <v>1019885</v>
      </c>
      <c r="M77" s="137"/>
      <c r="N77" s="137"/>
    </row>
    <row r="78" spans="1:14" ht="15.95" customHeight="1" x14ac:dyDescent="0.3">
      <c r="A78" s="12"/>
      <c r="B78" s="13"/>
      <c r="C78" s="13" t="s">
        <v>3</v>
      </c>
      <c r="D78" s="14">
        <v>10884581</v>
      </c>
      <c r="E78" s="15">
        <v>1490397</v>
      </c>
      <c r="F78" s="15">
        <v>855222</v>
      </c>
      <c r="G78" s="15">
        <v>7462394</v>
      </c>
      <c r="H78" s="15">
        <v>44724</v>
      </c>
      <c r="I78" s="15">
        <v>8362340</v>
      </c>
      <c r="J78" s="15">
        <v>177562</v>
      </c>
      <c r="K78" s="15">
        <v>854282</v>
      </c>
      <c r="L78" s="15">
        <v>1031844</v>
      </c>
      <c r="M78" s="137"/>
      <c r="N78" s="137"/>
    </row>
    <row r="79" spans="1:14" ht="15.95" customHeight="1" x14ac:dyDescent="0.3">
      <c r="A79" s="16"/>
      <c r="B79" s="17">
        <v>2016</v>
      </c>
      <c r="C79" s="17" t="s">
        <v>0</v>
      </c>
      <c r="D79" s="18">
        <v>10855838</v>
      </c>
      <c r="E79" s="19">
        <v>1350334</v>
      </c>
      <c r="F79" s="19">
        <v>1360455</v>
      </c>
      <c r="G79" s="19">
        <v>7039969</v>
      </c>
      <c r="H79" s="19">
        <v>64856</v>
      </c>
      <c r="I79" s="19">
        <v>8465280</v>
      </c>
      <c r="J79" s="19">
        <v>154379</v>
      </c>
      <c r="K79" s="19">
        <v>885845</v>
      </c>
      <c r="L79" s="19">
        <v>1040224</v>
      </c>
      <c r="M79" s="137"/>
      <c r="N79" s="137"/>
    </row>
    <row r="80" spans="1:14" ht="15.95" customHeight="1" x14ac:dyDescent="0.3">
      <c r="A80" s="12"/>
      <c r="B80" s="13"/>
      <c r="C80" s="13" t="s">
        <v>1</v>
      </c>
      <c r="D80" s="14">
        <v>10911010</v>
      </c>
      <c r="E80" s="15">
        <v>1425883</v>
      </c>
      <c r="F80" s="15">
        <v>1376253</v>
      </c>
      <c r="G80" s="15">
        <v>7025055</v>
      </c>
      <c r="H80" s="15">
        <v>34132</v>
      </c>
      <c r="I80" s="15">
        <v>8435440</v>
      </c>
      <c r="J80" s="15">
        <v>154429</v>
      </c>
      <c r="K80" s="15">
        <v>895258</v>
      </c>
      <c r="L80" s="15">
        <v>1049687</v>
      </c>
      <c r="M80" s="137"/>
      <c r="N80" s="137"/>
    </row>
    <row r="81" spans="1:14" ht="15.95" customHeight="1" x14ac:dyDescent="0.3">
      <c r="A81" s="16"/>
      <c r="B81" s="17"/>
      <c r="C81" s="17" t="s">
        <v>2</v>
      </c>
      <c r="D81" s="18">
        <v>10690733</v>
      </c>
      <c r="E81" s="19">
        <v>1196244</v>
      </c>
      <c r="F81" s="19">
        <v>1148938</v>
      </c>
      <c r="G81" s="19">
        <v>7199735</v>
      </c>
      <c r="H81" s="19">
        <v>73858</v>
      </c>
      <c r="I81" s="19">
        <v>8422531</v>
      </c>
      <c r="J81" s="19">
        <v>184024</v>
      </c>
      <c r="K81" s="19">
        <v>887934</v>
      </c>
      <c r="L81" s="19">
        <v>1071958</v>
      </c>
      <c r="M81" s="137"/>
      <c r="N81" s="137"/>
    </row>
    <row r="82" spans="1:14" ht="15.95" customHeight="1" x14ac:dyDescent="0.3">
      <c r="A82" s="12"/>
      <c r="B82" s="13"/>
      <c r="C82" s="13" t="s">
        <v>3</v>
      </c>
      <c r="D82" s="14">
        <v>10774208</v>
      </c>
      <c r="E82" s="15">
        <v>1885326</v>
      </c>
      <c r="F82" s="15">
        <v>1209894</v>
      </c>
      <c r="G82" s="15">
        <v>6545967</v>
      </c>
      <c r="H82" s="15">
        <v>64616</v>
      </c>
      <c r="I82" s="15">
        <v>7820477</v>
      </c>
      <c r="J82" s="15">
        <v>142430</v>
      </c>
      <c r="K82" s="15">
        <v>925975</v>
      </c>
      <c r="L82" s="15">
        <v>1068405</v>
      </c>
      <c r="M82" s="137"/>
      <c r="N82" s="137"/>
    </row>
    <row r="83" spans="1:14" ht="15.95" customHeight="1" x14ac:dyDescent="0.3">
      <c r="A83" s="16"/>
      <c r="B83" s="17">
        <v>2017</v>
      </c>
      <c r="C83" s="17" t="s">
        <v>0</v>
      </c>
      <c r="D83" s="18">
        <v>10378516</v>
      </c>
      <c r="E83" s="19">
        <v>1110824</v>
      </c>
      <c r="F83" s="19">
        <v>1450567</v>
      </c>
      <c r="G83" s="19">
        <v>6706808</v>
      </c>
      <c r="H83" s="19">
        <v>83325</v>
      </c>
      <c r="I83" s="19">
        <v>8240700</v>
      </c>
      <c r="J83" s="19">
        <v>133055</v>
      </c>
      <c r="K83" s="19">
        <v>893937</v>
      </c>
      <c r="L83" s="19">
        <v>1026992</v>
      </c>
      <c r="M83" s="137"/>
      <c r="N83" s="137"/>
    </row>
    <row r="84" spans="1:14" ht="15.95" customHeight="1" x14ac:dyDescent="0.3">
      <c r="A84" s="12"/>
      <c r="B84" s="13"/>
      <c r="C84" s="13" t="s">
        <v>1</v>
      </c>
      <c r="D84" s="14">
        <v>10356278</v>
      </c>
      <c r="E84" s="15">
        <v>1081278</v>
      </c>
      <c r="F84" s="15">
        <v>1064751</v>
      </c>
      <c r="G84" s="15">
        <v>7126372</v>
      </c>
      <c r="H84" s="15">
        <v>84642</v>
      </c>
      <c r="I84" s="15">
        <v>8275765</v>
      </c>
      <c r="J84" s="15">
        <v>130616</v>
      </c>
      <c r="K84" s="15">
        <v>868619</v>
      </c>
      <c r="L84" s="15">
        <v>999235</v>
      </c>
      <c r="M84" s="137"/>
      <c r="N84" s="137"/>
    </row>
    <row r="85" spans="1:14" ht="15.95" customHeight="1" x14ac:dyDescent="0.3">
      <c r="A85" s="16"/>
      <c r="B85" s="17"/>
      <c r="C85" s="17" t="s">
        <v>2</v>
      </c>
      <c r="D85" s="18">
        <v>10144529</v>
      </c>
      <c r="E85" s="19">
        <v>981761</v>
      </c>
      <c r="F85" s="19">
        <v>864517</v>
      </c>
      <c r="G85" s="19">
        <v>7265183</v>
      </c>
      <c r="H85" s="19">
        <v>83384</v>
      </c>
      <c r="I85" s="19">
        <v>8213084</v>
      </c>
      <c r="J85" s="19">
        <v>124139</v>
      </c>
      <c r="K85" s="19">
        <v>825545</v>
      </c>
      <c r="L85" s="19">
        <v>949684</v>
      </c>
      <c r="M85" s="137"/>
      <c r="N85" s="137"/>
    </row>
    <row r="86" spans="1:14" ht="15.95" customHeight="1" x14ac:dyDescent="0.3">
      <c r="A86" s="12"/>
      <c r="B86" s="13"/>
      <c r="C86" s="13" t="s">
        <v>3</v>
      </c>
      <c r="D86" s="14">
        <v>10154225</v>
      </c>
      <c r="E86" s="15">
        <v>1528812</v>
      </c>
      <c r="F86" s="15">
        <v>943407</v>
      </c>
      <c r="G86" s="15">
        <v>6555930</v>
      </c>
      <c r="H86" s="15">
        <v>49852</v>
      </c>
      <c r="I86" s="15">
        <v>7549189</v>
      </c>
      <c r="J86" s="15">
        <v>236854</v>
      </c>
      <c r="K86" s="15">
        <v>839370</v>
      </c>
      <c r="L86" s="15">
        <v>1076224</v>
      </c>
      <c r="M86" s="137"/>
      <c r="N86" s="137"/>
    </row>
    <row r="87" spans="1:14" ht="15.95" customHeight="1" x14ac:dyDescent="0.3">
      <c r="A87" s="16"/>
      <c r="B87" s="17">
        <v>2018</v>
      </c>
      <c r="C87" s="17" t="s">
        <v>0</v>
      </c>
      <c r="D87" s="18">
        <v>9658521</v>
      </c>
      <c r="E87" s="19">
        <v>1139833</v>
      </c>
      <c r="F87" s="19">
        <v>974419</v>
      </c>
      <c r="G87" s="19">
        <v>6440940</v>
      </c>
      <c r="H87" s="19">
        <v>60041</v>
      </c>
      <c r="I87" s="19">
        <v>7475400</v>
      </c>
      <c r="J87" s="19">
        <v>109714</v>
      </c>
      <c r="K87" s="19">
        <v>933574</v>
      </c>
      <c r="L87" s="19">
        <v>1043288</v>
      </c>
      <c r="M87" s="137"/>
      <c r="N87" s="137"/>
    </row>
    <row r="88" spans="1:14" ht="15.95" customHeight="1" x14ac:dyDescent="0.3">
      <c r="A88" s="12"/>
      <c r="B88" s="13"/>
      <c r="C88" s="13" t="s">
        <v>1</v>
      </c>
      <c r="D88" s="14">
        <v>9474719</v>
      </c>
      <c r="E88" s="15">
        <v>949065</v>
      </c>
      <c r="F88" s="15">
        <v>901400</v>
      </c>
      <c r="G88" s="15">
        <v>6520778</v>
      </c>
      <c r="H88" s="15">
        <v>29173</v>
      </c>
      <c r="I88" s="15">
        <v>7451351</v>
      </c>
      <c r="J88" s="15">
        <v>139405</v>
      </c>
      <c r="K88" s="15">
        <v>934898</v>
      </c>
      <c r="L88" s="15">
        <v>1074303</v>
      </c>
      <c r="M88" s="137"/>
      <c r="N88" s="137"/>
    </row>
    <row r="89" spans="1:14" ht="15.95" customHeight="1" x14ac:dyDescent="0.3">
      <c r="A89" s="16"/>
      <c r="B89" s="17"/>
      <c r="C89" s="17" t="s">
        <v>2</v>
      </c>
      <c r="D89" s="18">
        <v>9648288</v>
      </c>
      <c r="E89" s="19">
        <v>1291055</v>
      </c>
      <c r="F89" s="19">
        <v>971964</v>
      </c>
      <c r="G89" s="19">
        <v>6122859</v>
      </c>
      <c r="H89" s="19">
        <v>43677</v>
      </c>
      <c r="I89" s="19">
        <v>7138500</v>
      </c>
      <c r="J89" s="19">
        <v>252352</v>
      </c>
      <c r="K89" s="19">
        <v>966381</v>
      </c>
      <c r="L89" s="19">
        <v>1218733</v>
      </c>
      <c r="M89" s="137"/>
      <c r="N89" s="137"/>
    </row>
    <row r="90" spans="1:14" ht="15.95" customHeight="1" x14ac:dyDescent="0.3">
      <c r="A90" s="12"/>
      <c r="B90" s="13"/>
      <c r="C90" s="13" t="s">
        <v>3</v>
      </c>
      <c r="D90" s="14">
        <v>9237171</v>
      </c>
      <c r="E90" s="15">
        <v>1292617</v>
      </c>
      <c r="F90" s="15">
        <v>843450</v>
      </c>
      <c r="G90" s="15">
        <v>5854762</v>
      </c>
      <c r="H90" s="15">
        <v>208250</v>
      </c>
      <c r="I90" s="15">
        <v>6906462</v>
      </c>
      <c r="J90" s="15">
        <v>100751</v>
      </c>
      <c r="K90" s="15">
        <v>937341</v>
      </c>
      <c r="L90" s="15">
        <v>1038092</v>
      </c>
      <c r="M90" s="137"/>
      <c r="N90" s="137"/>
    </row>
    <row r="91" spans="1:14" ht="15.95" customHeight="1" x14ac:dyDescent="0.3">
      <c r="A91" s="16"/>
      <c r="B91" s="17">
        <v>2019</v>
      </c>
      <c r="C91" s="17" t="s">
        <v>0</v>
      </c>
      <c r="D91" s="18">
        <v>8839995</v>
      </c>
      <c r="E91" s="19">
        <v>972929</v>
      </c>
      <c r="F91" s="19">
        <v>844812</v>
      </c>
      <c r="G91" s="19">
        <v>5762685</v>
      </c>
      <c r="H91" s="19">
        <v>83254</v>
      </c>
      <c r="I91" s="19">
        <v>6690751</v>
      </c>
      <c r="J91" s="19">
        <v>293154</v>
      </c>
      <c r="K91" s="19">
        <v>883161</v>
      </c>
      <c r="L91" s="19">
        <v>1176315</v>
      </c>
      <c r="M91" s="137"/>
      <c r="N91" s="137"/>
    </row>
    <row r="92" spans="1:14" ht="15.95" customHeight="1" x14ac:dyDescent="0.3">
      <c r="A92" s="112"/>
      <c r="B92" s="113"/>
      <c r="C92" s="113" t="s">
        <v>1</v>
      </c>
      <c r="D92" s="114">
        <v>8707045</v>
      </c>
      <c r="E92" s="115">
        <v>1074261</v>
      </c>
      <c r="F92" s="115">
        <v>844012</v>
      </c>
      <c r="G92" s="115">
        <v>5597331</v>
      </c>
      <c r="H92" s="115">
        <v>74824</v>
      </c>
      <c r="I92" s="115">
        <v>6516167</v>
      </c>
      <c r="J92" s="115">
        <v>89550</v>
      </c>
      <c r="K92" s="115">
        <v>1027067</v>
      </c>
      <c r="L92" s="115">
        <v>1116617</v>
      </c>
      <c r="M92" s="137"/>
      <c r="N92" s="137"/>
    </row>
    <row r="93" spans="1:14" ht="15.95" customHeight="1" x14ac:dyDescent="0.3">
      <c r="A93" s="16"/>
      <c r="B93" s="17"/>
      <c r="C93" s="17" t="s">
        <v>2</v>
      </c>
      <c r="D93" s="18">
        <v>8643633</v>
      </c>
      <c r="E93" s="19">
        <v>1114043</v>
      </c>
      <c r="F93" s="19">
        <v>967108</v>
      </c>
      <c r="G93" s="19">
        <v>5384594</v>
      </c>
      <c r="H93" s="19">
        <v>213940</v>
      </c>
      <c r="I93" s="19">
        <v>6565642</v>
      </c>
      <c r="J93" s="19">
        <v>119364</v>
      </c>
      <c r="K93" s="19">
        <v>844584</v>
      </c>
      <c r="L93" s="19">
        <v>963948</v>
      </c>
      <c r="M93" s="137"/>
      <c r="N93" s="137"/>
    </row>
    <row r="94" spans="1:14" ht="15.95" customHeight="1" x14ac:dyDescent="0.3">
      <c r="A94" s="112"/>
      <c r="B94" s="113"/>
      <c r="C94" s="113" t="s">
        <v>3</v>
      </c>
      <c r="D94" s="114">
        <v>8374845</v>
      </c>
      <c r="E94" s="115">
        <v>976300</v>
      </c>
      <c r="F94" s="115">
        <v>805496</v>
      </c>
      <c r="G94" s="115">
        <v>5523966</v>
      </c>
      <c r="H94" s="115">
        <v>69933</v>
      </c>
      <c r="I94" s="115">
        <v>6399395</v>
      </c>
      <c r="J94" s="115">
        <v>163330</v>
      </c>
      <c r="K94" s="115">
        <v>835820</v>
      </c>
      <c r="L94" s="115">
        <v>999150</v>
      </c>
      <c r="M94" s="137"/>
      <c r="N94" s="137"/>
    </row>
    <row r="95" spans="1:14" ht="15.95" customHeight="1" x14ac:dyDescent="0.3">
      <c r="A95" s="16"/>
      <c r="B95" s="17">
        <v>2020</v>
      </c>
      <c r="C95" s="17" t="s">
        <v>0</v>
      </c>
      <c r="D95" s="18">
        <v>8018219</v>
      </c>
      <c r="E95" s="19">
        <v>803192</v>
      </c>
      <c r="F95" s="19">
        <v>573014</v>
      </c>
      <c r="G95" s="19">
        <v>4987981</v>
      </c>
      <c r="H95" s="19">
        <v>34525</v>
      </c>
      <c r="I95" s="19">
        <v>5595520</v>
      </c>
      <c r="J95" s="19">
        <v>689383</v>
      </c>
      <c r="K95" s="19">
        <v>930124</v>
      </c>
      <c r="L95" s="19">
        <v>1619507</v>
      </c>
      <c r="M95" s="137"/>
      <c r="N95" s="137"/>
    </row>
    <row r="96" spans="1:14" ht="15.95" customHeight="1" x14ac:dyDescent="0.3">
      <c r="A96" s="112"/>
      <c r="B96" s="113"/>
      <c r="C96" s="113" t="s">
        <v>1</v>
      </c>
      <c r="D96" s="114">
        <v>7509315</v>
      </c>
      <c r="E96" s="115">
        <v>499805</v>
      </c>
      <c r="F96" s="115">
        <v>223500</v>
      </c>
      <c r="G96" s="115">
        <v>3234588</v>
      </c>
      <c r="H96" s="115">
        <v>586926</v>
      </c>
      <c r="I96" s="115">
        <v>4045014</v>
      </c>
      <c r="J96" s="115">
        <v>2047851</v>
      </c>
      <c r="K96" s="115">
        <v>916645</v>
      </c>
      <c r="L96" s="115">
        <v>2964496</v>
      </c>
      <c r="M96" s="137"/>
      <c r="N96" s="137"/>
    </row>
    <row r="97" spans="1:14" ht="15.95" customHeight="1" x14ac:dyDescent="0.3">
      <c r="A97" s="16"/>
      <c r="B97" s="17"/>
      <c r="C97" s="17" t="s">
        <v>2</v>
      </c>
      <c r="D97" s="18">
        <v>7693180</v>
      </c>
      <c r="E97" s="19">
        <v>502022</v>
      </c>
      <c r="F97" s="19">
        <v>682481</v>
      </c>
      <c r="G97" s="19">
        <v>3608543</v>
      </c>
      <c r="H97" s="19">
        <v>1119507</v>
      </c>
      <c r="I97" s="19">
        <v>5410531</v>
      </c>
      <c r="J97" s="19">
        <v>176729</v>
      </c>
      <c r="K97" s="19">
        <v>1603898</v>
      </c>
      <c r="L97" s="19">
        <v>1780627</v>
      </c>
      <c r="M97" s="137"/>
      <c r="N97" s="137"/>
    </row>
    <row r="98" spans="1:14" ht="15.95" customHeight="1" x14ac:dyDescent="0.3">
      <c r="A98" s="112"/>
      <c r="B98" s="113"/>
      <c r="C98" s="113" t="s">
        <v>3</v>
      </c>
      <c r="D98" s="114">
        <v>7812496</v>
      </c>
      <c r="E98" s="115">
        <v>988481</v>
      </c>
      <c r="F98" s="115">
        <v>628988</v>
      </c>
      <c r="G98" s="115">
        <v>4398441</v>
      </c>
      <c r="H98" s="115">
        <v>110900</v>
      </c>
      <c r="I98" s="115">
        <v>5138329</v>
      </c>
      <c r="J98" s="115">
        <v>105076</v>
      </c>
      <c r="K98" s="115">
        <v>1580610</v>
      </c>
      <c r="L98" s="115">
        <v>1685686</v>
      </c>
      <c r="M98" s="137"/>
      <c r="N98" s="137"/>
    </row>
    <row r="99" spans="1:14" ht="15.95" customHeight="1" x14ac:dyDescent="0.3">
      <c r="A99" s="16"/>
      <c r="B99" s="17">
        <v>2021</v>
      </c>
      <c r="C99" s="17" t="s">
        <v>0</v>
      </c>
      <c r="D99" s="18">
        <v>7747149</v>
      </c>
      <c r="E99" s="19">
        <v>757868</v>
      </c>
      <c r="F99" s="19">
        <v>823890</v>
      </c>
      <c r="G99" s="19">
        <v>4423048</v>
      </c>
      <c r="H99" s="19">
        <v>69049</v>
      </c>
      <c r="I99" s="19">
        <v>5315987</v>
      </c>
      <c r="J99" s="19">
        <v>113746</v>
      </c>
      <c r="K99" s="19">
        <v>1559548</v>
      </c>
      <c r="L99" s="19">
        <v>1673294</v>
      </c>
      <c r="M99" s="137"/>
      <c r="N99" s="137"/>
    </row>
    <row r="100" spans="1:14" ht="15.95" customHeight="1" x14ac:dyDescent="0.3">
      <c r="A100" s="12"/>
      <c r="B100" s="13"/>
      <c r="C100" s="13" t="s">
        <v>1</v>
      </c>
      <c r="D100" s="14">
        <v>7763886</v>
      </c>
      <c r="E100" s="15">
        <v>1019042</v>
      </c>
      <c r="F100" s="15">
        <v>777525</v>
      </c>
      <c r="G100" s="15">
        <v>4243016</v>
      </c>
      <c r="H100" s="15">
        <v>63783</v>
      </c>
      <c r="I100" s="15">
        <v>5084324</v>
      </c>
      <c r="J100" s="15">
        <v>135162</v>
      </c>
      <c r="K100" s="15">
        <v>1525358</v>
      </c>
      <c r="L100" s="15">
        <v>1660520</v>
      </c>
      <c r="M100" s="137"/>
      <c r="N100" s="137"/>
    </row>
    <row r="101" spans="1:14" ht="15.95" customHeight="1" x14ac:dyDescent="0.3">
      <c r="A101" s="16"/>
      <c r="B101" s="17"/>
      <c r="C101" s="17" t="s">
        <v>2</v>
      </c>
      <c r="D101" s="18">
        <v>7758389</v>
      </c>
      <c r="E101" s="19">
        <v>765380</v>
      </c>
      <c r="F101" s="19">
        <v>1000847</v>
      </c>
      <c r="G101" s="19">
        <v>4224195</v>
      </c>
      <c r="H101" s="19">
        <v>78573</v>
      </c>
      <c r="I101" s="19">
        <v>5303615</v>
      </c>
      <c r="J101" s="19">
        <v>150975</v>
      </c>
      <c r="K101" s="19">
        <v>1538419</v>
      </c>
      <c r="L101" s="19">
        <v>1689394</v>
      </c>
      <c r="M101" s="137"/>
      <c r="N101" s="137"/>
    </row>
    <row r="102" spans="1:14" ht="15.95" customHeight="1" x14ac:dyDescent="0.3">
      <c r="A102" s="12"/>
      <c r="B102" s="13"/>
      <c r="C102" s="13" t="s">
        <v>3</v>
      </c>
      <c r="D102" s="14">
        <v>8007644</v>
      </c>
      <c r="E102" s="15">
        <v>816357</v>
      </c>
      <c r="F102" s="15">
        <v>986245</v>
      </c>
      <c r="G102" s="15">
        <v>4412373</v>
      </c>
      <c r="H102" s="15">
        <v>85489</v>
      </c>
      <c r="I102" s="15">
        <v>5484107</v>
      </c>
      <c r="J102" s="15">
        <v>168476</v>
      </c>
      <c r="K102" s="15">
        <v>1538704</v>
      </c>
      <c r="L102" s="15">
        <v>1707180</v>
      </c>
      <c r="M102" s="137"/>
      <c r="N102" s="137"/>
    </row>
    <row r="103" spans="1:14" ht="15.95" customHeight="1" x14ac:dyDescent="0.3">
      <c r="A103" s="20"/>
      <c r="B103" s="21">
        <v>2022</v>
      </c>
      <c r="C103" s="21" t="s">
        <v>0</v>
      </c>
      <c r="D103" s="22">
        <v>8364038</v>
      </c>
      <c r="E103" s="23">
        <v>883113</v>
      </c>
      <c r="F103" s="23">
        <v>1148800</v>
      </c>
      <c r="G103" s="23">
        <v>4580129</v>
      </c>
      <c r="H103" s="23">
        <v>149673</v>
      </c>
      <c r="I103" s="23">
        <v>5878602</v>
      </c>
      <c r="J103" s="23">
        <v>139633</v>
      </c>
      <c r="K103" s="23">
        <v>1462690</v>
      </c>
      <c r="L103" s="23">
        <v>1602323</v>
      </c>
      <c r="M103" s="137"/>
      <c r="N103" s="137"/>
    </row>
    <row r="104" spans="1:14" ht="15.95" customHeight="1" x14ac:dyDescent="0.3">
      <c r="A104" s="112" t="s">
        <v>15</v>
      </c>
      <c r="B104" s="13">
        <v>2000</v>
      </c>
      <c r="C104" s="13" t="s">
        <v>0</v>
      </c>
      <c r="D104" s="14">
        <v>994987</v>
      </c>
      <c r="E104" s="15">
        <v>105492</v>
      </c>
      <c r="F104" s="15">
        <v>148690</v>
      </c>
      <c r="G104" s="15">
        <v>402108</v>
      </c>
      <c r="H104" s="15">
        <v>38693</v>
      </c>
      <c r="I104" s="15">
        <v>589491</v>
      </c>
      <c r="J104" s="15">
        <v>32365</v>
      </c>
      <c r="K104" s="15">
        <v>267639</v>
      </c>
      <c r="L104" s="15">
        <v>300004</v>
      </c>
      <c r="M104" s="137"/>
      <c r="N104" s="137"/>
    </row>
    <row r="105" spans="1:14" ht="15.95" customHeight="1" x14ac:dyDescent="0.3">
      <c r="A105" s="16" t="s">
        <v>35</v>
      </c>
      <c r="B105" s="17"/>
      <c r="C105" s="17" t="s">
        <v>1</v>
      </c>
      <c r="D105" s="18">
        <v>1028594</v>
      </c>
      <c r="E105" s="19">
        <v>91056</v>
      </c>
      <c r="F105" s="19">
        <v>137464</v>
      </c>
      <c r="G105" s="19">
        <v>461406</v>
      </c>
      <c r="H105" s="19">
        <v>31196</v>
      </c>
      <c r="I105" s="19">
        <v>630066</v>
      </c>
      <c r="J105" s="19">
        <v>51063</v>
      </c>
      <c r="K105" s="19">
        <v>256409</v>
      </c>
      <c r="L105" s="19">
        <v>307472</v>
      </c>
      <c r="M105" s="137"/>
      <c r="N105" s="137"/>
    </row>
    <row r="106" spans="1:14" ht="15.95" customHeight="1" x14ac:dyDescent="0.3">
      <c r="A106" s="12"/>
      <c r="B106" s="13"/>
      <c r="C106" s="13" t="s">
        <v>2</v>
      </c>
      <c r="D106" s="14">
        <v>1110714</v>
      </c>
      <c r="E106" s="15">
        <v>122440</v>
      </c>
      <c r="F106" s="15">
        <v>169009</v>
      </c>
      <c r="G106" s="15">
        <v>499437</v>
      </c>
      <c r="H106" s="15">
        <v>25549</v>
      </c>
      <c r="I106" s="15">
        <v>693995</v>
      </c>
      <c r="J106" s="15">
        <v>27894</v>
      </c>
      <c r="K106" s="15">
        <v>266385</v>
      </c>
      <c r="L106" s="15">
        <v>294279</v>
      </c>
      <c r="M106" s="137"/>
      <c r="N106" s="137"/>
    </row>
    <row r="107" spans="1:14" ht="15.95" customHeight="1" x14ac:dyDescent="0.3">
      <c r="A107" s="16"/>
      <c r="B107" s="17"/>
      <c r="C107" s="17" t="s">
        <v>3</v>
      </c>
      <c r="D107" s="18">
        <v>1166768</v>
      </c>
      <c r="E107" s="19">
        <v>194334</v>
      </c>
      <c r="F107" s="19">
        <v>171203</v>
      </c>
      <c r="G107" s="19">
        <v>484828</v>
      </c>
      <c r="H107" s="19">
        <v>16657</v>
      </c>
      <c r="I107" s="19">
        <v>672688</v>
      </c>
      <c r="J107" s="19">
        <v>33293</v>
      </c>
      <c r="K107" s="19">
        <v>266453</v>
      </c>
      <c r="L107" s="19">
        <v>299746</v>
      </c>
      <c r="M107" s="137"/>
      <c r="N107" s="137"/>
    </row>
    <row r="108" spans="1:14" ht="15.95" customHeight="1" x14ac:dyDescent="0.3">
      <c r="A108" s="12"/>
      <c r="B108" s="13">
        <v>2001</v>
      </c>
      <c r="C108" s="13" t="s">
        <v>0</v>
      </c>
      <c r="D108" s="14">
        <v>1121568</v>
      </c>
      <c r="E108" s="15">
        <v>120946</v>
      </c>
      <c r="F108" s="15">
        <v>149840</v>
      </c>
      <c r="G108" s="15">
        <v>508058</v>
      </c>
      <c r="H108" s="15">
        <v>13623</v>
      </c>
      <c r="I108" s="15">
        <v>671521</v>
      </c>
      <c r="J108" s="15">
        <v>55361</v>
      </c>
      <c r="K108" s="15">
        <v>273740</v>
      </c>
      <c r="L108" s="15">
        <v>329101</v>
      </c>
      <c r="M108" s="137"/>
      <c r="N108" s="137"/>
    </row>
    <row r="109" spans="1:14" ht="15.95" customHeight="1" x14ac:dyDescent="0.3">
      <c r="A109" s="16"/>
      <c r="B109" s="17"/>
      <c r="C109" s="17" t="s">
        <v>1</v>
      </c>
      <c r="D109" s="18">
        <v>1208300</v>
      </c>
      <c r="E109" s="19">
        <v>128267</v>
      </c>
      <c r="F109" s="19">
        <v>207843</v>
      </c>
      <c r="G109" s="19">
        <v>509935</v>
      </c>
      <c r="H109" s="19">
        <v>40032</v>
      </c>
      <c r="I109" s="19">
        <v>757810</v>
      </c>
      <c r="J109" s="19">
        <v>46000</v>
      </c>
      <c r="K109" s="19">
        <v>276223</v>
      </c>
      <c r="L109" s="19">
        <v>322223</v>
      </c>
      <c r="M109" s="137"/>
      <c r="N109" s="137"/>
    </row>
    <row r="110" spans="1:14" ht="15.95" customHeight="1" x14ac:dyDescent="0.3">
      <c r="A110" s="12"/>
      <c r="B110" s="13"/>
      <c r="C110" s="13" t="s">
        <v>2</v>
      </c>
      <c r="D110" s="14">
        <v>1295362</v>
      </c>
      <c r="E110" s="15">
        <v>224316</v>
      </c>
      <c r="F110" s="15">
        <v>201310</v>
      </c>
      <c r="G110" s="15">
        <v>489184</v>
      </c>
      <c r="H110" s="15">
        <v>15058</v>
      </c>
      <c r="I110" s="15">
        <v>705552</v>
      </c>
      <c r="J110" s="15">
        <v>70995</v>
      </c>
      <c r="K110" s="15">
        <v>294499</v>
      </c>
      <c r="L110" s="15">
        <v>365494</v>
      </c>
      <c r="M110" s="137"/>
      <c r="N110" s="137"/>
    </row>
    <row r="111" spans="1:14" ht="15.95" customHeight="1" x14ac:dyDescent="0.3">
      <c r="A111" s="16"/>
      <c r="B111" s="17"/>
      <c r="C111" s="17" t="s">
        <v>3</v>
      </c>
      <c r="D111" s="18">
        <v>1308428</v>
      </c>
      <c r="E111" s="19">
        <v>278986</v>
      </c>
      <c r="F111" s="19">
        <v>234614</v>
      </c>
      <c r="G111" s="19">
        <v>413222</v>
      </c>
      <c r="H111" s="19">
        <v>32403</v>
      </c>
      <c r="I111" s="19">
        <v>680239</v>
      </c>
      <c r="J111" s="19">
        <v>50985</v>
      </c>
      <c r="K111" s="19">
        <v>298218</v>
      </c>
      <c r="L111" s="19">
        <v>349203</v>
      </c>
      <c r="M111" s="137"/>
      <c r="N111" s="137"/>
    </row>
    <row r="112" spans="1:14" ht="15.95" customHeight="1" x14ac:dyDescent="0.3">
      <c r="A112" s="112"/>
      <c r="B112" s="113">
        <v>2002</v>
      </c>
      <c r="C112" s="113" t="s">
        <v>0</v>
      </c>
      <c r="D112" s="114">
        <v>1382943</v>
      </c>
      <c r="E112" s="115">
        <v>123861</v>
      </c>
      <c r="F112" s="115">
        <v>345037</v>
      </c>
      <c r="G112" s="115">
        <v>535903</v>
      </c>
      <c r="H112" s="115">
        <v>44570</v>
      </c>
      <c r="I112" s="115">
        <v>925510</v>
      </c>
      <c r="J112" s="115">
        <v>40674</v>
      </c>
      <c r="K112" s="115">
        <v>292898</v>
      </c>
      <c r="L112" s="115">
        <v>333572</v>
      </c>
      <c r="M112" s="137"/>
      <c r="N112" s="137"/>
    </row>
    <row r="113" spans="1:14" ht="15.95" customHeight="1" x14ac:dyDescent="0.3">
      <c r="A113" s="16"/>
      <c r="B113" s="17"/>
      <c r="C113" s="17" t="s">
        <v>1</v>
      </c>
      <c r="D113" s="18">
        <v>1609918</v>
      </c>
      <c r="E113" s="19">
        <v>195337</v>
      </c>
      <c r="F113" s="19">
        <v>347063</v>
      </c>
      <c r="G113" s="19">
        <v>710078</v>
      </c>
      <c r="H113" s="19">
        <v>24691</v>
      </c>
      <c r="I113" s="19">
        <v>1081832</v>
      </c>
      <c r="J113" s="19">
        <v>58468</v>
      </c>
      <c r="K113" s="19">
        <v>274281</v>
      </c>
      <c r="L113" s="19">
        <v>332749</v>
      </c>
      <c r="M113" s="137"/>
      <c r="N113" s="137"/>
    </row>
    <row r="114" spans="1:14" ht="15.95" customHeight="1" x14ac:dyDescent="0.3">
      <c r="A114" s="112"/>
      <c r="B114" s="113"/>
      <c r="C114" s="113" t="s">
        <v>2</v>
      </c>
      <c r="D114" s="114">
        <v>1797809</v>
      </c>
      <c r="E114" s="115">
        <v>280210</v>
      </c>
      <c r="F114" s="115">
        <v>382531</v>
      </c>
      <c r="G114" s="115">
        <v>782433</v>
      </c>
      <c r="H114" s="115">
        <v>21367</v>
      </c>
      <c r="I114" s="115">
        <v>1186331</v>
      </c>
      <c r="J114" s="115">
        <v>55287</v>
      </c>
      <c r="K114" s="115">
        <v>275981</v>
      </c>
      <c r="L114" s="115">
        <v>331268</v>
      </c>
      <c r="M114" s="137"/>
      <c r="N114" s="137"/>
    </row>
    <row r="115" spans="1:14" ht="15.95" customHeight="1" x14ac:dyDescent="0.3">
      <c r="A115" s="16"/>
      <c r="B115" s="17"/>
      <c r="C115" s="17" t="s">
        <v>3</v>
      </c>
      <c r="D115" s="18">
        <v>1865925</v>
      </c>
      <c r="E115" s="19">
        <v>276449</v>
      </c>
      <c r="F115" s="19">
        <v>342677</v>
      </c>
      <c r="G115" s="19">
        <v>888695</v>
      </c>
      <c r="H115" s="19">
        <v>43831</v>
      </c>
      <c r="I115" s="19">
        <v>1275203</v>
      </c>
      <c r="J115" s="19">
        <v>45549</v>
      </c>
      <c r="K115" s="19">
        <v>268724</v>
      </c>
      <c r="L115" s="19">
        <v>314273</v>
      </c>
      <c r="M115" s="137"/>
      <c r="N115" s="137"/>
    </row>
    <row r="116" spans="1:14" ht="15.95" customHeight="1" x14ac:dyDescent="0.3">
      <c r="A116" s="12"/>
      <c r="B116" s="13">
        <v>2003</v>
      </c>
      <c r="C116" s="13" t="s">
        <v>0</v>
      </c>
      <c r="D116" s="14">
        <v>1955427</v>
      </c>
      <c r="E116" s="15">
        <v>232998</v>
      </c>
      <c r="F116" s="15">
        <v>364170</v>
      </c>
      <c r="G116" s="15">
        <v>1005406</v>
      </c>
      <c r="H116" s="15">
        <v>33116</v>
      </c>
      <c r="I116" s="15">
        <v>1402692</v>
      </c>
      <c r="J116" s="15">
        <v>52796</v>
      </c>
      <c r="K116" s="15">
        <v>266941</v>
      </c>
      <c r="L116" s="15">
        <v>319737</v>
      </c>
      <c r="M116" s="137"/>
      <c r="N116" s="137"/>
    </row>
    <row r="117" spans="1:14" ht="15.95" customHeight="1" x14ac:dyDescent="0.3">
      <c r="A117" s="16"/>
      <c r="B117" s="17"/>
      <c r="C117" s="17" t="s">
        <v>1</v>
      </c>
      <c r="D117" s="18">
        <v>2092112</v>
      </c>
      <c r="E117" s="19">
        <v>327971</v>
      </c>
      <c r="F117" s="19">
        <v>378184</v>
      </c>
      <c r="G117" s="19">
        <v>1062236</v>
      </c>
      <c r="H117" s="19">
        <v>40204</v>
      </c>
      <c r="I117" s="19">
        <v>1480624</v>
      </c>
      <c r="J117" s="19">
        <v>36455</v>
      </c>
      <c r="K117" s="19">
        <v>247062</v>
      </c>
      <c r="L117" s="19">
        <v>283517</v>
      </c>
      <c r="M117" s="137"/>
      <c r="N117" s="137"/>
    </row>
    <row r="118" spans="1:14" ht="15.95" customHeight="1" x14ac:dyDescent="0.3">
      <c r="A118" s="12"/>
      <c r="B118" s="13"/>
      <c r="C118" s="13" t="s">
        <v>2</v>
      </c>
      <c r="D118" s="14">
        <v>2292143</v>
      </c>
      <c r="E118" s="15">
        <v>384077</v>
      </c>
      <c r="F118" s="15">
        <v>528078</v>
      </c>
      <c r="G118" s="15">
        <v>1084821</v>
      </c>
      <c r="H118" s="15">
        <v>27988</v>
      </c>
      <c r="I118" s="15">
        <v>1640887</v>
      </c>
      <c r="J118" s="15">
        <v>26430</v>
      </c>
      <c r="K118" s="15">
        <v>240749</v>
      </c>
      <c r="L118" s="15">
        <v>267179</v>
      </c>
      <c r="M118" s="137"/>
      <c r="N118" s="137"/>
    </row>
    <row r="119" spans="1:14" ht="15.95" customHeight="1" x14ac:dyDescent="0.3">
      <c r="A119" s="16"/>
      <c r="B119" s="17"/>
      <c r="C119" s="17" t="s">
        <v>3</v>
      </c>
      <c r="D119" s="18">
        <v>2338962</v>
      </c>
      <c r="E119" s="19">
        <v>327550</v>
      </c>
      <c r="F119" s="19">
        <v>428036</v>
      </c>
      <c r="G119" s="19">
        <v>1276557</v>
      </c>
      <c r="H119" s="19">
        <v>17280</v>
      </c>
      <c r="I119" s="19">
        <v>1721873</v>
      </c>
      <c r="J119" s="19">
        <v>50357</v>
      </c>
      <c r="K119" s="19">
        <v>239182</v>
      </c>
      <c r="L119" s="19">
        <v>289539</v>
      </c>
      <c r="M119" s="137"/>
      <c r="N119" s="137"/>
    </row>
    <row r="120" spans="1:14" ht="15.95" customHeight="1" x14ac:dyDescent="0.3">
      <c r="A120" s="12"/>
      <c r="B120" s="13">
        <v>2004</v>
      </c>
      <c r="C120" s="13" t="s">
        <v>0</v>
      </c>
      <c r="D120" s="14">
        <v>2421312</v>
      </c>
      <c r="E120" s="15">
        <v>387753</v>
      </c>
      <c r="F120" s="15">
        <v>407923</v>
      </c>
      <c r="G120" s="15">
        <v>1311895</v>
      </c>
      <c r="H120" s="15">
        <v>15683</v>
      </c>
      <c r="I120" s="15">
        <v>1735501</v>
      </c>
      <c r="J120" s="15">
        <v>44113</v>
      </c>
      <c r="K120" s="15">
        <v>253945</v>
      </c>
      <c r="L120" s="15">
        <v>298058</v>
      </c>
      <c r="M120" s="137"/>
      <c r="N120" s="137"/>
    </row>
    <row r="121" spans="1:14" ht="15.95" customHeight="1" x14ac:dyDescent="0.3">
      <c r="A121" s="16"/>
      <c r="B121" s="17"/>
      <c r="C121" s="17" t="s">
        <v>1</v>
      </c>
      <c r="D121" s="18">
        <v>2505856</v>
      </c>
      <c r="E121" s="19">
        <v>408689</v>
      </c>
      <c r="F121" s="19">
        <v>469409</v>
      </c>
      <c r="G121" s="19">
        <v>1312430</v>
      </c>
      <c r="H121" s="19">
        <v>26082</v>
      </c>
      <c r="I121" s="19">
        <v>1807921</v>
      </c>
      <c r="J121" s="19">
        <v>39503</v>
      </c>
      <c r="K121" s="19">
        <v>249743</v>
      </c>
      <c r="L121" s="19">
        <v>289246</v>
      </c>
      <c r="M121" s="137"/>
      <c r="N121" s="137"/>
    </row>
    <row r="122" spans="1:14" ht="15.95" customHeight="1" x14ac:dyDescent="0.3">
      <c r="A122" s="12"/>
      <c r="B122" s="13"/>
      <c r="C122" s="13" t="s">
        <v>2</v>
      </c>
      <c r="D122" s="14">
        <v>2544965</v>
      </c>
      <c r="E122" s="15">
        <v>428487</v>
      </c>
      <c r="F122" s="15">
        <v>448561</v>
      </c>
      <c r="G122" s="15">
        <v>1376601</v>
      </c>
      <c r="H122" s="15">
        <v>13059</v>
      </c>
      <c r="I122" s="15">
        <v>1838221</v>
      </c>
      <c r="J122" s="15">
        <v>25689</v>
      </c>
      <c r="K122" s="15">
        <v>252568</v>
      </c>
      <c r="L122" s="15">
        <v>278257</v>
      </c>
      <c r="M122" s="137"/>
      <c r="N122" s="137"/>
    </row>
    <row r="123" spans="1:14" ht="15.95" customHeight="1" x14ac:dyDescent="0.3">
      <c r="A123" s="16"/>
      <c r="B123" s="17"/>
      <c r="C123" s="17" t="s">
        <v>3</v>
      </c>
      <c r="D123" s="18">
        <v>2694873</v>
      </c>
      <c r="E123" s="19">
        <v>368453</v>
      </c>
      <c r="F123" s="19">
        <v>581086</v>
      </c>
      <c r="G123" s="19">
        <v>1451779</v>
      </c>
      <c r="H123" s="19">
        <v>11889</v>
      </c>
      <c r="I123" s="19">
        <v>2044754</v>
      </c>
      <c r="J123" s="19">
        <v>38237</v>
      </c>
      <c r="K123" s="19">
        <v>243429</v>
      </c>
      <c r="L123" s="19">
        <v>281666</v>
      </c>
      <c r="M123" s="137"/>
      <c r="N123" s="137"/>
    </row>
    <row r="124" spans="1:14" ht="15.95" customHeight="1" x14ac:dyDescent="0.3">
      <c r="A124" s="112"/>
      <c r="B124" s="113">
        <v>2005</v>
      </c>
      <c r="C124" s="113" t="s">
        <v>0</v>
      </c>
      <c r="D124" s="114">
        <v>2803819</v>
      </c>
      <c r="E124" s="115">
        <v>506635</v>
      </c>
      <c r="F124" s="115">
        <v>479724</v>
      </c>
      <c r="G124" s="115">
        <v>1508233</v>
      </c>
      <c r="H124" s="115">
        <v>24490</v>
      </c>
      <c r="I124" s="115">
        <v>2012447</v>
      </c>
      <c r="J124" s="115">
        <v>48450</v>
      </c>
      <c r="K124" s="115">
        <v>236287</v>
      </c>
      <c r="L124" s="115">
        <v>284737</v>
      </c>
      <c r="M124" s="137"/>
      <c r="N124" s="137"/>
    </row>
    <row r="125" spans="1:14" ht="15.95" customHeight="1" x14ac:dyDescent="0.3">
      <c r="A125" s="16"/>
      <c r="B125" s="17"/>
      <c r="C125" s="17" t="s">
        <v>1</v>
      </c>
      <c r="D125" s="18">
        <v>2902830</v>
      </c>
      <c r="E125" s="19">
        <v>339026</v>
      </c>
      <c r="F125" s="19">
        <v>577763</v>
      </c>
      <c r="G125" s="19">
        <v>1652294</v>
      </c>
      <c r="H125" s="19">
        <v>29377</v>
      </c>
      <c r="I125" s="19">
        <v>2259434</v>
      </c>
      <c r="J125" s="19">
        <v>69225</v>
      </c>
      <c r="K125" s="19">
        <v>235145</v>
      </c>
      <c r="L125" s="19">
        <v>304370</v>
      </c>
      <c r="M125" s="137"/>
      <c r="N125" s="137"/>
    </row>
    <row r="126" spans="1:14" ht="15.95" customHeight="1" x14ac:dyDescent="0.3">
      <c r="A126" s="112"/>
      <c r="B126" s="113"/>
      <c r="C126" s="113" t="s">
        <v>2</v>
      </c>
      <c r="D126" s="114">
        <v>3133099</v>
      </c>
      <c r="E126" s="115">
        <v>436399</v>
      </c>
      <c r="F126" s="115">
        <v>581747</v>
      </c>
      <c r="G126" s="115">
        <v>1771472</v>
      </c>
      <c r="H126" s="115">
        <v>26503</v>
      </c>
      <c r="I126" s="115">
        <v>2379722</v>
      </c>
      <c r="J126" s="115">
        <v>93905</v>
      </c>
      <c r="K126" s="115">
        <v>223073</v>
      </c>
      <c r="L126" s="115">
        <v>316978</v>
      </c>
      <c r="M126" s="137"/>
      <c r="N126" s="137"/>
    </row>
    <row r="127" spans="1:14" ht="15.95" customHeight="1" x14ac:dyDescent="0.3">
      <c r="A127" s="16"/>
      <c r="B127" s="17"/>
      <c r="C127" s="17" t="s">
        <v>3</v>
      </c>
      <c r="D127" s="18">
        <v>3138272</v>
      </c>
      <c r="E127" s="19">
        <v>299726</v>
      </c>
      <c r="F127" s="19">
        <v>426591</v>
      </c>
      <c r="G127" s="19">
        <v>1983449</v>
      </c>
      <c r="H127" s="19">
        <v>17853</v>
      </c>
      <c r="I127" s="19">
        <v>2427893</v>
      </c>
      <c r="J127" s="19">
        <v>121015</v>
      </c>
      <c r="K127" s="19">
        <v>289638</v>
      </c>
      <c r="L127" s="19">
        <v>410653</v>
      </c>
      <c r="M127" s="137"/>
      <c r="N127" s="137"/>
    </row>
    <row r="128" spans="1:14" ht="15.95" customHeight="1" x14ac:dyDescent="0.3">
      <c r="A128" s="12"/>
      <c r="B128" s="13">
        <v>2006</v>
      </c>
      <c r="C128" s="13" t="s">
        <v>0</v>
      </c>
      <c r="D128" s="14">
        <v>3015924</v>
      </c>
      <c r="E128" s="15">
        <v>358165</v>
      </c>
      <c r="F128" s="15">
        <v>174080</v>
      </c>
      <c r="G128" s="15">
        <v>2090397</v>
      </c>
      <c r="H128" s="15">
        <v>15166</v>
      </c>
      <c r="I128" s="15">
        <v>2279643</v>
      </c>
      <c r="J128" s="15">
        <v>3722</v>
      </c>
      <c r="K128" s="15">
        <v>374394</v>
      </c>
      <c r="L128" s="15">
        <v>378116</v>
      </c>
      <c r="M128" s="137"/>
      <c r="N128" s="137"/>
    </row>
    <row r="129" spans="1:14" ht="15.95" customHeight="1" x14ac:dyDescent="0.3">
      <c r="A129" s="16"/>
      <c r="B129" s="17"/>
      <c r="C129" s="17" t="s">
        <v>1</v>
      </c>
      <c r="D129" s="18">
        <v>3131180</v>
      </c>
      <c r="E129" s="19">
        <v>608029</v>
      </c>
      <c r="F129" s="19">
        <v>474462</v>
      </c>
      <c r="G129" s="19">
        <v>1646397</v>
      </c>
      <c r="H129" s="19">
        <v>97945</v>
      </c>
      <c r="I129" s="19">
        <v>2218804</v>
      </c>
      <c r="J129" s="19">
        <v>46288</v>
      </c>
      <c r="K129" s="19">
        <v>258059</v>
      </c>
      <c r="L129" s="19">
        <v>304347</v>
      </c>
      <c r="M129" s="137"/>
      <c r="N129" s="137"/>
    </row>
    <row r="130" spans="1:14" ht="15.95" customHeight="1" x14ac:dyDescent="0.3">
      <c r="A130" s="12"/>
      <c r="B130" s="13"/>
      <c r="C130" s="13" t="s">
        <v>2</v>
      </c>
      <c r="D130" s="14">
        <v>3144206</v>
      </c>
      <c r="E130" s="15">
        <v>790048</v>
      </c>
      <c r="F130" s="15">
        <v>618533</v>
      </c>
      <c r="G130" s="15">
        <v>1402970</v>
      </c>
      <c r="H130" s="15">
        <v>42913</v>
      </c>
      <c r="I130" s="15">
        <v>2064416</v>
      </c>
      <c r="J130" s="15">
        <v>56649</v>
      </c>
      <c r="K130" s="15">
        <v>233093</v>
      </c>
      <c r="L130" s="15">
        <v>289742</v>
      </c>
      <c r="M130" s="137"/>
      <c r="N130" s="137"/>
    </row>
    <row r="131" spans="1:14" ht="15.95" customHeight="1" x14ac:dyDescent="0.3">
      <c r="A131" s="16"/>
      <c r="B131" s="17"/>
      <c r="C131" s="17" t="s">
        <v>3</v>
      </c>
      <c r="D131" s="18">
        <v>3357189</v>
      </c>
      <c r="E131" s="19">
        <v>661579</v>
      </c>
      <c r="F131" s="19">
        <v>1002533</v>
      </c>
      <c r="G131" s="19">
        <v>1393305</v>
      </c>
      <c r="H131" s="19">
        <v>18090</v>
      </c>
      <c r="I131" s="19">
        <v>2413928</v>
      </c>
      <c r="J131" s="19">
        <v>37103</v>
      </c>
      <c r="K131" s="19">
        <v>244579</v>
      </c>
      <c r="L131" s="19">
        <v>281682</v>
      </c>
      <c r="M131" s="137"/>
      <c r="N131" s="137"/>
    </row>
    <row r="132" spans="1:14" ht="15.95" customHeight="1" x14ac:dyDescent="0.3">
      <c r="A132" s="12"/>
      <c r="B132" s="13">
        <v>2007</v>
      </c>
      <c r="C132" s="13" t="s">
        <v>0</v>
      </c>
      <c r="D132" s="14">
        <v>3197116</v>
      </c>
      <c r="E132" s="15">
        <v>317404</v>
      </c>
      <c r="F132" s="15">
        <v>518137</v>
      </c>
      <c r="G132" s="15">
        <v>2040124</v>
      </c>
      <c r="H132" s="15">
        <v>34632</v>
      </c>
      <c r="I132" s="15">
        <v>2592893</v>
      </c>
      <c r="J132" s="15">
        <v>77901</v>
      </c>
      <c r="K132" s="15">
        <v>208918</v>
      </c>
      <c r="L132" s="15">
        <v>286819</v>
      </c>
      <c r="M132" s="137"/>
      <c r="N132" s="137"/>
    </row>
    <row r="133" spans="1:14" ht="15.95" customHeight="1" x14ac:dyDescent="0.3">
      <c r="A133" s="16"/>
      <c r="B133" s="17"/>
      <c r="C133" s="17" t="s">
        <v>1</v>
      </c>
      <c r="D133" s="18">
        <v>3331979</v>
      </c>
      <c r="E133" s="19">
        <v>426508</v>
      </c>
      <c r="F133" s="19">
        <v>453324</v>
      </c>
      <c r="G133" s="19">
        <v>2157363</v>
      </c>
      <c r="H133" s="19">
        <v>55326</v>
      </c>
      <c r="I133" s="19">
        <v>2666013</v>
      </c>
      <c r="J133" s="19">
        <v>39591</v>
      </c>
      <c r="K133" s="19">
        <v>199867</v>
      </c>
      <c r="L133" s="19">
        <v>239458</v>
      </c>
      <c r="M133" s="137"/>
      <c r="N133" s="137"/>
    </row>
    <row r="134" spans="1:14" ht="15.95" customHeight="1" x14ac:dyDescent="0.3">
      <c r="A134" s="12"/>
      <c r="B134" s="13"/>
      <c r="C134" s="13" t="s">
        <v>2</v>
      </c>
      <c r="D134" s="14">
        <v>3579269</v>
      </c>
      <c r="E134" s="15">
        <v>503410</v>
      </c>
      <c r="F134" s="15">
        <v>681313</v>
      </c>
      <c r="G134" s="15">
        <v>2126841</v>
      </c>
      <c r="H134" s="15">
        <v>29675</v>
      </c>
      <c r="I134" s="15">
        <v>2837829</v>
      </c>
      <c r="J134" s="15">
        <v>51578</v>
      </c>
      <c r="K134" s="15">
        <v>186452</v>
      </c>
      <c r="L134" s="15">
        <v>238030</v>
      </c>
      <c r="M134" s="137"/>
      <c r="N134" s="137"/>
    </row>
    <row r="135" spans="1:14" ht="15.95" customHeight="1" x14ac:dyDescent="0.3">
      <c r="A135" s="16"/>
      <c r="B135" s="17"/>
      <c r="C135" s="17" t="s">
        <v>3</v>
      </c>
      <c r="D135" s="18">
        <v>3872661</v>
      </c>
      <c r="E135" s="19">
        <v>526603</v>
      </c>
      <c r="F135" s="19">
        <v>797252</v>
      </c>
      <c r="G135" s="19">
        <v>2302939</v>
      </c>
      <c r="H135" s="19">
        <v>38634</v>
      </c>
      <c r="I135" s="19">
        <v>3138825</v>
      </c>
      <c r="J135" s="19">
        <v>52639</v>
      </c>
      <c r="K135" s="19">
        <v>154594</v>
      </c>
      <c r="L135" s="19">
        <v>207233</v>
      </c>
      <c r="M135" s="137"/>
      <c r="N135" s="137"/>
    </row>
    <row r="136" spans="1:14" ht="15.95" customHeight="1" x14ac:dyDescent="0.3">
      <c r="A136" s="112"/>
      <c r="B136" s="113">
        <v>2008</v>
      </c>
      <c r="C136" s="113" t="s">
        <v>0</v>
      </c>
      <c r="D136" s="114">
        <v>3964992</v>
      </c>
      <c r="E136" s="115">
        <v>457105</v>
      </c>
      <c r="F136" s="115">
        <v>618990</v>
      </c>
      <c r="G136" s="115">
        <v>2659202</v>
      </c>
      <c r="H136" s="115">
        <v>45926</v>
      </c>
      <c r="I136" s="115">
        <v>3324118</v>
      </c>
      <c r="J136" s="115">
        <v>40963</v>
      </c>
      <c r="K136" s="115">
        <v>142806</v>
      </c>
      <c r="L136" s="115">
        <v>183769</v>
      </c>
      <c r="M136" s="137"/>
      <c r="N136" s="137"/>
    </row>
    <row r="137" spans="1:14" ht="15.95" customHeight="1" x14ac:dyDescent="0.3">
      <c r="A137" s="16"/>
      <c r="B137" s="17"/>
      <c r="C137" s="17" t="s">
        <v>1</v>
      </c>
      <c r="D137" s="18">
        <v>4129737</v>
      </c>
      <c r="E137" s="19">
        <v>557420</v>
      </c>
      <c r="F137" s="19">
        <v>622165</v>
      </c>
      <c r="G137" s="19">
        <v>2736134</v>
      </c>
      <c r="H137" s="19">
        <v>21625</v>
      </c>
      <c r="I137" s="19">
        <v>3379924</v>
      </c>
      <c r="J137" s="19">
        <v>45262</v>
      </c>
      <c r="K137" s="19">
        <v>147131</v>
      </c>
      <c r="L137" s="19">
        <v>192393</v>
      </c>
      <c r="M137" s="137"/>
      <c r="N137" s="137"/>
    </row>
    <row r="138" spans="1:14" ht="15.95" customHeight="1" x14ac:dyDescent="0.3">
      <c r="A138" s="112"/>
      <c r="B138" s="113"/>
      <c r="C138" s="113" t="s">
        <v>2</v>
      </c>
      <c r="D138" s="114">
        <v>4026801</v>
      </c>
      <c r="E138" s="115">
        <v>619556</v>
      </c>
      <c r="F138" s="115">
        <v>449463</v>
      </c>
      <c r="G138" s="115">
        <v>2701625</v>
      </c>
      <c r="H138" s="115">
        <v>25386</v>
      </c>
      <c r="I138" s="115">
        <v>3176474</v>
      </c>
      <c r="J138" s="115">
        <v>78564</v>
      </c>
      <c r="K138" s="115">
        <v>152207</v>
      </c>
      <c r="L138" s="115">
        <v>230771</v>
      </c>
      <c r="M138" s="137"/>
      <c r="N138" s="137"/>
    </row>
    <row r="139" spans="1:14" ht="15.95" customHeight="1" x14ac:dyDescent="0.3">
      <c r="A139" s="16"/>
      <c r="B139" s="17"/>
      <c r="C139" s="17" t="s">
        <v>3</v>
      </c>
      <c r="D139" s="18">
        <v>3625996</v>
      </c>
      <c r="E139" s="19">
        <v>535499</v>
      </c>
      <c r="F139" s="19">
        <v>220388</v>
      </c>
      <c r="G139" s="19">
        <v>2609726</v>
      </c>
      <c r="H139" s="19">
        <v>31576</v>
      </c>
      <c r="I139" s="19">
        <v>2861690</v>
      </c>
      <c r="J139" s="19">
        <v>53913</v>
      </c>
      <c r="K139" s="19">
        <v>174894</v>
      </c>
      <c r="L139" s="19">
        <v>228807</v>
      </c>
      <c r="M139" s="137"/>
      <c r="N139" s="137"/>
    </row>
    <row r="140" spans="1:14" ht="15.95" customHeight="1" x14ac:dyDescent="0.3">
      <c r="A140" s="12"/>
      <c r="B140" s="13">
        <v>2009</v>
      </c>
      <c r="C140" s="13" t="s">
        <v>0</v>
      </c>
      <c r="D140" s="14">
        <v>3531459</v>
      </c>
      <c r="E140" s="15">
        <v>495917</v>
      </c>
      <c r="F140" s="15">
        <v>441515</v>
      </c>
      <c r="G140" s="15">
        <v>2281851</v>
      </c>
      <c r="H140" s="15">
        <v>39508</v>
      </c>
      <c r="I140" s="15">
        <v>2762874</v>
      </c>
      <c r="J140" s="15">
        <v>92811</v>
      </c>
      <c r="K140" s="15">
        <v>179857</v>
      </c>
      <c r="L140" s="15">
        <v>272668</v>
      </c>
      <c r="M140" s="137"/>
      <c r="N140" s="137"/>
    </row>
    <row r="141" spans="1:14" ht="15.95" customHeight="1" x14ac:dyDescent="0.3">
      <c r="A141" s="16"/>
      <c r="B141" s="17"/>
      <c r="C141" s="17" t="s">
        <v>1</v>
      </c>
      <c r="D141" s="18">
        <v>3563542</v>
      </c>
      <c r="E141" s="19">
        <v>628763</v>
      </c>
      <c r="F141" s="19">
        <v>535395</v>
      </c>
      <c r="G141" s="19">
        <v>2092569</v>
      </c>
      <c r="H141" s="19">
        <v>23925</v>
      </c>
      <c r="I141" s="19">
        <v>2651889</v>
      </c>
      <c r="J141" s="19">
        <v>67492</v>
      </c>
      <c r="K141" s="19">
        <v>215398</v>
      </c>
      <c r="L141" s="19">
        <v>282890</v>
      </c>
      <c r="M141" s="137"/>
      <c r="N141" s="137"/>
    </row>
    <row r="142" spans="1:14" ht="15.95" customHeight="1" x14ac:dyDescent="0.3">
      <c r="A142" s="12"/>
      <c r="B142" s="13"/>
      <c r="C142" s="13" t="s">
        <v>2</v>
      </c>
      <c r="D142" s="14">
        <v>3351784</v>
      </c>
      <c r="E142" s="15">
        <v>438840</v>
      </c>
      <c r="F142" s="15">
        <v>417521</v>
      </c>
      <c r="G142" s="15">
        <v>2069629</v>
      </c>
      <c r="H142" s="15">
        <v>40842</v>
      </c>
      <c r="I142" s="15">
        <v>2527992</v>
      </c>
      <c r="J142" s="15">
        <v>155601</v>
      </c>
      <c r="K142" s="15">
        <v>229351</v>
      </c>
      <c r="L142" s="15">
        <v>384952</v>
      </c>
      <c r="M142" s="137"/>
      <c r="N142" s="137"/>
    </row>
    <row r="143" spans="1:14" ht="15.95" customHeight="1" x14ac:dyDescent="0.3">
      <c r="A143" s="16"/>
      <c r="B143" s="17"/>
      <c r="C143" s="17" t="s">
        <v>3</v>
      </c>
      <c r="D143" s="18">
        <v>3285318</v>
      </c>
      <c r="E143" s="19">
        <v>571200</v>
      </c>
      <c r="F143" s="19">
        <v>366734</v>
      </c>
      <c r="G143" s="19">
        <v>1830823</v>
      </c>
      <c r="H143" s="19">
        <v>33555</v>
      </c>
      <c r="I143" s="19">
        <v>2231112</v>
      </c>
      <c r="J143" s="19">
        <v>156976</v>
      </c>
      <c r="K143" s="19">
        <v>326030</v>
      </c>
      <c r="L143" s="19">
        <v>483006</v>
      </c>
      <c r="M143" s="137"/>
      <c r="N143" s="137"/>
    </row>
    <row r="144" spans="1:14" ht="15.95" customHeight="1" x14ac:dyDescent="0.3">
      <c r="A144" s="12"/>
      <c r="B144" s="13">
        <v>2010</v>
      </c>
      <c r="C144" s="13" t="s">
        <v>0</v>
      </c>
      <c r="D144" s="14">
        <v>3186674</v>
      </c>
      <c r="E144" s="15">
        <v>500735</v>
      </c>
      <c r="F144" s="15">
        <v>476523</v>
      </c>
      <c r="G144" s="15">
        <v>1675608</v>
      </c>
      <c r="H144" s="15">
        <v>196354</v>
      </c>
      <c r="I144" s="15">
        <v>2348485</v>
      </c>
      <c r="J144" s="15">
        <v>78905</v>
      </c>
      <c r="K144" s="15">
        <v>258549</v>
      </c>
      <c r="L144" s="15">
        <v>337454</v>
      </c>
      <c r="M144" s="137"/>
      <c r="N144" s="137"/>
    </row>
    <row r="145" spans="1:14" ht="15.95" customHeight="1" x14ac:dyDescent="0.3">
      <c r="A145" s="16"/>
      <c r="B145" s="17"/>
      <c r="C145" s="17" t="s">
        <v>1</v>
      </c>
      <c r="D145" s="18">
        <v>2996492</v>
      </c>
      <c r="E145" s="19">
        <v>466351</v>
      </c>
      <c r="F145" s="19">
        <v>304679</v>
      </c>
      <c r="G145" s="19">
        <v>1853546</v>
      </c>
      <c r="H145" s="19">
        <v>30883</v>
      </c>
      <c r="I145" s="19">
        <v>2189108</v>
      </c>
      <c r="J145" s="19">
        <v>48981</v>
      </c>
      <c r="K145" s="19">
        <v>292052</v>
      </c>
      <c r="L145" s="19">
        <v>341033</v>
      </c>
      <c r="M145" s="137"/>
      <c r="N145" s="137"/>
    </row>
    <row r="146" spans="1:14" ht="15.95" customHeight="1" x14ac:dyDescent="0.3">
      <c r="A146" s="12"/>
      <c r="B146" s="13"/>
      <c r="C146" s="13" t="s">
        <v>2</v>
      </c>
      <c r="D146" s="14">
        <v>2910284</v>
      </c>
      <c r="E146" s="15">
        <v>504635</v>
      </c>
      <c r="F146" s="15">
        <v>381973</v>
      </c>
      <c r="G146" s="15">
        <v>1658356</v>
      </c>
      <c r="H146" s="15">
        <v>29611</v>
      </c>
      <c r="I146" s="15">
        <v>2069940</v>
      </c>
      <c r="J146" s="15">
        <v>43749</v>
      </c>
      <c r="K146" s="15">
        <v>291960</v>
      </c>
      <c r="L146" s="15">
        <v>335709</v>
      </c>
      <c r="M146" s="137"/>
      <c r="N146" s="137"/>
    </row>
    <row r="147" spans="1:14" ht="15.95" customHeight="1" x14ac:dyDescent="0.3">
      <c r="A147" s="16"/>
      <c r="B147" s="17"/>
      <c r="C147" s="17" t="s">
        <v>3</v>
      </c>
      <c r="D147" s="18">
        <v>3085447</v>
      </c>
      <c r="E147" s="19">
        <v>457723</v>
      </c>
      <c r="F147" s="19">
        <v>686778</v>
      </c>
      <c r="G147" s="19">
        <v>1543790</v>
      </c>
      <c r="H147" s="19">
        <v>84074</v>
      </c>
      <c r="I147" s="19">
        <v>2314642</v>
      </c>
      <c r="J147" s="19">
        <v>92759</v>
      </c>
      <c r="K147" s="19">
        <v>220323</v>
      </c>
      <c r="L147" s="19">
        <v>313082</v>
      </c>
      <c r="M147" s="137"/>
      <c r="N147" s="137"/>
    </row>
    <row r="148" spans="1:14" ht="15.95" customHeight="1" x14ac:dyDescent="0.3">
      <c r="A148" s="112"/>
      <c r="B148" s="113">
        <v>2011</v>
      </c>
      <c r="C148" s="113" t="s">
        <v>0</v>
      </c>
      <c r="D148" s="114">
        <v>3228596</v>
      </c>
      <c r="E148" s="115">
        <v>401825</v>
      </c>
      <c r="F148" s="115">
        <v>600302</v>
      </c>
      <c r="G148" s="115">
        <v>1891311</v>
      </c>
      <c r="H148" s="115">
        <v>33355</v>
      </c>
      <c r="I148" s="115">
        <v>2524968</v>
      </c>
      <c r="J148" s="115">
        <v>41872</v>
      </c>
      <c r="K148" s="115">
        <v>259931</v>
      </c>
      <c r="L148" s="115">
        <v>301803</v>
      </c>
      <c r="M148" s="137"/>
      <c r="N148" s="137"/>
    </row>
    <row r="149" spans="1:14" ht="15.95" customHeight="1" x14ac:dyDescent="0.3">
      <c r="A149" s="16"/>
      <c r="B149" s="17"/>
      <c r="C149" s="17" t="s">
        <v>1</v>
      </c>
      <c r="D149" s="18">
        <v>3186044</v>
      </c>
      <c r="E149" s="19">
        <v>526837</v>
      </c>
      <c r="F149" s="19">
        <v>359273</v>
      </c>
      <c r="G149" s="19">
        <v>1917095</v>
      </c>
      <c r="H149" s="19">
        <v>26206</v>
      </c>
      <c r="I149" s="19">
        <v>2302574</v>
      </c>
      <c r="J149" s="19">
        <v>102394</v>
      </c>
      <c r="K149" s="19">
        <v>254239</v>
      </c>
      <c r="L149" s="19">
        <v>356633</v>
      </c>
      <c r="M149" s="137"/>
      <c r="N149" s="137"/>
    </row>
    <row r="150" spans="1:14" ht="15.95" customHeight="1" x14ac:dyDescent="0.3">
      <c r="A150" s="112"/>
      <c r="B150" s="113"/>
      <c r="C150" s="113" t="s">
        <v>2</v>
      </c>
      <c r="D150" s="114">
        <v>3078404</v>
      </c>
      <c r="E150" s="115">
        <v>398019</v>
      </c>
      <c r="F150" s="115">
        <v>419297</v>
      </c>
      <c r="G150" s="115">
        <v>1878895</v>
      </c>
      <c r="H150" s="115">
        <v>95514</v>
      </c>
      <c r="I150" s="115">
        <v>2393706</v>
      </c>
      <c r="J150" s="115">
        <v>37667</v>
      </c>
      <c r="K150" s="115">
        <v>249012</v>
      </c>
      <c r="L150" s="115">
        <v>286679</v>
      </c>
      <c r="M150" s="137"/>
      <c r="N150" s="137"/>
    </row>
    <row r="151" spans="1:14" ht="15.95" customHeight="1" x14ac:dyDescent="0.3">
      <c r="A151" s="16"/>
      <c r="B151" s="17"/>
      <c r="C151" s="17" t="s">
        <v>3</v>
      </c>
      <c r="D151" s="18">
        <v>3666527</v>
      </c>
      <c r="E151" s="19">
        <v>404548</v>
      </c>
      <c r="F151" s="19">
        <v>980541</v>
      </c>
      <c r="G151" s="19">
        <v>1863977</v>
      </c>
      <c r="H151" s="19">
        <v>29888</v>
      </c>
      <c r="I151" s="19">
        <v>2874406</v>
      </c>
      <c r="J151" s="19">
        <v>145808</v>
      </c>
      <c r="K151" s="19">
        <v>241765</v>
      </c>
      <c r="L151" s="19">
        <v>387573</v>
      </c>
      <c r="M151" s="137"/>
      <c r="N151" s="137"/>
    </row>
    <row r="152" spans="1:14" ht="15.95" customHeight="1" x14ac:dyDescent="0.3">
      <c r="A152" s="12"/>
      <c r="B152" s="13">
        <v>2012</v>
      </c>
      <c r="C152" s="13" t="s">
        <v>0</v>
      </c>
      <c r="D152" s="14">
        <v>3892594</v>
      </c>
      <c r="E152" s="15">
        <v>487271</v>
      </c>
      <c r="F152" s="15">
        <v>628414</v>
      </c>
      <c r="G152" s="15">
        <v>2315086</v>
      </c>
      <c r="H152" s="15">
        <v>36509</v>
      </c>
      <c r="I152" s="15">
        <v>2980009</v>
      </c>
      <c r="J152" s="15">
        <v>92222</v>
      </c>
      <c r="K152" s="15">
        <v>333092</v>
      </c>
      <c r="L152" s="15">
        <v>425314</v>
      </c>
      <c r="M152" s="137"/>
      <c r="N152" s="137"/>
    </row>
    <row r="153" spans="1:14" ht="15.95" customHeight="1" x14ac:dyDescent="0.3">
      <c r="A153" s="16"/>
      <c r="B153" s="17"/>
      <c r="C153" s="17" t="s">
        <v>1</v>
      </c>
      <c r="D153" s="18">
        <v>3870374</v>
      </c>
      <c r="E153" s="19">
        <v>419213</v>
      </c>
      <c r="F153" s="19">
        <v>460698</v>
      </c>
      <c r="G153" s="19">
        <v>2527165</v>
      </c>
      <c r="H153" s="19">
        <v>74893</v>
      </c>
      <c r="I153" s="19">
        <v>3062756</v>
      </c>
      <c r="J153" s="19">
        <v>63492</v>
      </c>
      <c r="K153" s="19">
        <v>324913</v>
      </c>
      <c r="L153" s="19">
        <v>388405</v>
      </c>
      <c r="M153" s="137"/>
      <c r="N153" s="137"/>
    </row>
    <row r="154" spans="1:14" ht="15.95" customHeight="1" x14ac:dyDescent="0.3">
      <c r="A154" s="12"/>
      <c r="B154" s="13"/>
      <c r="C154" s="13" t="s">
        <v>2</v>
      </c>
      <c r="D154" s="14">
        <v>4020440</v>
      </c>
      <c r="E154" s="15">
        <v>399896</v>
      </c>
      <c r="F154" s="15">
        <v>546304</v>
      </c>
      <c r="G154" s="15">
        <v>2631519</v>
      </c>
      <c r="H154" s="15">
        <v>60905</v>
      </c>
      <c r="I154" s="15">
        <v>3238728</v>
      </c>
      <c r="J154" s="15">
        <v>73867</v>
      </c>
      <c r="K154" s="15">
        <v>307949</v>
      </c>
      <c r="L154" s="15">
        <v>381816</v>
      </c>
      <c r="M154" s="137"/>
      <c r="N154" s="137"/>
    </row>
    <row r="155" spans="1:14" ht="15.95" customHeight="1" x14ac:dyDescent="0.3">
      <c r="A155" s="16"/>
      <c r="B155" s="17"/>
      <c r="C155" s="17" t="s">
        <v>3</v>
      </c>
      <c r="D155" s="18">
        <v>4073495</v>
      </c>
      <c r="E155" s="19">
        <v>576258</v>
      </c>
      <c r="F155" s="19">
        <v>449442</v>
      </c>
      <c r="G155" s="19">
        <v>2567535</v>
      </c>
      <c r="H155" s="19">
        <v>27559</v>
      </c>
      <c r="I155" s="19">
        <v>3044536</v>
      </c>
      <c r="J155" s="19">
        <v>121312</v>
      </c>
      <c r="K155" s="19">
        <v>331389</v>
      </c>
      <c r="L155" s="19">
        <v>452701</v>
      </c>
      <c r="M155" s="137"/>
      <c r="N155" s="137"/>
    </row>
    <row r="156" spans="1:14" ht="15.95" customHeight="1" x14ac:dyDescent="0.3">
      <c r="A156" s="12"/>
      <c r="B156" s="13">
        <v>2013</v>
      </c>
      <c r="C156" s="13" t="s">
        <v>0</v>
      </c>
      <c r="D156" s="14">
        <v>4264959</v>
      </c>
      <c r="E156" s="15">
        <v>575639</v>
      </c>
      <c r="F156" s="15">
        <v>763271</v>
      </c>
      <c r="G156" s="15">
        <v>2438376</v>
      </c>
      <c r="H156" s="15">
        <v>114087</v>
      </c>
      <c r="I156" s="15">
        <v>3315734</v>
      </c>
      <c r="J156" s="15">
        <v>73441</v>
      </c>
      <c r="K156" s="15">
        <v>300145</v>
      </c>
      <c r="L156" s="15">
        <v>373586</v>
      </c>
      <c r="M156" s="137"/>
      <c r="N156" s="137"/>
    </row>
    <row r="157" spans="1:14" ht="15.95" customHeight="1" x14ac:dyDescent="0.3">
      <c r="A157" s="16"/>
      <c r="B157" s="17"/>
      <c r="C157" s="17" t="s">
        <v>1</v>
      </c>
      <c r="D157" s="18">
        <v>4301590</v>
      </c>
      <c r="E157" s="19">
        <v>574431</v>
      </c>
      <c r="F157" s="19">
        <v>612195</v>
      </c>
      <c r="G157" s="19">
        <v>2629438</v>
      </c>
      <c r="H157" s="19">
        <v>45107</v>
      </c>
      <c r="I157" s="19">
        <v>3286740</v>
      </c>
      <c r="J157" s="19">
        <v>128336</v>
      </c>
      <c r="K157" s="19">
        <v>312083</v>
      </c>
      <c r="L157" s="19">
        <v>440419</v>
      </c>
      <c r="M157" s="137"/>
      <c r="N157" s="137"/>
    </row>
    <row r="158" spans="1:14" ht="15.95" customHeight="1" x14ac:dyDescent="0.3">
      <c r="A158" s="12"/>
      <c r="B158" s="13"/>
      <c r="C158" s="13" t="s">
        <v>2</v>
      </c>
      <c r="D158" s="14">
        <v>4481269</v>
      </c>
      <c r="E158" s="15">
        <v>442907</v>
      </c>
      <c r="F158" s="15">
        <v>715362</v>
      </c>
      <c r="G158" s="15">
        <v>2821999</v>
      </c>
      <c r="H158" s="15">
        <v>102813</v>
      </c>
      <c r="I158" s="15">
        <v>3640174</v>
      </c>
      <c r="J158" s="15">
        <v>76569</v>
      </c>
      <c r="K158" s="15">
        <v>321619</v>
      </c>
      <c r="L158" s="15">
        <v>398188</v>
      </c>
      <c r="M158" s="137"/>
      <c r="N158" s="137"/>
    </row>
    <row r="159" spans="1:14" ht="15.95" customHeight="1" x14ac:dyDescent="0.3">
      <c r="A159" s="16"/>
      <c r="B159" s="17"/>
      <c r="C159" s="17" t="s">
        <v>3</v>
      </c>
      <c r="D159" s="18">
        <v>4701572</v>
      </c>
      <c r="E159" s="19">
        <v>630688</v>
      </c>
      <c r="F159" s="19">
        <v>629578</v>
      </c>
      <c r="G159" s="19">
        <v>2936238</v>
      </c>
      <c r="H159" s="19">
        <v>33253</v>
      </c>
      <c r="I159" s="19">
        <v>3599069</v>
      </c>
      <c r="J159" s="19">
        <v>125974</v>
      </c>
      <c r="K159" s="19">
        <v>345841</v>
      </c>
      <c r="L159" s="19">
        <v>471815</v>
      </c>
      <c r="M159" s="137"/>
      <c r="N159" s="137"/>
    </row>
    <row r="160" spans="1:14" ht="15.95" customHeight="1" x14ac:dyDescent="0.3">
      <c r="A160" s="112"/>
      <c r="B160" s="113">
        <v>2014</v>
      </c>
      <c r="C160" s="113" t="s">
        <v>0</v>
      </c>
      <c r="D160" s="114">
        <v>4635556</v>
      </c>
      <c r="E160" s="115">
        <v>489120</v>
      </c>
      <c r="F160" s="115">
        <v>553503</v>
      </c>
      <c r="G160" s="115">
        <v>3003025</v>
      </c>
      <c r="H160" s="115">
        <v>46010</v>
      </c>
      <c r="I160" s="115">
        <v>3602538</v>
      </c>
      <c r="J160" s="115">
        <v>146054</v>
      </c>
      <c r="K160" s="115">
        <v>397844</v>
      </c>
      <c r="L160" s="115">
        <v>543898</v>
      </c>
      <c r="M160" s="137"/>
      <c r="N160" s="137"/>
    </row>
    <row r="161" spans="1:14" ht="15.95" customHeight="1" x14ac:dyDescent="0.3">
      <c r="A161" s="16"/>
      <c r="B161" s="17"/>
      <c r="C161" s="17" t="s">
        <v>1</v>
      </c>
      <c r="D161" s="18">
        <v>4711188</v>
      </c>
      <c r="E161" s="19">
        <v>673324</v>
      </c>
      <c r="F161" s="19">
        <v>500194</v>
      </c>
      <c r="G161" s="19">
        <v>2902956</v>
      </c>
      <c r="H161" s="19">
        <v>79423</v>
      </c>
      <c r="I161" s="19">
        <v>3482573</v>
      </c>
      <c r="J161" s="19">
        <v>112675</v>
      </c>
      <c r="K161" s="19">
        <v>442616</v>
      </c>
      <c r="L161" s="19">
        <v>555291</v>
      </c>
      <c r="M161" s="137"/>
      <c r="N161" s="137"/>
    </row>
    <row r="162" spans="1:14" ht="15.95" customHeight="1" x14ac:dyDescent="0.3">
      <c r="A162" s="112"/>
      <c r="B162" s="113"/>
      <c r="C162" s="113" t="s">
        <v>2</v>
      </c>
      <c r="D162" s="114">
        <v>4713946</v>
      </c>
      <c r="E162" s="115">
        <v>710305</v>
      </c>
      <c r="F162" s="115">
        <v>571349</v>
      </c>
      <c r="G162" s="115">
        <v>2791331</v>
      </c>
      <c r="H162" s="115">
        <v>59662</v>
      </c>
      <c r="I162" s="115">
        <v>3422342</v>
      </c>
      <c r="J162" s="115">
        <v>126506</v>
      </c>
      <c r="K162" s="115">
        <v>454793</v>
      </c>
      <c r="L162" s="115">
        <v>581299</v>
      </c>
      <c r="M162" s="137"/>
      <c r="N162" s="137"/>
    </row>
    <row r="163" spans="1:14" ht="15.95" customHeight="1" x14ac:dyDescent="0.3">
      <c r="A163" s="16"/>
      <c r="B163" s="17"/>
      <c r="C163" s="17" t="s">
        <v>3</v>
      </c>
      <c r="D163" s="18">
        <v>4631360</v>
      </c>
      <c r="E163" s="19">
        <v>667837</v>
      </c>
      <c r="F163" s="19">
        <v>619969</v>
      </c>
      <c r="G163" s="19">
        <v>2649186</v>
      </c>
      <c r="H163" s="19">
        <v>49977</v>
      </c>
      <c r="I163" s="19">
        <v>3319132</v>
      </c>
      <c r="J163" s="19">
        <v>131899</v>
      </c>
      <c r="K163" s="19">
        <v>512492</v>
      </c>
      <c r="L163" s="19">
        <v>644391</v>
      </c>
      <c r="M163" s="137"/>
      <c r="N163" s="137"/>
    </row>
    <row r="164" spans="1:14" ht="15.95" customHeight="1" x14ac:dyDescent="0.3">
      <c r="A164" s="12"/>
      <c r="B164" s="13">
        <v>2015</v>
      </c>
      <c r="C164" s="13" t="s">
        <v>0</v>
      </c>
      <c r="D164" s="14">
        <v>4632803</v>
      </c>
      <c r="E164" s="15">
        <v>424760</v>
      </c>
      <c r="F164" s="15">
        <v>663949</v>
      </c>
      <c r="G164" s="15">
        <v>2817988</v>
      </c>
      <c r="H164" s="15">
        <v>55613</v>
      </c>
      <c r="I164" s="15">
        <v>3537550</v>
      </c>
      <c r="J164" s="15">
        <v>93427</v>
      </c>
      <c r="K164" s="15">
        <v>577066</v>
      </c>
      <c r="L164" s="15">
        <v>670493</v>
      </c>
      <c r="M164" s="137"/>
      <c r="N164" s="137"/>
    </row>
    <row r="165" spans="1:14" ht="15.95" customHeight="1" x14ac:dyDescent="0.3">
      <c r="A165" s="16"/>
      <c r="B165" s="17"/>
      <c r="C165" s="17" t="s">
        <v>1</v>
      </c>
      <c r="D165" s="18">
        <v>4709152</v>
      </c>
      <c r="E165" s="19">
        <v>535512</v>
      </c>
      <c r="F165" s="19">
        <v>491956</v>
      </c>
      <c r="G165" s="19">
        <v>2930325</v>
      </c>
      <c r="H165" s="19">
        <v>98207</v>
      </c>
      <c r="I165" s="19">
        <v>3520488</v>
      </c>
      <c r="J165" s="19">
        <v>99263</v>
      </c>
      <c r="K165" s="19">
        <v>553889</v>
      </c>
      <c r="L165" s="19">
        <v>653152</v>
      </c>
      <c r="M165" s="137"/>
      <c r="N165" s="137"/>
    </row>
    <row r="166" spans="1:14" ht="15.95" customHeight="1" x14ac:dyDescent="0.3">
      <c r="A166" s="12"/>
      <c r="B166" s="13"/>
      <c r="C166" s="13" t="s">
        <v>2</v>
      </c>
      <c r="D166" s="14">
        <v>4859149</v>
      </c>
      <c r="E166" s="15">
        <v>554703</v>
      </c>
      <c r="F166" s="15">
        <v>688936</v>
      </c>
      <c r="G166" s="15">
        <v>2919122</v>
      </c>
      <c r="H166" s="15">
        <v>50105</v>
      </c>
      <c r="I166" s="15">
        <v>3658163</v>
      </c>
      <c r="J166" s="15">
        <v>89116</v>
      </c>
      <c r="K166" s="15">
        <v>557167</v>
      </c>
      <c r="L166" s="15">
        <v>646283</v>
      </c>
      <c r="M166" s="137"/>
      <c r="N166" s="137"/>
    </row>
    <row r="167" spans="1:14" ht="15.95" customHeight="1" x14ac:dyDescent="0.3">
      <c r="A167" s="16"/>
      <c r="B167" s="17"/>
      <c r="C167" s="17" t="s">
        <v>3</v>
      </c>
      <c r="D167" s="18">
        <v>5193790</v>
      </c>
      <c r="E167" s="19">
        <v>539010</v>
      </c>
      <c r="F167" s="19">
        <v>891204</v>
      </c>
      <c r="G167" s="19">
        <v>3085685</v>
      </c>
      <c r="H167" s="19">
        <v>60676</v>
      </c>
      <c r="I167" s="19">
        <v>4037565</v>
      </c>
      <c r="J167" s="19">
        <v>67787</v>
      </c>
      <c r="K167" s="19">
        <v>549428</v>
      </c>
      <c r="L167" s="19">
        <v>617215</v>
      </c>
      <c r="M167" s="137"/>
      <c r="N167" s="137"/>
    </row>
    <row r="168" spans="1:14" ht="15.95" customHeight="1" x14ac:dyDescent="0.3">
      <c r="A168" s="12"/>
      <c r="B168" s="13">
        <v>2016</v>
      </c>
      <c r="C168" s="13" t="s">
        <v>0</v>
      </c>
      <c r="D168" s="14">
        <v>5193535</v>
      </c>
      <c r="E168" s="15">
        <v>623721</v>
      </c>
      <c r="F168" s="15">
        <v>535107</v>
      </c>
      <c r="G168" s="15">
        <v>3333861</v>
      </c>
      <c r="H168" s="15">
        <v>62634</v>
      </c>
      <c r="I168" s="15">
        <v>3931602</v>
      </c>
      <c r="J168" s="15">
        <v>110306</v>
      </c>
      <c r="K168" s="15">
        <v>527906</v>
      </c>
      <c r="L168" s="15">
        <v>638212</v>
      </c>
      <c r="M168" s="137"/>
      <c r="N168" s="137"/>
    </row>
    <row r="169" spans="1:14" ht="15.95" customHeight="1" x14ac:dyDescent="0.3">
      <c r="A169" s="16"/>
      <c r="B169" s="17"/>
      <c r="C169" s="17" t="s">
        <v>1</v>
      </c>
      <c r="D169" s="18">
        <v>5394272</v>
      </c>
      <c r="E169" s="19">
        <v>487833</v>
      </c>
      <c r="F169" s="19">
        <v>815908</v>
      </c>
      <c r="G169" s="19">
        <v>3395683</v>
      </c>
      <c r="H169" s="19">
        <v>56354</v>
      </c>
      <c r="I169" s="19">
        <v>4267945</v>
      </c>
      <c r="J169" s="19">
        <v>70059</v>
      </c>
      <c r="K169" s="19">
        <v>568435</v>
      </c>
      <c r="L169" s="19">
        <v>638494</v>
      </c>
      <c r="M169" s="137"/>
      <c r="N169" s="137"/>
    </row>
    <row r="170" spans="1:14" ht="15.95" customHeight="1" x14ac:dyDescent="0.3">
      <c r="A170" s="12"/>
      <c r="B170" s="13"/>
      <c r="C170" s="13" t="s">
        <v>2</v>
      </c>
      <c r="D170" s="14">
        <v>5539212</v>
      </c>
      <c r="E170" s="15">
        <v>512308</v>
      </c>
      <c r="F170" s="15">
        <v>639144</v>
      </c>
      <c r="G170" s="15">
        <v>3722284</v>
      </c>
      <c r="H170" s="15">
        <v>77555</v>
      </c>
      <c r="I170" s="15">
        <v>4438983</v>
      </c>
      <c r="J170" s="15">
        <v>106765</v>
      </c>
      <c r="K170" s="15">
        <v>481156</v>
      </c>
      <c r="L170" s="15">
        <v>587921</v>
      </c>
      <c r="M170" s="137"/>
      <c r="N170" s="137"/>
    </row>
    <row r="171" spans="1:14" ht="15.95" customHeight="1" x14ac:dyDescent="0.3">
      <c r="A171" s="16"/>
      <c r="B171" s="17"/>
      <c r="C171" s="17" t="s">
        <v>3</v>
      </c>
      <c r="D171" s="18">
        <v>5649862</v>
      </c>
      <c r="E171" s="19">
        <v>569503</v>
      </c>
      <c r="F171" s="19">
        <v>614861</v>
      </c>
      <c r="G171" s="19">
        <v>3807129</v>
      </c>
      <c r="H171" s="19">
        <v>36638</v>
      </c>
      <c r="I171" s="19">
        <v>4458628</v>
      </c>
      <c r="J171" s="19">
        <v>90177</v>
      </c>
      <c r="K171" s="19">
        <v>531554</v>
      </c>
      <c r="L171" s="19">
        <v>621731</v>
      </c>
      <c r="M171" s="137"/>
      <c r="N171" s="137"/>
    </row>
    <row r="172" spans="1:14" ht="15.95" customHeight="1" x14ac:dyDescent="0.3">
      <c r="A172" s="112"/>
      <c r="B172" s="113">
        <v>2017</v>
      </c>
      <c r="C172" s="113" t="s">
        <v>0</v>
      </c>
      <c r="D172" s="114">
        <v>5616016</v>
      </c>
      <c r="E172" s="115">
        <v>337074</v>
      </c>
      <c r="F172" s="115">
        <v>523812</v>
      </c>
      <c r="G172" s="115">
        <v>4055339</v>
      </c>
      <c r="H172" s="115">
        <v>62472</v>
      </c>
      <c r="I172" s="115">
        <v>4641623</v>
      </c>
      <c r="J172" s="115">
        <v>96934</v>
      </c>
      <c r="K172" s="115">
        <v>540385</v>
      </c>
      <c r="L172" s="115">
        <v>637319</v>
      </c>
      <c r="M172" s="137"/>
      <c r="N172" s="137"/>
    </row>
    <row r="173" spans="1:14" ht="15.95" customHeight="1" x14ac:dyDescent="0.3">
      <c r="A173" s="16"/>
      <c r="B173" s="17"/>
      <c r="C173" s="17" t="s">
        <v>1</v>
      </c>
      <c r="D173" s="18">
        <v>5937187</v>
      </c>
      <c r="E173" s="19">
        <v>493453</v>
      </c>
      <c r="F173" s="19">
        <v>656462</v>
      </c>
      <c r="G173" s="19">
        <v>4087866</v>
      </c>
      <c r="H173" s="19">
        <v>46084</v>
      </c>
      <c r="I173" s="19">
        <v>4790412</v>
      </c>
      <c r="J173" s="19">
        <v>93536</v>
      </c>
      <c r="K173" s="19">
        <v>559786</v>
      </c>
      <c r="L173" s="19">
        <v>653322</v>
      </c>
      <c r="M173" s="137"/>
      <c r="N173" s="137"/>
    </row>
    <row r="174" spans="1:14" ht="15.95" customHeight="1" x14ac:dyDescent="0.3">
      <c r="A174" s="112"/>
      <c r="B174" s="113"/>
      <c r="C174" s="113" t="s">
        <v>2</v>
      </c>
      <c r="D174" s="114">
        <v>6038006</v>
      </c>
      <c r="E174" s="115">
        <v>563232</v>
      </c>
      <c r="F174" s="115">
        <v>593054</v>
      </c>
      <c r="G174" s="115">
        <v>4102532</v>
      </c>
      <c r="H174" s="115">
        <v>79208</v>
      </c>
      <c r="I174" s="115">
        <v>4774794</v>
      </c>
      <c r="J174" s="115">
        <v>144935</v>
      </c>
      <c r="K174" s="115">
        <v>555045</v>
      </c>
      <c r="L174" s="115">
        <v>699980</v>
      </c>
      <c r="M174" s="137"/>
      <c r="N174" s="137"/>
    </row>
    <row r="175" spans="1:14" ht="15.95" customHeight="1" x14ac:dyDescent="0.3">
      <c r="A175" s="16"/>
      <c r="B175" s="17"/>
      <c r="C175" s="17" t="s">
        <v>3</v>
      </c>
      <c r="D175" s="18">
        <v>5994684</v>
      </c>
      <c r="E175" s="19">
        <v>544130</v>
      </c>
      <c r="F175" s="19">
        <v>498875</v>
      </c>
      <c r="G175" s="19">
        <v>4036926</v>
      </c>
      <c r="H175" s="19">
        <v>63762</v>
      </c>
      <c r="I175" s="19">
        <v>4599563</v>
      </c>
      <c r="J175" s="19">
        <v>252861</v>
      </c>
      <c r="K175" s="19">
        <v>598130</v>
      </c>
      <c r="L175" s="19">
        <v>850991</v>
      </c>
      <c r="M175" s="137"/>
      <c r="N175" s="137"/>
    </row>
    <row r="176" spans="1:14" ht="15.95" customHeight="1" x14ac:dyDescent="0.3">
      <c r="A176" s="12"/>
      <c r="B176" s="13">
        <v>2018</v>
      </c>
      <c r="C176" s="13" t="s">
        <v>0</v>
      </c>
      <c r="D176" s="14">
        <v>6121933</v>
      </c>
      <c r="E176" s="15">
        <v>657687</v>
      </c>
      <c r="F176" s="15">
        <v>657315</v>
      </c>
      <c r="G176" s="15">
        <v>3865883</v>
      </c>
      <c r="H176" s="15">
        <v>133791</v>
      </c>
      <c r="I176" s="15">
        <v>4656989</v>
      </c>
      <c r="J176" s="15">
        <v>125625</v>
      </c>
      <c r="K176" s="15">
        <v>681632</v>
      </c>
      <c r="L176" s="15">
        <v>807257</v>
      </c>
      <c r="M176" s="137"/>
      <c r="N176" s="137"/>
    </row>
    <row r="177" spans="1:14" ht="15.95" customHeight="1" x14ac:dyDescent="0.3">
      <c r="A177" s="16"/>
      <c r="B177" s="17"/>
      <c r="C177" s="17" t="s">
        <v>1</v>
      </c>
      <c r="D177" s="18">
        <v>6044452</v>
      </c>
      <c r="E177" s="19">
        <v>579806</v>
      </c>
      <c r="F177" s="19">
        <v>595027</v>
      </c>
      <c r="G177" s="19">
        <v>3997101</v>
      </c>
      <c r="H177" s="19">
        <v>56150</v>
      </c>
      <c r="I177" s="19">
        <v>4648278</v>
      </c>
      <c r="J177" s="19">
        <v>109334</v>
      </c>
      <c r="K177" s="19">
        <v>707034</v>
      </c>
      <c r="L177" s="19">
        <v>816368</v>
      </c>
      <c r="M177" s="137"/>
      <c r="N177" s="137"/>
    </row>
    <row r="178" spans="1:14" ht="15.95" customHeight="1" x14ac:dyDescent="0.3">
      <c r="A178" s="12"/>
      <c r="B178" s="13"/>
      <c r="C178" s="13" t="s">
        <v>2</v>
      </c>
      <c r="D178" s="14">
        <v>6106223</v>
      </c>
      <c r="E178" s="15">
        <v>899769</v>
      </c>
      <c r="F178" s="15">
        <v>669395</v>
      </c>
      <c r="G178" s="15">
        <v>3667139</v>
      </c>
      <c r="H178" s="15">
        <v>108819</v>
      </c>
      <c r="I178" s="15">
        <v>4445353</v>
      </c>
      <c r="J178" s="15">
        <v>111897</v>
      </c>
      <c r="K178" s="15">
        <v>649204</v>
      </c>
      <c r="L178" s="15">
        <v>761101</v>
      </c>
      <c r="M178" s="137"/>
      <c r="N178" s="137"/>
    </row>
    <row r="179" spans="1:14" ht="15.95" customHeight="1" x14ac:dyDescent="0.3">
      <c r="A179" s="16"/>
      <c r="B179" s="17"/>
      <c r="C179" s="17" t="s">
        <v>3</v>
      </c>
      <c r="D179" s="18">
        <v>5642034</v>
      </c>
      <c r="E179" s="19">
        <v>1034832</v>
      </c>
      <c r="F179" s="19">
        <v>435581</v>
      </c>
      <c r="G179" s="19">
        <v>3332619</v>
      </c>
      <c r="H179" s="19">
        <v>49235</v>
      </c>
      <c r="I179" s="19">
        <v>3817435</v>
      </c>
      <c r="J179" s="19">
        <v>135255</v>
      </c>
      <c r="K179" s="19">
        <v>654512</v>
      </c>
      <c r="L179" s="19">
        <v>789767</v>
      </c>
      <c r="M179" s="137"/>
      <c r="N179" s="137"/>
    </row>
    <row r="180" spans="1:14" ht="15.95" customHeight="1" x14ac:dyDescent="0.3">
      <c r="A180" s="12"/>
      <c r="B180" s="13">
        <v>2019</v>
      </c>
      <c r="C180" s="13" t="s">
        <v>0</v>
      </c>
      <c r="D180" s="14">
        <v>5403618</v>
      </c>
      <c r="E180" s="15">
        <v>526780</v>
      </c>
      <c r="F180" s="15">
        <v>760092</v>
      </c>
      <c r="G180" s="15">
        <v>3222287</v>
      </c>
      <c r="H180" s="15">
        <v>159064</v>
      </c>
      <c r="I180" s="15">
        <v>4141443</v>
      </c>
      <c r="J180" s="15">
        <v>137048</v>
      </c>
      <c r="K180" s="15">
        <v>598347</v>
      </c>
      <c r="L180" s="15">
        <v>735395</v>
      </c>
      <c r="M180" s="137"/>
      <c r="N180" s="137"/>
    </row>
    <row r="181" spans="1:14" ht="15.95" customHeight="1" x14ac:dyDescent="0.3">
      <c r="A181" s="16"/>
      <c r="B181" s="17"/>
      <c r="C181" s="17" t="s">
        <v>1</v>
      </c>
      <c r="D181" s="18">
        <v>5422962</v>
      </c>
      <c r="E181" s="19">
        <v>583580</v>
      </c>
      <c r="F181" s="19">
        <v>542719</v>
      </c>
      <c r="G181" s="19">
        <v>3421837</v>
      </c>
      <c r="H181" s="19">
        <v>75654</v>
      </c>
      <c r="I181" s="19">
        <v>4040210</v>
      </c>
      <c r="J181" s="19">
        <v>164093</v>
      </c>
      <c r="K181" s="19">
        <v>635079</v>
      </c>
      <c r="L181" s="19">
        <v>799172</v>
      </c>
      <c r="M181" s="137"/>
      <c r="N181" s="137"/>
    </row>
    <row r="182" spans="1:14" ht="15.95" customHeight="1" x14ac:dyDescent="0.3">
      <c r="A182" s="12"/>
      <c r="B182" s="13"/>
      <c r="C182" s="13" t="s">
        <v>2</v>
      </c>
      <c r="D182" s="14">
        <v>5261906</v>
      </c>
      <c r="E182" s="15">
        <v>553826</v>
      </c>
      <c r="F182" s="15">
        <v>408265</v>
      </c>
      <c r="G182" s="15">
        <v>3402609</v>
      </c>
      <c r="H182" s="15">
        <v>77795</v>
      </c>
      <c r="I182" s="15">
        <v>3888669</v>
      </c>
      <c r="J182" s="15">
        <v>116263</v>
      </c>
      <c r="K182" s="15">
        <v>703148</v>
      </c>
      <c r="L182" s="15">
        <v>819411</v>
      </c>
      <c r="M182" s="137"/>
      <c r="N182" s="137"/>
    </row>
    <row r="183" spans="1:14" ht="15.95" customHeight="1" x14ac:dyDescent="0.3">
      <c r="A183" s="16"/>
      <c r="B183" s="17"/>
      <c r="C183" s="17" t="s">
        <v>3</v>
      </c>
      <c r="D183" s="18">
        <v>5192070</v>
      </c>
      <c r="E183" s="19">
        <v>534347</v>
      </c>
      <c r="F183" s="19">
        <v>480034</v>
      </c>
      <c r="G183" s="19">
        <v>3146360</v>
      </c>
      <c r="H183" s="19">
        <v>89621</v>
      </c>
      <c r="I183" s="19">
        <v>3716015</v>
      </c>
      <c r="J183" s="19">
        <v>226848</v>
      </c>
      <c r="K183" s="19">
        <v>714860</v>
      </c>
      <c r="L183" s="19">
        <v>941708</v>
      </c>
      <c r="M183" s="137"/>
      <c r="N183" s="137"/>
    </row>
    <row r="184" spans="1:14" ht="15.95" customHeight="1" x14ac:dyDescent="0.3">
      <c r="A184" s="112"/>
      <c r="B184" s="113">
        <v>2020</v>
      </c>
      <c r="C184" s="113" t="s">
        <v>0</v>
      </c>
      <c r="D184" s="114">
        <v>4965891</v>
      </c>
      <c r="E184" s="115">
        <v>353386</v>
      </c>
      <c r="F184" s="115">
        <v>277501</v>
      </c>
      <c r="G184" s="115">
        <v>3045537</v>
      </c>
      <c r="H184" s="115">
        <v>153697</v>
      </c>
      <c r="I184" s="115">
        <v>3476735</v>
      </c>
      <c r="J184" s="115">
        <v>365073</v>
      </c>
      <c r="K184" s="115">
        <v>770697</v>
      </c>
      <c r="L184" s="115">
        <v>1135770</v>
      </c>
      <c r="M184" s="137"/>
      <c r="N184" s="137"/>
    </row>
    <row r="185" spans="1:14" ht="15.95" customHeight="1" x14ac:dyDescent="0.3">
      <c r="A185" s="16"/>
      <c r="B185" s="17"/>
      <c r="C185" s="17" t="s">
        <v>1</v>
      </c>
      <c r="D185" s="18">
        <v>4951819</v>
      </c>
      <c r="E185" s="19">
        <v>254169</v>
      </c>
      <c r="F185" s="19">
        <v>269842</v>
      </c>
      <c r="G185" s="19">
        <v>2192662</v>
      </c>
      <c r="H185" s="19">
        <v>266220</v>
      </c>
      <c r="I185" s="19">
        <v>2728724</v>
      </c>
      <c r="J185" s="19">
        <v>1148703</v>
      </c>
      <c r="K185" s="19">
        <v>820223</v>
      </c>
      <c r="L185" s="19">
        <v>1968926</v>
      </c>
      <c r="M185" s="137"/>
      <c r="N185" s="137"/>
    </row>
    <row r="186" spans="1:14" ht="15.95" customHeight="1" x14ac:dyDescent="0.3">
      <c r="A186" s="112"/>
      <c r="B186" s="113"/>
      <c r="C186" s="113" t="s">
        <v>2</v>
      </c>
      <c r="D186" s="114">
        <v>4972680</v>
      </c>
      <c r="E186" s="115">
        <v>276521</v>
      </c>
      <c r="F186" s="115">
        <v>322517</v>
      </c>
      <c r="G186" s="115">
        <v>2483712</v>
      </c>
      <c r="H186" s="115">
        <v>995899</v>
      </c>
      <c r="I186" s="115">
        <v>3802128</v>
      </c>
      <c r="J186" s="115">
        <v>75266</v>
      </c>
      <c r="K186" s="115">
        <v>818765</v>
      </c>
      <c r="L186" s="115">
        <v>894031</v>
      </c>
      <c r="M186" s="137"/>
      <c r="N186" s="137"/>
    </row>
    <row r="187" spans="1:14" ht="15.95" customHeight="1" x14ac:dyDescent="0.3">
      <c r="A187" s="16"/>
      <c r="B187" s="17"/>
      <c r="C187" s="17" t="s">
        <v>3</v>
      </c>
      <c r="D187" s="18">
        <v>4984921</v>
      </c>
      <c r="E187" s="19">
        <v>460966</v>
      </c>
      <c r="F187" s="19">
        <v>293941</v>
      </c>
      <c r="G187" s="19">
        <v>3258575</v>
      </c>
      <c r="H187" s="19">
        <v>61264</v>
      </c>
      <c r="I187" s="19">
        <v>3613780</v>
      </c>
      <c r="J187" s="19">
        <v>115347</v>
      </c>
      <c r="K187" s="19">
        <v>794828</v>
      </c>
      <c r="L187" s="19">
        <v>910175</v>
      </c>
      <c r="M187" s="137"/>
      <c r="N187" s="137"/>
    </row>
    <row r="188" spans="1:14" ht="15.95" customHeight="1" x14ac:dyDescent="0.3">
      <c r="A188" s="12"/>
      <c r="B188" s="13">
        <v>2021</v>
      </c>
      <c r="C188" s="13" t="s">
        <v>0</v>
      </c>
      <c r="D188" s="14">
        <v>4921586</v>
      </c>
      <c r="E188" s="15">
        <v>406633</v>
      </c>
      <c r="F188" s="15">
        <v>406635</v>
      </c>
      <c r="G188" s="15">
        <v>3141023</v>
      </c>
      <c r="H188" s="15">
        <v>43425</v>
      </c>
      <c r="I188" s="15">
        <v>3591083</v>
      </c>
      <c r="J188" s="15">
        <v>107109</v>
      </c>
      <c r="K188" s="15">
        <v>816761</v>
      </c>
      <c r="L188" s="15">
        <v>923870</v>
      </c>
      <c r="M188" s="137"/>
      <c r="N188" s="137"/>
    </row>
    <row r="189" spans="1:14" ht="15.95" customHeight="1" x14ac:dyDescent="0.3">
      <c r="A189" s="16"/>
      <c r="B189" s="17"/>
      <c r="C189" s="17" t="s">
        <v>1</v>
      </c>
      <c r="D189" s="18">
        <v>4932726</v>
      </c>
      <c r="E189" s="19">
        <v>554349</v>
      </c>
      <c r="F189" s="19">
        <v>415181</v>
      </c>
      <c r="G189" s="19">
        <v>2970357</v>
      </c>
      <c r="H189" s="19">
        <v>83584</v>
      </c>
      <c r="I189" s="19">
        <v>3469122</v>
      </c>
      <c r="J189" s="19">
        <v>86697</v>
      </c>
      <c r="K189" s="19">
        <v>822558</v>
      </c>
      <c r="L189" s="19">
        <v>909255</v>
      </c>
      <c r="M189" s="137"/>
      <c r="N189" s="137"/>
    </row>
    <row r="190" spans="1:14" ht="15.95" customHeight="1" x14ac:dyDescent="0.3">
      <c r="A190" s="12"/>
      <c r="B190" s="13"/>
      <c r="C190" s="13" t="s">
        <v>2</v>
      </c>
      <c r="D190" s="14">
        <v>4893025</v>
      </c>
      <c r="E190" s="15">
        <v>421048</v>
      </c>
      <c r="F190" s="15">
        <v>513572</v>
      </c>
      <c r="G190" s="15">
        <v>2920448</v>
      </c>
      <c r="H190" s="15">
        <v>73946</v>
      </c>
      <c r="I190" s="15">
        <v>3507966</v>
      </c>
      <c r="J190" s="15">
        <v>138761</v>
      </c>
      <c r="K190" s="15">
        <v>825250</v>
      </c>
      <c r="L190" s="15">
        <v>964011</v>
      </c>
      <c r="M190" s="137"/>
      <c r="N190" s="137"/>
    </row>
    <row r="191" spans="1:14" ht="15.95" customHeight="1" x14ac:dyDescent="0.3">
      <c r="A191" s="16"/>
      <c r="B191" s="17"/>
      <c r="C191" s="17" t="s">
        <v>3</v>
      </c>
      <c r="D191" s="18">
        <v>5018545</v>
      </c>
      <c r="E191" s="19">
        <v>533933</v>
      </c>
      <c r="F191" s="19">
        <v>538225</v>
      </c>
      <c r="G191" s="19">
        <v>2841450</v>
      </c>
      <c r="H191" s="19">
        <v>83217</v>
      </c>
      <c r="I191" s="19">
        <v>3462892</v>
      </c>
      <c r="J191" s="19">
        <v>169158</v>
      </c>
      <c r="K191" s="19">
        <v>852562</v>
      </c>
      <c r="L191" s="19">
        <v>1021720</v>
      </c>
      <c r="M191" s="137"/>
      <c r="N191" s="137"/>
    </row>
    <row r="192" spans="1:14" ht="15.95" customHeight="1" x14ac:dyDescent="0.3">
      <c r="A192" s="12"/>
      <c r="B192" s="13">
        <v>2022</v>
      </c>
      <c r="C192" s="13" t="s">
        <v>0</v>
      </c>
      <c r="D192" s="14">
        <v>4869356</v>
      </c>
      <c r="E192" s="15">
        <v>446117</v>
      </c>
      <c r="F192" s="15">
        <v>378811</v>
      </c>
      <c r="G192" s="15">
        <v>2938955</v>
      </c>
      <c r="H192" s="15">
        <v>95575</v>
      </c>
      <c r="I192" s="15">
        <v>3413341</v>
      </c>
      <c r="J192" s="15">
        <v>122850</v>
      </c>
      <c r="K192" s="15">
        <v>887048</v>
      </c>
      <c r="L192" s="15">
        <v>1009898</v>
      </c>
      <c r="M192" s="137"/>
      <c r="N192" s="137"/>
    </row>
    <row r="193" spans="1:14" ht="15.95" customHeight="1" x14ac:dyDescent="0.3">
      <c r="A193" s="164" t="s">
        <v>36</v>
      </c>
      <c r="B193" s="17">
        <v>2000</v>
      </c>
      <c r="C193" s="17" t="s">
        <v>0</v>
      </c>
      <c r="D193" s="18">
        <v>994635</v>
      </c>
      <c r="E193" s="19">
        <v>83074</v>
      </c>
      <c r="F193" s="19">
        <v>27182</v>
      </c>
      <c r="G193" s="19">
        <v>242570</v>
      </c>
      <c r="H193" s="19">
        <v>5425</v>
      </c>
      <c r="I193" s="19">
        <v>275177</v>
      </c>
      <c r="J193" s="19">
        <v>45294</v>
      </c>
      <c r="K193" s="19">
        <v>591090</v>
      </c>
      <c r="L193" s="19">
        <v>636384</v>
      </c>
      <c r="M193" s="137"/>
      <c r="N193" s="137"/>
    </row>
    <row r="194" spans="1:14" ht="15.95" customHeight="1" x14ac:dyDescent="0.3">
      <c r="A194" s="12"/>
      <c r="B194" s="13"/>
      <c r="C194" s="13" t="s">
        <v>1</v>
      </c>
      <c r="D194" s="14">
        <v>999880</v>
      </c>
      <c r="E194" s="15">
        <v>118918</v>
      </c>
      <c r="F194" s="15">
        <v>33989</v>
      </c>
      <c r="G194" s="15">
        <v>223912</v>
      </c>
      <c r="H194" s="15">
        <v>7671</v>
      </c>
      <c r="I194" s="15">
        <v>265572</v>
      </c>
      <c r="J194" s="15">
        <v>32861</v>
      </c>
      <c r="K194" s="15">
        <v>582529</v>
      </c>
      <c r="L194" s="15">
        <v>615390</v>
      </c>
      <c r="M194" s="137"/>
      <c r="N194" s="137"/>
    </row>
    <row r="195" spans="1:14" ht="15.95" customHeight="1" x14ac:dyDescent="0.3">
      <c r="A195" s="16"/>
      <c r="B195" s="17"/>
      <c r="C195" s="17" t="s">
        <v>2</v>
      </c>
      <c r="D195" s="18">
        <v>1007839</v>
      </c>
      <c r="E195" s="19">
        <v>89295</v>
      </c>
      <c r="F195" s="19">
        <v>88491</v>
      </c>
      <c r="G195" s="19">
        <v>209953</v>
      </c>
      <c r="H195" s="19">
        <v>15698</v>
      </c>
      <c r="I195" s="19">
        <v>314142</v>
      </c>
      <c r="J195" s="19">
        <v>56744</v>
      </c>
      <c r="K195" s="19">
        <v>547658</v>
      </c>
      <c r="L195" s="19">
        <v>604402</v>
      </c>
      <c r="M195" s="137"/>
      <c r="N195" s="137"/>
    </row>
    <row r="196" spans="1:14" ht="15.95" customHeight="1" x14ac:dyDescent="0.3">
      <c r="A196" s="12"/>
      <c r="B196" s="13"/>
      <c r="C196" s="13" t="s">
        <v>3</v>
      </c>
      <c r="D196" s="14">
        <v>988982</v>
      </c>
      <c r="E196" s="15">
        <v>180164</v>
      </c>
      <c r="F196" s="15">
        <v>27825</v>
      </c>
      <c r="G196" s="15">
        <v>191226</v>
      </c>
      <c r="H196" s="15">
        <v>7003</v>
      </c>
      <c r="I196" s="15">
        <v>226054</v>
      </c>
      <c r="J196" s="15">
        <v>38238</v>
      </c>
      <c r="K196" s="15">
        <v>544526</v>
      </c>
      <c r="L196" s="15">
        <v>582764</v>
      </c>
      <c r="M196" s="137"/>
      <c r="N196" s="137"/>
    </row>
    <row r="197" spans="1:14" ht="15.95" customHeight="1" x14ac:dyDescent="0.3">
      <c r="A197" s="16"/>
      <c r="B197" s="17">
        <v>2001</v>
      </c>
      <c r="C197" s="17" t="s">
        <v>0</v>
      </c>
      <c r="D197" s="18">
        <v>939160</v>
      </c>
      <c r="E197" s="19">
        <v>93153</v>
      </c>
      <c r="F197" s="19">
        <v>75372</v>
      </c>
      <c r="G197" s="19">
        <v>158444</v>
      </c>
      <c r="H197" s="19">
        <v>8809</v>
      </c>
      <c r="I197" s="19">
        <v>242625</v>
      </c>
      <c r="J197" s="19">
        <v>53846</v>
      </c>
      <c r="K197" s="19">
        <v>549536</v>
      </c>
      <c r="L197" s="19">
        <v>603382</v>
      </c>
      <c r="M197" s="137"/>
      <c r="N197" s="137"/>
    </row>
    <row r="198" spans="1:14" ht="15.95" customHeight="1" x14ac:dyDescent="0.3">
      <c r="A198" s="12"/>
      <c r="B198" s="13"/>
      <c r="C198" s="13" t="s">
        <v>1</v>
      </c>
      <c r="D198" s="14">
        <v>935329</v>
      </c>
      <c r="E198" s="15">
        <v>104526</v>
      </c>
      <c r="F198" s="15">
        <v>64865</v>
      </c>
      <c r="G198" s="15">
        <v>168468</v>
      </c>
      <c r="H198" s="15">
        <v>5046</v>
      </c>
      <c r="I198" s="15">
        <v>238379</v>
      </c>
      <c r="J198" s="15">
        <v>37475</v>
      </c>
      <c r="K198" s="15">
        <v>554949</v>
      </c>
      <c r="L198" s="15">
        <v>592424</v>
      </c>
      <c r="M198" s="137"/>
      <c r="N198" s="137"/>
    </row>
    <row r="199" spans="1:14" ht="15.95" customHeight="1" x14ac:dyDescent="0.3">
      <c r="A199" s="16"/>
      <c r="B199" s="17"/>
      <c r="C199" s="17" t="s">
        <v>2</v>
      </c>
      <c r="D199" s="18">
        <v>901963</v>
      </c>
      <c r="E199" s="19">
        <v>58360</v>
      </c>
      <c r="F199" s="19">
        <v>43686</v>
      </c>
      <c r="G199" s="19">
        <v>176224</v>
      </c>
      <c r="H199" s="19">
        <v>1115</v>
      </c>
      <c r="I199" s="19">
        <v>221025</v>
      </c>
      <c r="J199" s="19">
        <v>60773</v>
      </c>
      <c r="K199" s="19">
        <v>561805</v>
      </c>
      <c r="L199" s="19">
        <v>622578</v>
      </c>
      <c r="M199" s="137"/>
      <c r="N199" s="137"/>
    </row>
    <row r="200" spans="1:14" ht="15.95" customHeight="1" x14ac:dyDescent="0.3">
      <c r="A200" s="12"/>
      <c r="B200" s="13"/>
      <c r="C200" s="13" t="s">
        <v>3</v>
      </c>
      <c r="D200" s="14">
        <v>944133</v>
      </c>
      <c r="E200" s="15">
        <v>145193</v>
      </c>
      <c r="F200" s="15">
        <v>78257</v>
      </c>
      <c r="G200" s="15">
        <v>121970</v>
      </c>
      <c r="H200" s="15">
        <v>23332</v>
      </c>
      <c r="I200" s="15">
        <v>223559</v>
      </c>
      <c r="J200" s="15">
        <v>29736</v>
      </c>
      <c r="K200" s="15">
        <v>545645</v>
      </c>
      <c r="L200" s="15">
        <v>575381</v>
      </c>
      <c r="M200" s="137"/>
      <c r="N200" s="137"/>
    </row>
    <row r="201" spans="1:14" ht="15.95" customHeight="1" x14ac:dyDescent="0.3">
      <c r="A201" s="16"/>
      <c r="B201" s="17">
        <v>2002</v>
      </c>
      <c r="C201" s="17" t="s">
        <v>0</v>
      </c>
      <c r="D201" s="18">
        <v>965178</v>
      </c>
      <c r="E201" s="19">
        <v>108916</v>
      </c>
      <c r="F201" s="19">
        <v>47158</v>
      </c>
      <c r="G201" s="19">
        <v>266794</v>
      </c>
      <c r="H201" s="19">
        <v>9623</v>
      </c>
      <c r="I201" s="19">
        <v>323575</v>
      </c>
      <c r="J201" s="19">
        <v>20592</v>
      </c>
      <c r="K201" s="19">
        <v>512095</v>
      </c>
      <c r="L201" s="19">
        <v>532687</v>
      </c>
      <c r="M201" s="137"/>
      <c r="N201" s="137"/>
    </row>
    <row r="202" spans="1:14" ht="15.95" customHeight="1" x14ac:dyDescent="0.3">
      <c r="A202" s="12"/>
      <c r="B202" s="13"/>
      <c r="C202" s="13" t="s">
        <v>1</v>
      </c>
      <c r="D202" s="14">
        <v>1003607</v>
      </c>
      <c r="E202" s="15">
        <v>94033</v>
      </c>
      <c r="F202" s="15">
        <v>76856</v>
      </c>
      <c r="G202" s="15">
        <v>238356</v>
      </c>
      <c r="H202" s="15">
        <v>6457</v>
      </c>
      <c r="I202" s="15">
        <v>321669</v>
      </c>
      <c r="J202" s="15">
        <v>90058</v>
      </c>
      <c r="K202" s="15">
        <v>497847</v>
      </c>
      <c r="L202" s="15">
        <v>587905</v>
      </c>
      <c r="M202" s="137"/>
      <c r="N202" s="137"/>
    </row>
    <row r="203" spans="1:14" ht="15.95" customHeight="1" x14ac:dyDescent="0.3">
      <c r="A203" s="16"/>
      <c r="B203" s="17"/>
      <c r="C203" s="17" t="s">
        <v>2</v>
      </c>
      <c r="D203" s="18">
        <v>1061501</v>
      </c>
      <c r="E203" s="19">
        <v>154978</v>
      </c>
      <c r="F203" s="19">
        <v>132293</v>
      </c>
      <c r="G203" s="19">
        <v>234651</v>
      </c>
      <c r="H203" s="19">
        <v>5184</v>
      </c>
      <c r="I203" s="19">
        <v>372128</v>
      </c>
      <c r="J203" s="19">
        <v>26676</v>
      </c>
      <c r="K203" s="19">
        <v>507719</v>
      </c>
      <c r="L203" s="19">
        <v>534395</v>
      </c>
      <c r="M203" s="137"/>
      <c r="N203" s="137"/>
    </row>
    <row r="204" spans="1:14" ht="15.95" customHeight="1" x14ac:dyDescent="0.3">
      <c r="A204" s="12"/>
      <c r="B204" s="13"/>
      <c r="C204" s="13" t="s">
        <v>3</v>
      </c>
      <c r="D204" s="14">
        <v>1067330</v>
      </c>
      <c r="E204" s="15">
        <v>174479</v>
      </c>
      <c r="F204" s="15">
        <v>139317</v>
      </c>
      <c r="G204" s="15">
        <v>235378</v>
      </c>
      <c r="H204" s="15">
        <v>7316</v>
      </c>
      <c r="I204" s="15">
        <v>382011</v>
      </c>
      <c r="J204" s="15">
        <v>30230</v>
      </c>
      <c r="K204" s="15">
        <v>480610</v>
      </c>
      <c r="L204" s="15">
        <v>510840</v>
      </c>
      <c r="M204" s="137"/>
      <c r="N204" s="137"/>
    </row>
    <row r="205" spans="1:14" ht="15.95" customHeight="1" x14ac:dyDescent="0.3">
      <c r="A205" s="16"/>
      <c r="B205" s="17">
        <v>2003</v>
      </c>
      <c r="C205" s="17" t="s">
        <v>0</v>
      </c>
      <c r="D205" s="18">
        <v>1048154</v>
      </c>
      <c r="E205" s="19">
        <v>90372</v>
      </c>
      <c r="F205" s="19">
        <v>122904</v>
      </c>
      <c r="G205" s="19">
        <v>326688</v>
      </c>
      <c r="H205" s="19">
        <v>19458</v>
      </c>
      <c r="I205" s="19">
        <v>469050</v>
      </c>
      <c r="J205" s="19">
        <v>26253</v>
      </c>
      <c r="K205" s="19">
        <v>462479</v>
      </c>
      <c r="L205" s="19">
        <v>488732</v>
      </c>
      <c r="M205" s="137"/>
      <c r="N205" s="137"/>
    </row>
    <row r="206" spans="1:14" ht="15.95" customHeight="1" x14ac:dyDescent="0.3">
      <c r="A206" s="12"/>
      <c r="B206" s="13"/>
      <c r="C206" s="13" t="s">
        <v>1</v>
      </c>
      <c r="D206" s="14">
        <v>1140568</v>
      </c>
      <c r="E206" s="15">
        <v>148669</v>
      </c>
      <c r="F206" s="15">
        <v>173097</v>
      </c>
      <c r="G206" s="15">
        <v>343267</v>
      </c>
      <c r="H206" s="15">
        <v>6252</v>
      </c>
      <c r="I206" s="15">
        <v>522616</v>
      </c>
      <c r="J206" s="15">
        <v>23704</v>
      </c>
      <c r="K206" s="15">
        <v>445579</v>
      </c>
      <c r="L206" s="15">
        <v>469283</v>
      </c>
      <c r="M206" s="137"/>
      <c r="N206" s="137"/>
    </row>
    <row r="207" spans="1:14" ht="15.95" customHeight="1" x14ac:dyDescent="0.3">
      <c r="A207" s="16"/>
      <c r="B207" s="17"/>
      <c r="C207" s="17" t="s">
        <v>2</v>
      </c>
      <c r="D207" s="18">
        <v>1194663</v>
      </c>
      <c r="E207" s="19">
        <v>92965</v>
      </c>
      <c r="F207" s="19">
        <v>173970</v>
      </c>
      <c r="G207" s="19">
        <v>457312</v>
      </c>
      <c r="H207" s="19">
        <v>6942</v>
      </c>
      <c r="I207" s="19">
        <v>638224</v>
      </c>
      <c r="J207" s="19">
        <v>21714</v>
      </c>
      <c r="K207" s="19">
        <v>441760</v>
      </c>
      <c r="L207" s="19">
        <v>463474</v>
      </c>
      <c r="M207" s="137"/>
      <c r="N207" s="137"/>
    </row>
    <row r="208" spans="1:14" ht="15.95" customHeight="1" x14ac:dyDescent="0.3">
      <c r="A208" s="12"/>
      <c r="B208" s="13"/>
      <c r="C208" s="13" t="s">
        <v>3</v>
      </c>
      <c r="D208" s="14">
        <v>1421451</v>
      </c>
      <c r="E208" s="15">
        <v>137997</v>
      </c>
      <c r="F208" s="15">
        <v>299922</v>
      </c>
      <c r="G208" s="15">
        <v>521539</v>
      </c>
      <c r="H208" s="15">
        <v>9543</v>
      </c>
      <c r="I208" s="15">
        <v>831004</v>
      </c>
      <c r="J208" s="15">
        <v>28961</v>
      </c>
      <c r="K208" s="15">
        <v>423489</v>
      </c>
      <c r="L208" s="15">
        <v>452450</v>
      </c>
      <c r="M208" s="137"/>
      <c r="N208" s="137"/>
    </row>
    <row r="209" spans="1:14" ht="15.95" customHeight="1" x14ac:dyDescent="0.3">
      <c r="A209" s="16"/>
      <c r="B209" s="17">
        <v>2004</v>
      </c>
      <c r="C209" s="17" t="s">
        <v>0</v>
      </c>
      <c r="D209" s="18">
        <v>1558424</v>
      </c>
      <c r="E209" s="19">
        <v>275491</v>
      </c>
      <c r="F209" s="19">
        <v>269383</v>
      </c>
      <c r="G209" s="19">
        <v>534757</v>
      </c>
      <c r="H209" s="19">
        <v>9870</v>
      </c>
      <c r="I209" s="19">
        <v>814010</v>
      </c>
      <c r="J209" s="19">
        <v>61360</v>
      </c>
      <c r="K209" s="19">
        <v>407563</v>
      </c>
      <c r="L209" s="19">
        <v>468923</v>
      </c>
      <c r="M209" s="137"/>
      <c r="N209" s="137"/>
    </row>
    <row r="210" spans="1:14" ht="15.95" customHeight="1" x14ac:dyDescent="0.3">
      <c r="A210" s="12"/>
      <c r="B210" s="13"/>
      <c r="C210" s="13" t="s">
        <v>1</v>
      </c>
      <c r="D210" s="14">
        <v>1491796</v>
      </c>
      <c r="E210" s="15">
        <v>169621</v>
      </c>
      <c r="F210" s="15">
        <v>180444</v>
      </c>
      <c r="G210" s="15">
        <v>635203</v>
      </c>
      <c r="H210" s="15">
        <v>13389</v>
      </c>
      <c r="I210" s="15">
        <v>829036</v>
      </c>
      <c r="J210" s="15">
        <v>56926</v>
      </c>
      <c r="K210" s="15">
        <v>436213</v>
      </c>
      <c r="L210" s="15">
        <v>493139</v>
      </c>
      <c r="M210" s="137"/>
      <c r="N210" s="137"/>
    </row>
    <row r="211" spans="1:14" ht="15.95" customHeight="1" x14ac:dyDescent="0.3">
      <c r="A211" s="16"/>
      <c r="B211" s="17"/>
      <c r="C211" s="17" t="s">
        <v>2</v>
      </c>
      <c r="D211" s="18">
        <v>1616522</v>
      </c>
      <c r="E211" s="19">
        <v>160024</v>
      </c>
      <c r="F211" s="19">
        <v>284211</v>
      </c>
      <c r="G211" s="19">
        <v>666130</v>
      </c>
      <c r="H211" s="19">
        <v>29118</v>
      </c>
      <c r="I211" s="19">
        <v>979459</v>
      </c>
      <c r="J211" s="19">
        <v>50649</v>
      </c>
      <c r="K211" s="19">
        <v>426390</v>
      </c>
      <c r="L211" s="19">
        <v>477039</v>
      </c>
      <c r="M211" s="137"/>
      <c r="N211" s="137"/>
    </row>
    <row r="212" spans="1:14" ht="15.95" customHeight="1" x14ac:dyDescent="0.3">
      <c r="A212" s="12"/>
      <c r="B212" s="13"/>
      <c r="C212" s="13" t="s">
        <v>3</v>
      </c>
      <c r="D212" s="14">
        <v>1617042</v>
      </c>
      <c r="E212" s="15">
        <v>289460</v>
      </c>
      <c r="F212" s="15">
        <v>136051</v>
      </c>
      <c r="G212" s="15">
        <v>663675</v>
      </c>
      <c r="H212" s="15">
        <v>41304</v>
      </c>
      <c r="I212" s="15">
        <v>841030</v>
      </c>
      <c r="J212" s="15">
        <v>87181</v>
      </c>
      <c r="K212" s="15">
        <v>399371</v>
      </c>
      <c r="L212" s="15">
        <v>486552</v>
      </c>
      <c r="M212" s="137"/>
      <c r="N212" s="137"/>
    </row>
    <row r="213" spans="1:14" ht="15.95" customHeight="1" x14ac:dyDescent="0.3">
      <c r="A213" s="16"/>
      <c r="B213" s="17">
        <v>2005</v>
      </c>
      <c r="C213" s="17" t="s">
        <v>0</v>
      </c>
      <c r="D213" s="18">
        <v>1529204</v>
      </c>
      <c r="E213" s="19">
        <v>160791</v>
      </c>
      <c r="F213" s="19">
        <v>206377</v>
      </c>
      <c r="G213" s="19">
        <v>650226</v>
      </c>
      <c r="H213" s="19">
        <v>24433</v>
      </c>
      <c r="I213" s="19">
        <v>881036</v>
      </c>
      <c r="J213" s="19">
        <v>55275</v>
      </c>
      <c r="K213" s="19">
        <v>432102</v>
      </c>
      <c r="L213" s="19">
        <v>487377</v>
      </c>
      <c r="M213" s="137"/>
      <c r="N213" s="137"/>
    </row>
    <row r="214" spans="1:14" ht="15.95" customHeight="1" x14ac:dyDescent="0.3">
      <c r="A214" s="12"/>
      <c r="B214" s="13"/>
      <c r="C214" s="13" t="s">
        <v>1</v>
      </c>
      <c r="D214" s="14">
        <v>1669892</v>
      </c>
      <c r="E214" s="15">
        <v>211150</v>
      </c>
      <c r="F214" s="15">
        <v>263400</v>
      </c>
      <c r="G214" s="15">
        <v>732290</v>
      </c>
      <c r="H214" s="15">
        <v>42071</v>
      </c>
      <c r="I214" s="15">
        <v>1037761</v>
      </c>
      <c r="J214" s="15">
        <v>39545</v>
      </c>
      <c r="K214" s="15">
        <v>381436</v>
      </c>
      <c r="L214" s="15">
        <v>420981</v>
      </c>
      <c r="M214" s="137"/>
      <c r="N214" s="137"/>
    </row>
    <row r="215" spans="1:14" ht="15.95" customHeight="1" x14ac:dyDescent="0.3">
      <c r="A215" s="16"/>
      <c r="B215" s="17"/>
      <c r="C215" s="17" t="s">
        <v>2</v>
      </c>
      <c r="D215" s="18">
        <v>1708579</v>
      </c>
      <c r="E215" s="19">
        <v>330622</v>
      </c>
      <c r="F215" s="19">
        <v>247113</v>
      </c>
      <c r="G215" s="19">
        <v>681579</v>
      </c>
      <c r="H215" s="19">
        <v>41955</v>
      </c>
      <c r="I215" s="19">
        <v>970647</v>
      </c>
      <c r="J215" s="19">
        <v>48372</v>
      </c>
      <c r="K215" s="19">
        <v>358938</v>
      </c>
      <c r="L215" s="19">
        <v>407310</v>
      </c>
      <c r="M215" s="137"/>
      <c r="N215" s="137"/>
    </row>
    <row r="216" spans="1:14" ht="15.95" customHeight="1" x14ac:dyDescent="0.3">
      <c r="A216" s="12"/>
      <c r="B216" s="13"/>
      <c r="C216" s="13" t="s">
        <v>3</v>
      </c>
      <c r="D216" s="14">
        <v>1672529</v>
      </c>
      <c r="E216" s="15">
        <v>281255</v>
      </c>
      <c r="F216" s="15">
        <v>268628</v>
      </c>
      <c r="G216" s="15">
        <v>683163</v>
      </c>
      <c r="H216" s="15">
        <v>39471</v>
      </c>
      <c r="I216" s="15">
        <v>991262</v>
      </c>
      <c r="J216" s="15">
        <v>56380</v>
      </c>
      <c r="K216" s="15">
        <v>343632</v>
      </c>
      <c r="L216" s="15">
        <v>400012</v>
      </c>
      <c r="M216" s="137"/>
      <c r="N216" s="137"/>
    </row>
    <row r="217" spans="1:14" ht="15.95" customHeight="1" x14ac:dyDescent="0.3">
      <c r="A217" s="16"/>
      <c r="B217" s="17">
        <v>2006</v>
      </c>
      <c r="C217" s="17" t="s">
        <v>0</v>
      </c>
      <c r="D217" s="18">
        <v>1793631</v>
      </c>
      <c r="E217" s="19">
        <v>170238</v>
      </c>
      <c r="F217" s="19">
        <v>339470</v>
      </c>
      <c r="G217" s="19">
        <v>814382</v>
      </c>
      <c r="H217" s="19">
        <v>40167</v>
      </c>
      <c r="I217" s="19">
        <v>1194019</v>
      </c>
      <c r="J217" s="19">
        <v>96314</v>
      </c>
      <c r="K217" s="19">
        <v>333060</v>
      </c>
      <c r="L217" s="19">
        <v>429374</v>
      </c>
      <c r="M217" s="137"/>
      <c r="N217" s="137"/>
    </row>
    <row r="218" spans="1:14" ht="15.95" customHeight="1" x14ac:dyDescent="0.3">
      <c r="A218" s="12"/>
      <c r="B218" s="13"/>
      <c r="C218" s="13" t="s">
        <v>1</v>
      </c>
      <c r="D218" s="14">
        <v>2039632</v>
      </c>
      <c r="E218" s="15">
        <v>201849</v>
      </c>
      <c r="F218" s="15">
        <v>377219</v>
      </c>
      <c r="G218" s="15">
        <v>1025478</v>
      </c>
      <c r="H218" s="15">
        <v>31429</v>
      </c>
      <c r="I218" s="15">
        <v>1434126</v>
      </c>
      <c r="J218" s="15">
        <v>71752</v>
      </c>
      <c r="K218" s="15">
        <v>331905</v>
      </c>
      <c r="L218" s="15">
        <v>403657</v>
      </c>
      <c r="M218" s="137"/>
      <c r="N218" s="137"/>
    </row>
    <row r="219" spans="1:14" ht="15.95" customHeight="1" x14ac:dyDescent="0.3">
      <c r="A219" s="16"/>
      <c r="B219" s="17"/>
      <c r="C219" s="17" t="s">
        <v>2</v>
      </c>
      <c r="D219" s="18">
        <v>2240937</v>
      </c>
      <c r="E219" s="19">
        <v>488070</v>
      </c>
      <c r="F219" s="19">
        <v>402570</v>
      </c>
      <c r="G219" s="19">
        <v>932912</v>
      </c>
      <c r="H219" s="19">
        <v>42373</v>
      </c>
      <c r="I219" s="19">
        <v>1377855</v>
      </c>
      <c r="J219" s="19">
        <v>63598</v>
      </c>
      <c r="K219" s="19">
        <v>311414</v>
      </c>
      <c r="L219" s="19">
        <v>375012</v>
      </c>
      <c r="M219" s="137"/>
      <c r="N219" s="137"/>
    </row>
    <row r="220" spans="1:14" ht="15.95" customHeight="1" x14ac:dyDescent="0.3">
      <c r="A220" s="12"/>
      <c r="B220" s="13"/>
      <c r="C220" s="13" t="s">
        <v>3</v>
      </c>
      <c r="D220" s="14">
        <v>2227110</v>
      </c>
      <c r="E220" s="15">
        <v>351195</v>
      </c>
      <c r="F220" s="15">
        <v>463616</v>
      </c>
      <c r="G220" s="15">
        <v>1024211</v>
      </c>
      <c r="H220" s="15">
        <v>46816</v>
      </c>
      <c r="I220" s="15">
        <v>1534643</v>
      </c>
      <c r="J220" s="15">
        <v>61467</v>
      </c>
      <c r="K220" s="15">
        <v>279805</v>
      </c>
      <c r="L220" s="15">
        <v>341272</v>
      </c>
      <c r="M220" s="137"/>
      <c r="N220" s="137"/>
    </row>
    <row r="221" spans="1:14" ht="15.95" customHeight="1" x14ac:dyDescent="0.3">
      <c r="A221" s="16"/>
      <c r="B221" s="17">
        <v>2007</v>
      </c>
      <c r="C221" s="17" t="s">
        <v>0</v>
      </c>
      <c r="D221" s="18">
        <v>2210602</v>
      </c>
      <c r="E221" s="19">
        <v>424996</v>
      </c>
      <c r="F221" s="19">
        <v>303543</v>
      </c>
      <c r="G221" s="19">
        <v>1107076</v>
      </c>
      <c r="H221" s="19">
        <v>23060</v>
      </c>
      <c r="I221" s="19">
        <v>1433679</v>
      </c>
      <c r="J221" s="19">
        <v>75684</v>
      </c>
      <c r="K221" s="19">
        <v>276243</v>
      </c>
      <c r="L221" s="19">
        <v>351927</v>
      </c>
      <c r="M221" s="137"/>
      <c r="N221" s="137"/>
    </row>
    <row r="222" spans="1:14" ht="15.95" customHeight="1" x14ac:dyDescent="0.3">
      <c r="A222" s="12"/>
      <c r="B222" s="13"/>
      <c r="C222" s="13" t="s">
        <v>1</v>
      </c>
      <c r="D222" s="14">
        <v>2252478</v>
      </c>
      <c r="E222" s="15">
        <v>341569</v>
      </c>
      <c r="F222" s="15">
        <v>463187</v>
      </c>
      <c r="G222" s="15">
        <v>1088471</v>
      </c>
      <c r="H222" s="15">
        <v>34845</v>
      </c>
      <c r="I222" s="15">
        <v>1586503</v>
      </c>
      <c r="J222" s="15">
        <v>54367</v>
      </c>
      <c r="K222" s="15">
        <v>270039</v>
      </c>
      <c r="L222" s="15">
        <v>324406</v>
      </c>
      <c r="M222" s="137"/>
      <c r="N222" s="137"/>
    </row>
    <row r="223" spans="1:14" ht="15.95" customHeight="1" x14ac:dyDescent="0.3">
      <c r="A223" s="16"/>
      <c r="B223" s="17"/>
      <c r="C223" s="17" t="s">
        <v>2</v>
      </c>
      <c r="D223" s="18">
        <v>2276866</v>
      </c>
      <c r="E223" s="19">
        <v>378712</v>
      </c>
      <c r="F223" s="19">
        <v>364448</v>
      </c>
      <c r="G223" s="19">
        <v>1136070</v>
      </c>
      <c r="H223" s="19">
        <v>21690</v>
      </c>
      <c r="I223" s="19">
        <v>1522208</v>
      </c>
      <c r="J223" s="19">
        <v>103775</v>
      </c>
      <c r="K223" s="19">
        <v>272171</v>
      </c>
      <c r="L223" s="19">
        <v>375946</v>
      </c>
      <c r="M223" s="137"/>
      <c r="N223" s="137"/>
    </row>
    <row r="224" spans="1:14" ht="15.95" customHeight="1" x14ac:dyDescent="0.3">
      <c r="A224" s="12"/>
      <c r="B224" s="13"/>
      <c r="C224" s="13" t="s">
        <v>3</v>
      </c>
      <c r="D224" s="14">
        <v>2137985</v>
      </c>
      <c r="E224" s="15">
        <v>342683</v>
      </c>
      <c r="F224" s="15">
        <v>228490</v>
      </c>
      <c r="G224" s="15">
        <v>1171270</v>
      </c>
      <c r="H224" s="15">
        <v>37896</v>
      </c>
      <c r="I224" s="15">
        <v>1437656</v>
      </c>
      <c r="J224" s="15">
        <v>73025</v>
      </c>
      <c r="K224" s="15">
        <v>284621</v>
      </c>
      <c r="L224" s="15">
        <v>357646</v>
      </c>
      <c r="M224" s="137"/>
      <c r="N224" s="137"/>
    </row>
    <row r="225" spans="1:14" ht="15.95" customHeight="1" x14ac:dyDescent="0.3">
      <c r="A225" s="16"/>
      <c r="B225" s="17">
        <v>2008</v>
      </c>
      <c r="C225" s="17" t="s">
        <v>0</v>
      </c>
      <c r="D225" s="18">
        <v>2181351</v>
      </c>
      <c r="E225" s="19">
        <v>260573</v>
      </c>
      <c r="F225" s="19">
        <v>385682</v>
      </c>
      <c r="G225" s="19">
        <v>1154275</v>
      </c>
      <c r="H225" s="19">
        <v>53265</v>
      </c>
      <c r="I225" s="19">
        <v>1593222</v>
      </c>
      <c r="J225" s="19">
        <v>52850</v>
      </c>
      <c r="K225" s="19">
        <v>274706</v>
      </c>
      <c r="L225" s="19">
        <v>327556</v>
      </c>
      <c r="M225" s="137"/>
      <c r="N225" s="137"/>
    </row>
    <row r="226" spans="1:14" ht="15.95" customHeight="1" x14ac:dyDescent="0.3">
      <c r="A226" s="12"/>
      <c r="B226" s="13"/>
      <c r="C226" s="13" t="s">
        <v>1</v>
      </c>
      <c r="D226" s="14">
        <v>2116842</v>
      </c>
      <c r="E226" s="15">
        <v>150228</v>
      </c>
      <c r="F226" s="15">
        <v>194175</v>
      </c>
      <c r="G226" s="15">
        <v>1411405</v>
      </c>
      <c r="H226" s="15">
        <v>33600</v>
      </c>
      <c r="I226" s="15">
        <v>1639180</v>
      </c>
      <c r="J226" s="15">
        <v>65835</v>
      </c>
      <c r="K226" s="15">
        <v>261599</v>
      </c>
      <c r="L226" s="15">
        <v>327434</v>
      </c>
      <c r="M226" s="137"/>
      <c r="N226" s="137"/>
    </row>
    <row r="227" spans="1:14" ht="15.95" customHeight="1" x14ac:dyDescent="0.3">
      <c r="A227" s="16"/>
      <c r="B227" s="17"/>
      <c r="C227" s="17" t="s">
        <v>2</v>
      </c>
      <c r="D227" s="18">
        <v>2247217</v>
      </c>
      <c r="E227" s="19">
        <v>381482</v>
      </c>
      <c r="F227" s="19">
        <v>277075</v>
      </c>
      <c r="G227" s="19">
        <v>1225393</v>
      </c>
      <c r="H227" s="19">
        <v>43700</v>
      </c>
      <c r="I227" s="19">
        <v>1546168</v>
      </c>
      <c r="J227" s="19">
        <v>60855</v>
      </c>
      <c r="K227" s="19">
        <v>258712</v>
      </c>
      <c r="L227" s="19">
        <v>319567</v>
      </c>
      <c r="M227" s="137"/>
      <c r="N227" s="137"/>
    </row>
    <row r="228" spans="1:14" ht="15.95" customHeight="1" x14ac:dyDescent="0.3">
      <c r="A228" s="12"/>
      <c r="B228" s="13"/>
      <c r="C228" s="13" t="s">
        <v>3</v>
      </c>
      <c r="D228" s="14">
        <v>2075774</v>
      </c>
      <c r="E228" s="15">
        <v>301638</v>
      </c>
      <c r="F228" s="15">
        <v>189323</v>
      </c>
      <c r="G228" s="15">
        <v>1181247</v>
      </c>
      <c r="H228" s="15">
        <v>20120</v>
      </c>
      <c r="I228" s="15">
        <v>1390690</v>
      </c>
      <c r="J228" s="15">
        <v>103960</v>
      </c>
      <c r="K228" s="15">
        <v>279486</v>
      </c>
      <c r="L228" s="15">
        <v>383446</v>
      </c>
      <c r="M228" s="137"/>
      <c r="N228" s="137"/>
    </row>
    <row r="229" spans="1:14" ht="15.95" customHeight="1" x14ac:dyDescent="0.3">
      <c r="A229" s="16"/>
      <c r="B229" s="17">
        <v>2009</v>
      </c>
      <c r="C229" s="17" t="s">
        <v>0</v>
      </c>
      <c r="D229" s="18">
        <v>1976056</v>
      </c>
      <c r="E229" s="19">
        <v>371356</v>
      </c>
      <c r="F229" s="19">
        <v>200066</v>
      </c>
      <c r="G229" s="19">
        <v>972138</v>
      </c>
      <c r="H229" s="19">
        <v>53415</v>
      </c>
      <c r="I229" s="19">
        <v>1225619</v>
      </c>
      <c r="J229" s="19">
        <v>89547</v>
      </c>
      <c r="K229" s="19">
        <v>289534</v>
      </c>
      <c r="L229" s="19">
        <v>379081</v>
      </c>
      <c r="M229" s="137"/>
      <c r="N229" s="137"/>
    </row>
    <row r="230" spans="1:14" ht="15.95" customHeight="1" x14ac:dyDescent="0.3">
      <c r="A230" s="12"/>
      <c r="B230" s="13"/>
      <c r="C230" s="13" t="s">
        <v>1</v>
      </c>
      <c r="D230" s="14">
        <v>1800232</v>
      </c>
      <c r="E230" s="15">
        <v>260785</v>
      </c>
      <c r="F230" s="15">
        <v>193335</v>
      </c>
      <c r="G230" s="15">
        <v>899087</v>
      </c>
      <c r="H230" s="15">
        <v>23002</v>
      </c>
      <c r="I230" s="15">
        <v>1115424</v>
      </c>
      <c r="J230" s="15">
        <v>101901</v>
      </c>
      <c r="K230" s="15">
        <v>322122</v>
      </c>
      <c r="L230" s="15">
        <v>424023</v>
      </c>
      <c r="M230" s="137"/>
      <c r="N230" s="137"/>
    </row>
    <row r="231" spans="1:14" ht="15.95" customHeight="1" x14ac:dyDescent="0.3">
      <c r="A231" s="16"/>
      <c r="B231" s="17"/>
      <c r="C231" s="17" t="s">
        <v>2</v>
      </c>
      <c r="D231" s="18">
        <v>1706163</v>
      </c>
      <c r="E231" s="19">
        <v>205222</v>
      </c>
      <c r="F231" s="19">
        <v>159913</v>
      </c>
      <c r="G231" s="19">
        <v>879502</v>
      </c>
      <c r="H231" s="19">
        <v>69410</v>
      </c>
      <c r="I231" s="19">
        <v>1108825</v>
      </c>
      <c r="J231" s="19">
        <v>59270</v>
      </c>
      <c r="K231" s="19">
        <v>332846</v>
      </c>
      <c r="L231" s="19">
        <v>392116</v>
      </c>
      <c r="M231" s="137"/>
      <c r="N231" s="137"/>
    </row>
    <row r="232" spans="1:14" ht="15.95" customHeight="1" x14ac:dyDescent="0.3">
      <c r="A232" s="12"/>
      <c r="B232" s="13"/>
      <c r="C232" s="13" t="s">
        <v>3</v>
      </c>
      <c r="D232" s="14">
        <v>1803189</v>
      </c>
      <c r="E232" s="15">
        <v>299932</v>
      </c>
      <c r="F232" s="15">
        <v>292653</v>
      </c>
      <c r="G232" s="15">
        <v>749057</v>
      </c>
      <c r="H232" s="15">
        <v>18957</v>
      </c>
      <c r="I232" s="15">
        <v>1060667</v>
      </c>
      <c r="J232" s="15">
        <v>105356</v>
      </c>
      <c r="K232" s="15">
        <v>337234</v>
      </c>
      <c r="L232" s="15">
        <v>442590</v>
      </c>
      <c r="M232" s="137"/>
      <c r="N232" s="137"/>
    </row>
    <row r="233" spans="1:14" ht="15.95" customHeight="1" x14ac:dyDescent="0.3">
      <c r="A233" s="16"/>
      <c r="B233" s="17">
        <v>2010</v>
      </c>
      <c r="C233" s="17" t="s">
        <v>0</v>
      </c>
      <c r="D233" s="18">
        <v>1695376</v>
      </c>
      <c r="E233" s="19">
        <v>178668</v>
      </c>
      <c r="F233" s="19">
        <v>186083</v>
      </c>
      <c r="G233" s="19">
        <v>849809</v>
      </c>
      <c r="H233" s="19">
        <v>27083</v>
      </c>
      <c r="I233" s="19">
        <v>1062975</v>
      </c>
      <c r="J233" s="19">
        <v>76629</v>
      </c>
      <c r="K233" s="19">
        <v>377104</v>
      </c>
      <c r="L233" s="19">
        <v>453733</v>
      </c>
      <c r="M233" s="137"/>
      <c r="N233" s="137"/>
    </row>
    <row r="234" spans="1:14" ht="15.95" customHeight="1" x14ac:dyDescent="0.3">
      <c r="A234" s="12"/>
      <c r="B234" s="13"/>
      <c r="C234" s="13" t="s">
        <v>1</v>
      </c>
      <c r="D234" s="14">
        <v>1779715</v>
      </c>
      <c r="E234" s="15">
        <v>294402</v>
      </c>
      <c r="F234" s="15">
        <v>249295</v>
      </c>
      <c r="G234" s="15">
        <v>729421</v>
      </c>
      <c r="H234" s="15">
        <v>34459</v>
      </c>
      <c r="I234" s="15">
        <v>1013175</v>
      </c>
      <c r="J234" s="15">
        <v>79246</v>
      </c>
      <c r="K234" s="15">
        <v>392892</v>
      </c>
      <c r="L234" s="15">
        <v>472138</v>
      </c>
      <c r="M234" s="137"/>
      <c r="N234" s="137"/>
    </row>
    <row r="235" spans="1:14" ht="15.95" customHeight="1" x14ac:dyDescent="0.3">
      <c r="A235" s="16"/>
      <c r="B235" s="17"/>
      <c r="C235" s="17" t="s">
        <v>2</v>
      </c>
      <c r="D235" s="18">
        <v>1703797</v>
      </c>
      <c r="E235" s="19">
        <v>193603</v>
      </c>
      <c r="F235" s="19">
        <v>217894</v>
      </c>
      <c r="G235" s="19">
        <v>790999</v>
      </c>
      <c r="H235" s="19">
        <v>37030</v>
      </c>
      <c r="I235" s="19">
        <v>1045923</v>
      </c>
      <c r="J235" s="19">
        <v>61412</v>
      </c>
      <c r="K235" s="19">
        <v>402859</v>
      </c>
      <c r="L235" s="19">
        <v>464271</v>
      </c>
      <c r="M235" s="137"/>
      <c r="N235" s="137"/>
    </row>
    <row r="236" spans="1:14" ht="15.95" customHeight="1" x14ac:dyDescent="0.3">
      <c r="A236" s="12"/>
      <c r="B236" s="13"/>
      <c r="C236" s="13" t="s">
        <v>3</v>
      </c>
      <c r="D236" s="14">
        <v>1726796</v>
      </c>
      <c r="E236" s="15">
        <v>330525</v>
      </c>
      <c r="F236" s="15">
        <v>210376</v>
      </c>
      <c r="G236" s="15">
        <v>683244</v>
      </c>
      <c r="H236" s="15">
        <v>26831</v>
      </c>
      <c r="I236" s="15">
        <v>920451</v>
      </c>
      <c r="J236" s="15">
        <v>64612</v>
      </c>
      <c r="K236" s="15">
        <v>411208</v>
      </c>
      <c r="L236" s="15">
        <v>475820</v>
      </c>
      <c r="M236" s="137"/>
      <c r="N236" s="137"/>
    </row>
    <row r="237" spans="1:14" ht="15.95" customHeight="1" x14ac:dyDescent="0.3">
      <c r="A237" s="16"/>
      <c r="B237" s="17">
        <v>2011</v>
      </c>
      <c r="C237" s="17" t="s">
        <v>0</v>
      </c>
      <c r="D237" s="18">
        <v>1650873</v>
      </c>
      <c r="E237" s="19">
        <v>256973</v>
      </c>
      <c r="F237" s="19">
        <v>253537</v>
      </c>
      <c r="G237" s="19">
        <v>678393</v>
      </c>
      <c r="H237" s="19">
        <v>30777</v>
      </c>
      <c r="I237" s="19">
        <v>962707</v>
      </c>
      <c r="J237" s="19">
        <v>59142</v>
      </c>
      <c r="K237" s="19">
        <v>372051</v>
      </c>
      <c r="L237" s="19">
        <v>431193</v>
      </c>
      <c r="M237" s="137"/>
      <c r="N237" s="137"/>
    </row>
    <row r="238" spans="1:14" ht="15.95" customHeight="1" x14ac:dyDescent="0.3">
      <c r="A238" s="12"/>
      <c r="B238" s="13"/>
      <c r="C238" s="13" t="s">
        <v>1</v>
      </c>
      <c r="D238" s="14">
        <v>1607637</v>
      </c>
      <c r="E238" s="15">
        <v>236424</v>
      </c>
      <c r="F238" s="15">
        <v>208761</v>
      </c>
      <c r="G238" s="15">
        <v>680412</v>
      </c>
      <c r="H238" s="15">
        <v>24676</v>
      </c>
      <c r="I238" s="15">
        <v>913849</v>
      </c>
      <c r="J238" s="15">
        <v>84150</v>
      </c>
      <c r="K238" s="15">
        <v>373214</v>
      </c>
      <c r="L238" s="15">
        <v>457364</v>
      </c>
      <c r="M238" s="137"/>
      <c r="N238" s="137"/>
    </row>
    <row r="239" spans="1:14" ht="15.95" customHeight="1" x14ac:dyDescent="0.3">
      <c r="A239" s="16"/>
      <c r="B239" s="17"/>
      <c r="C239" s="17" t="s">
        <v>2</v>
      </c>
      <c r="D239" s="18">
        <v>1627777</v>
      </c>
      <c r="E239" s="19">
        <v>219195</v>
      </c>
      <c r="F239" s="19">
        <v>255466</v>
      </c>
      <c r="G239" s="19">
        <v>664123</v>
      </c>
      <c r="H239" s="19">
        <v>36729</v>
      </c>
      <c r="I239" s="19">
        <v>956318</v>
      </c>
      <c r="J239" s="19">
        <v>57914</v>
      </c>
      <c r="K239" s="19">
        <v>394350</v>
      </c>
      <c r="L239" s="19">
        <v>452264</v>
      </c>
      <c r="M239" s="137"/>
      <c r="N239" s="137"/>
    </row>
    <row r="240" spans="1:14" ht="15.95" customHeight="1" x14ac:dyDescent="0.3">
      <c r="A240" s="12"/>
      <c r="B240" s="13"/>
      <c r="C240" s="13" t="s">
        <v>3</v>
      </c>
      <c r="D240" s="14">
        <v>1659563</v>
      </c>
      <c r="E240" s="15">
        <v>293735</v>
      </c>
      <c r="F240" s="15">
        <v>243144</v>
      </c>
      <c r="G240" s="15">
        <v>641006</v>
      </c>
      <c r="H240" s="15">
        <v>32135</v>
      </c>
      <c r="I240" s="15">
        <v>916285</v>
      </c>
      <c r="J240" s="15">
        <v>64491</v>
      </c>
      <c r="K240" s="15">
        <v>385052</v>
      </c>
      <c r="L240" s="15">
        <v>449543</v>
      </c>
      <c r="M240" s="137"/>
      <c r="N240" s="137"/>
    </row>
    <row r="241" spans="1:14" ht="15.95" customHeight="1" x14ac:dyDescent="0.3">
      <c r="A241" s="16"/>
      <c r="B241" s="17">
        <v>2012</v>
      </c>
      <c r="C241" s="17" t="s">
        <v>0</v>
      </c>
      <c r="D241" s="18">
        <v>1758556</v>
      </c>
      <c r="E241" s="19">
        <v>201336</v>
      </c>
      <c r="F241" s="19">
        <v>387847</v>
      </c>
      <c r="G241" s="19">
        <v>685284</v>
      </c>
      <c r="H241" s="19">
        <v>27740</v>
      </c>
      <c r="I241" s="19">
        <v>1100871</v>
      </c>
      <c r="J241" s="19">
        <v>58438</v>
      </c>
      <c r="K241" s="19">
        <v>397911</v>
      </c>
      <c r="L241" s="19">
        <v>456349</v>
      </c>
      <c r="M241" s="137"/>
      <c r="N241" s="137"/>
    </row>
    <row r="242" spans="1:14" ht="15.95" customHeight="1" x14ac:dyDescent="0.3">
      <c r="A242" s="12"/>
      <c r="B242" s="13"/>
      <c r="C242" s="13" t="s">
        <v>1</v>
      </c>
      <c r="D242" s="14">
        <v>1941876</v>
      </c>
      <c r="E242" s="15">
        <v>217839</v>
      </c>
      <c r="F242" s="15">
        <v>383821</v>
      </c>
      <c r="G242" s="15">
        <v>848916</v>
      </c>
      <c r="H242" s="15">
        <v>21387</v>
      </c>
      <c r="I242" s="15">
        <v>1254124</v>
      </c>
      <c r="J242" s="15">
        <v>73529</v>
      </c>
      <c r="K242" s="15">
        <v>396384</v>
      </c>
      <c r="L242" s="15">
        <v>469913</v>
      </c>
      <c r="M242" s="137"/>
      <c r="N242" s="137"/>
    </row>
    <row r="243" spans="1:14" ht="15.95" customHeight="1" x14ac:dyDescent="0.3">
      <c r="A243" s="16"/>
      <c r="B243" s="17"/>
      <c r="C243" s="17" t="s">
        <v>2</v>
      </c>
      <c r="D243" s="18">
        <v>1933535</v>
      </c>
      <c r="E243" s="19">
        <v>228920</v>
      </c>
      <c r="F243" s="19">
        <v>189455</v>
      </c>
      <c r="G243" s="19">
        <v>995583</v>
      </c>
      <c r="H243" s="19">
        <v>30243</v>
      </c>
      <c r="I243" s="19">
        <v>1215281</v>
      </c>
      <c r="J243" s="19">
        <v>75394</v>
      </c>
      <c r="K243" s="19">
        <v>413940</v>
      </c>
      <c r="L243" s="19">
        <v>489334</v>
      </c>
      <c r="M243" s="137"/>
      <c r="N243" s="137"/>
    </row>
    <row r="244" spans="1:14" ht="15.95" customHeight="1" x14ac:dyDescent="0.3">
      <c r="A244" s="12"/>
      <c r="B244" s="13"/>
      <c r="C244" s="13" t="s">
        <v>3</v>
      </c>
      <c r="D244" s="14">
        <v>1984040</v>
      </c>
      <c r="E244" s="15">
        <v>239071</v>
      </c>
      <c r="F244" s="15">
        <v>246152</v>
      </c>
      <c r="G244" s="15">
        <v>941147</v>
      </c>
      <c r="H244" s="15">
        <v>39338</v>
      </c>
      <c r="I244" s="15">
        <v>1226637</v>
      </c>
      <c r="J244" s="15">
        <v>92087</v>
      </c>
      <c r="K244" s="15">
        <v>426245</v>
      </c>
      <c r="L244" s="15">
        <v>518332</v>
      </c>
      <c r="M244" s="137"/>
      <c r="N244" s="137"/>
    </row>
    <row r="245" spans="1:14" ht="15.95" customHeight="1" x14ac:dyDescent="0.3">
      <c r="A245" s="16"/>
      <c r="B245" s="17">
        <v>2013</v>
      </c>
      <c r="C245" s="17" t="s">
        <v>0</v>
      </c>
      <c r="D245" s="18">
        <v>2131295</v>
      </c>
      <c r="E245" s="19">
        <v>249926</v>
      </c>
      <c r="F245" s="19">
        <v>378763</v>
      </c>
      <c r="G245" s="19">
        <v>942352</v>
      </c>
      <c r="H245" s="19">
        <v>35018</v>
      </c>
      <c r="I245" s="19">
        <v>1356133</v>
      </c>
      <c r="J245" s="19">
        <v>68688</v>
      </c>
      <c r="K245" s="19">
        <v>456548</v>
      </c>
      <c r="L245" s="19">
        <v>525236</v>
      </c>
      <c r="M245" s="137"/>
      <c r="N245" s="137"/>
    </row>
    <row r="246" spans="1:14" ht="15.95" customHeight="1" x14ac:dyDescent="0.3">
      <c r="A246" s="12"/>
      <c r="B246" s="13"/>
      <c r="C246" s="13" t="s">
        <v>1</v>
      </c>
      <c r="D246" s="14">
        <v>2233214</v>
      </c>
      <c r="E246" s="15">
        <v>320511</v>
      </c>
      <c r="F246" s="15">
        <v>351030</v>
      </c>
      <c r="G246" s="15">
        <v>960687</v>
      </c>
      <c r="H246" s="15">
        <v>34996</v>
      </c>
      <c r="I246" s="15">
        <v>1346713</v>
      </c>
      <c r="J246" s="15">
        <v>99428</v>
      </c>
      <c r="K246" s="15">
        <v>466562</v>
      </c>
      <c r="L246" s="15">
        <v>565990</v>
      </c>
      <c r="M246" s="137"/>
      <c r="N246" s="137"/>
    </row>
    <row r="247" spans="1:14" ht="15.95" customHeight="1" x14ac:dyDescent="0.3">
      <c r="A247" s="16"/>
      <c r="B247" s="17"/>
      <c r="C247" s="17" t="s">
        <v>2</v>
      </c>
      <c r="D247" s="18">
        <v>2252816</v>
      </c>
      <c r="E247" s="19">
        <v>293703</v>
      </c>
      <c r="F247" s="19">
        <v>346132</v>
      </c>
      <c r="G247" s="19">
        <v>1021062</v>
      </c>
      <c r="H247" s="19">
        <v>53491</v>
      </c>
      <c r="I247" s="19">
        <v>1420685</v>
      </c>
      <c r="J247" s="19">
        <v>65877</v>
      </c>
      <c r="K247" s="19">
        <v>472551</v>
      </c>
      <c r="L247" s="19">
        <v>538428</v>
      </c>
      <c r="M247" s="137"/>
      <c r="N247" s="137"/>
    </row>
    <row r="248" spans="1:14" ht="15.95" customHeight="1" x14ac:dyDescent="0.3">
      <c r="A248" s="12"/>
      <c r="B248" s="13"/>
      <c r="C248" s="13" t="s">
        <v>3</v>
      </c>
      <c r="D248" s="14">
        <v>2225644</v>
      </c>
      <c r="E248" s="15">
        <v>327321</v>
      </c>
      <c r="F248" s="15">
        <v>265147</v>
      </c>
      <c r="G248" s="15">
        <v>1047477</v>
      </c>
      <c r="H248" s="15">
        <v>36540</v>
      </c>
      <c r="I248" s="15">
        <v>1349164</v>
      </c>
      <c r="J248" s="15">
        <v>69441</v>
      </c>
      <c r="K248" s="15">
        <v>479718</v>
      </c>
      <c r="L248" s="15">
        <v>549159</v>
      </c>
      <c r="M248" s="137"/>
      <c r="N248" s="137"/>
    </row>
    <row r="249" spans="1:14" ht="15.95" customHeight="1" x14ac:dyDescent="0.3">
      <c r="A249" s="16"/>
      <c r="B249" s="17">
        <v>2014</v>
      </c>
      <c r="C249" s="17" t="s">
        <v>0</v>
      </c>
      <c r="D249" s="18">
        <v>2116221</v>
      </c>
      <c r="E249" s="19">
        <v>242680</v>
      </c>
      <c r="F249" s="19">
        <v>211307</v>
      </c>
      <c r="G249" s="19">
        <v>1038111</v>
      </c>
      <c r="H249" s="19">
        <v>36625</v>
      </c>
      <c r="I249" s="19">
        <v>1286043</v>
      </c>
      <c r="J249" s="19">
        <v>99802</v>
      </c>
      <c r="K249" s="19">
        <v>487696</v>
      </c>
      <c r="L249" s="19">
        <v>587498</v>
      </c>
      <c r="M249" s="137"/>
      <c r="N249" s="137"/>
    </row>
    <row r="250" spans="1:14" ht="15.95" customHeight="1" x14ac:dyDescent="0.3">
      <c r="A250" s="12"/>
      <c r="B250" s="13"/>
      <c r="C250" s="13" t="s">
        <v>1</v>
      </c>
      <c r="D250" s="14">
        <v>2087603</v>
      </c>
      <c r="E250" s="15">
        <v>246862</v>
      </c>
      <c r="F250" s="15">
        <v>223062</v>
      </c>
      <c r="G250" s="15">
        <v>953102</v>
      </c>
      <c r="H250" s="15">
        <v>31263</v>
      </c>
      <c r="I250" s="15">
        <v>1207427</v>
      </c>
      <c r="J250" s="15">
        <v>105099</v>
      </c>
      <c r="K250" s="15">
        <v>528215</v>
      </c>
      <c r="L250" s="15">
        <v>633314</v>
      </c>
      <c r="M250" s="137"/>
      <c r="N250" s="137"/>
    </row>
    <row r="251" spans="1:14" ht="15.95" customHeight="1" x14ac:dyDescent="0.3">
      <c r="A251" s="16"/>
      <c r="B251" s="17"/>
      <c r="C251" s="17" t="s">
        <v>2</v>
      </c>
      <c r="D251" s="18">
        <v>2054147</v>
      </c>
      <c r="E251" s="19">
        <v>313239</v>
      </c>
      <c r="F251" s="19">
        <v>209196</v>
      </c>
      <c r="G251" s="19">
        <v>881077</v>
      </c>
      <c r="H251" s="19">
        <v>38874</v>
      </c>
      <c r="I251" s="19">
        <v>1129147</v>
      </c>
      <c r="J251" s="19">
        <v>59513</v>
      </c>
      <c r="K251" s="19">
        <v>552248</v>
      </c>
      <c r="L251" s="19">
        <v>611761</v>
      </c>
      <c r="M251" s="137"/>
      <c r="N251" s="137"/>
    </row>
    <row r="252" spans="1:14" ht="15.95" customHeight="1" x14ac:dyDescent="0.3">
      <c r="A252" s="12"/>
      <c r="B252" s="13"/>
      <c r="C252" s="13" t="s">
        <v>3</v>
      </c>
      <c r="D252" s="14">
        <v>1986778</v>
      </c>
      <c r="E252" s="15">
        <v>249789</v>
      </c>
      <c r="F252" s="15">
        <v>244128</v>
      </c>
      <c r="G252" s="15">
        <v>769276</v>
      </c>
      <c r="H252" s="15">
        <v>54283</v>
      </c>
      <c r="I252" s="15">
        <v>1067687</v>
      </c>
      <c r="J252" s="15">
        <v>150246</v>
      </c>
      <c r="K252" s="15">
        <v>519056</v>
      </c>
      <c r="L252" s="15">
        <v>669302</v>
      </c>
      <c r="M252" s="137"/>
      <c r="N252" s="137"/>
    </row>
    <row r="253" spans="1:14" ht="15.95" customHeight="1" x14ac:dyDescent="0.3">
      <c r="A253" s="16"/>
      <c r="B253" s="17">
        <v>2015</v>
      </c>
      <c r="C253" s="17" t="s">
        <v>0</v>
      </c>
      <c r="D253" s="18">
        <v>1957306</v>
      </c>
      <c r="E253" s="19">
        <v>263063</v>
      </c>
      <c r="F253" s="19">
        <v>212414</v>
      </c>
      <c r="G253" s="19">
        <v>751163</v>
      </c>
      <c r="H253" s="19">
        <v>62121</v>
      </c>
      <c r="I253" s="19">
        <v>1025698</v>
      </c>
      <c r="J253" s="19">
        <v>88144</v>
      </c>
      <c r="K253" s="19">
        <v>580401</v>
      </c>
      <c r="L253" s="19">
        <v>668545</v>
      </c>
      <c r="M253" s="137"/>
      <c r="N253" s="137"/>
    </row>
    <row r="254" spans="1:14" ht="15.95" customHeight="1" x14ac:dyDescent="0.3">
      <c r="A254" s="12"/>
      <c r="B254" s="13"/>
      <c r="C254" s="13" t="s">
        <v>1</v>
      </c>
      <c r="D254" s="14">
        <v>1939000</v>
      </c>
      <c r="E254" s="15">
        <v>122111</v>
      </c>
      <c r="F254" s="15">
        <v>246590</v>
      </c>
      <c r="G254" s="15">
        <v>841717</v>
      </c>
      <c r="H254" s="15">
        <v>44888</v>
      </c>
      <c r="I254" s="15">
        <v>1133195</v>
      </c>
      <c r="J254" s="15">
        <v>81320</v>
      </c>
      <c r="K254" s="15">
        <v>602374</v>
      </c>
      <c r="L254" s="15">
        <v>683694</v>
      </c>
      <c r="M254" s="137"/>
      <c r="N254" s="137"/>
    </row>
    <row r="255" spans="1:14" ht="15.95" customHeight="1" x14ac:dyDescent="0.3">
      <c r="A255" s="16"/>
      <c r="B255" s="17"/>
      <c r="C255" s="17" t="s">
        <v>2</v>
      </c>
      <c r="D255" s="18">
        <v>2040129</v>
      </c>
      <c r="E255" s="19">
        <v>184720</v>
      </c>
      <c r="F255" s="19">
        <v>223606</v>
      </c>
      <c r="G255" s="19">
        <v>876437</v>
      </c>
      <c r="H255" s="19">
        <v>46724</v>
      </c>
      <c r="I255" s="19">
        <v>1146767</v>
      </c>
      <c r="J255" s="19">
        <v>90405</v>
      </c>
      <c r="K255" s="19">
        <v>618237</v>
      </c>
      <c r="L255" s="19">
        <v>708642</v>
      </c>
      <c r="M255" s="137"/>
      <c r="N255" s="137"/>
    </row>
    <row r="256" spans="1:14" ht="15.95" customHeight="1" x14ac:dyDescent="0.3">
      <c r="A256" s="12"/>
      <c r="B256" s="13"/>
      <c r="C256" s="13" t="s">
        <v>3</v>
      </c>
      <c r="D256" s="14">
        <v>2073274</v>
      </c>
      <c r="E256" s="15">
        <v>108325</v>
      </c>
      <c r="F256" s="15">
        <v>213454</v>
      </c>
      <c r="G256" s="15">
        <v>955695</v>
      </c>
      <c r="H256" s="15">
        <v>31256</v>
      </c>
      <c r="I256" s="15">
        <v>1200405</v>
      </c>
      <c r="J256" s="15">
        <v>105673</v>
      </c>
      <c r="K256" s="15">
        <v>658871</v>
      </c>
      <c r="L256" s="15">
        <v>764544</v>
      </c>
      <c r="M256" s="137"/>
      <c r="N256" s="137"/>
    </row>
    <row r="257" spans="1:14" ht="15.95" customHeight="1" x14ac:dyDescent="0.3">
      <c r="A257" s="16"/>
      <c r="B257" s="17">
        <v>2016</v>
      </c>
      <c r="C257" s="17" t="s">
        <v>0</v>
      </c>
      <c r="D257" s="18">
        <v>2188013</v>
      </c>
      <c r="E257" s="19">
        <v>308340</v>
      </c>
      <c r="F257" s="19">
        <v>205842</v>
      </c>
      <c r="G257" s="19">
        <v>828516</v>
      </c>
      <c r="H257" s="19">
        <v>55941</v>
      </c>
      <c r="I257" s="19">
        <v>1090299</v>
      </c>
      <c r="J257" s="19">
        <v>121485</v>
      </c>
      <c r="K257" s="19">
        <v>667889</v>
      </c>
      <c r="L257" s="19">
        <v>789374</v>
      </c>
      <c r="M257" s="137"/>
      <c r="N257" s="137"/>
    </row>
    <row r="258" spans="1:14" ht="15.95" customHeight="1" x14ac:dyDescent="0.3">
      <c r="A258" s="12"/>
      <c r="B258" s="13"/>
      <c r="C258" s="13" t="s">
        <v>1</v>
      </c>
      <c r="D258" s="14">
        <v>2133696</v>
      </c>
      <c r="E258" s="15">
        <v>156890</v>
      </c>
      <c r="F258" s="15">
        <v>252442</v>
      </c>
      <c r="G258" s="15">
        <v>842578</v>
      </c>
      <c r="H258" s="15">
        <v>51381</v>
      </c>
      <c r="I258" s="15">
        <v>1146401</v>
      </c>
      <c r="J258" s="15">
        <v>120455</v>
      </c>
      <c r="K258" s="15">
        <v>709950</v>
      </c>
      <c r="L258" s="15">
        <v>830405</v>
      </c>
      <c r="M258" s="137"/>
      <c r="N258" s="137"/>
    </row>
    <row r="259" spans="1:14" ht="15.95" customHeight="1" x14ac:dyDescent="0.3">
      <c r="A259" s="16"/>
      <c r="B259" s="17"/>
      <c r="C259" s="17" t="s">
        <v>2</v>
      </c>
      <c r="D259" s="18">
        <v>2275439</v>
      </c>
      <c r="E259" s="19">
        <v>193453</v>
      </c>
      <c r="F259" s="19">
        <v>298458</v>
      </c>
      <c r="G259" s="19">
        <v>905825</v>
      </c>
      <c r="H259" s="19">
        <v>37407</v>
      </c>
      <c r="I259" s="19">
        <v>1241690</v>
      </c>
      <c r="J259" s="19">
        <v>81982</v>
      </c>
      <c r="K259" s="19">
        <v>758314</v>
      </c>
      <c r="L259" s="19">
        <v>840296</v>
      </c>
      <c r="M259" s="137"/>
      <c r="N259" s="137"/>
    </row>
    <row r="260" spans="1:14" ht="15.95" customHeight="1" x14ac:dyDescent="0.3">
      <c r="A260" s="12"/>
      <c r="B260" s="13"/>
      <c r="C260" s="13" t="s">
        <v>3</v>
      </c>
      <c r="D260" s="14">
        <v>2355397</v>
      </c>
      <c r="E260" s="15">
        <v>281569</v>
      </c>
      <c r="F260" s="15">
        <v>274074</v>
      </c>
      <c r="G260" s="15">
        <v>894991</v>
      </c>
      <c r="H260" s="15">
        <v>50861</v>
      </c>
      <c r="I260" s="15">
        <v>1219926</v>
      </c>
      <c r="J260" s="15">
        <v>94785</v>
      </c>
      <c r="K260" s="15">
        <v>759117</v>
      </c>
      <c r="L260" s="15">
        <v>853902</v>
      </c>
      <c r="M260" s="137"/>
      <c r="N260" s="137"/>
    </row>
    <row r="261" spans="1:14" ht="15.95" customHeight="1" x14ac:dyDescent="0.3">
      <c r="A261" s="16"/>
      <c r="B261" s="17">
        <v>2017</v>
      </c>
      <c r="C261" s="17" t="s">
        <v>0</v>
      </c>
      <c r="D261" s="18">
        <v>2393514</v>
      </c>
      <c r="E261" s="19">
        <v>180188</v>
      </c>
      <c r="F261" s="19">
        <v>318673</v>
      </c>
      <c r="G261" s="19">
        <v>1010050</v>
      </c>
      <c r="H261" s="19">
        <v>42114</v>
      </c>
      <c r="I261" s="19">
        <v>1370837</v>
      </c>
      <c r="J261" s="19">
        <v>69356</v>
      </c>
      <c r="K261" s="19">
        <v>773133</v>
      </c>
      <c r="L261" s="19">
        <v>842489</v>
      </c>
      <c r="M261" s="137"/>
      <c r="N261" s="137"/>
    </row>
    <row r="262" spans="1:14" ht="15.95" customHeight="1" x14ac:dyDescent="0.3">
      <c r="A262" s="12"/>
      <c r="B262" s="13"/>
      <c r="C262" s="13" t="s">
        <v>1</v>
      </c>
      <c r="D262" s="14">
        <v>2608050</v>
      </c>
      <c r="E262" s="15">
        <v>197323</v>
      </c>
      <c r="F262" s="15">
        <v>394026</v>
      </c>
      <c r="G262" s="15">
        <v>1130418</v>
      </c>
      <c r="H262" s="15">
        <v>40642</v>
      </c>
      <c r="I262" s="15">
        <v>1565086</v>
      </c>
      <c r="J262" s="15">
        <v>81664</v>
      </c>
      <c r="K262" s="15">
        <v>763977</v>
      </c>
      <c r="L262" s="15">
        <v>845641</v>
      </c>
      <c r="M262" s="137"/>
      <c r="N262" s="137"/>
    </row>
    <row r="263" spans="1:14" ht="15.95" customHeight="1" x14ac:dyDescent="0.3">
      <c r="A263" s="16"/>
      <c r="B263" s="17"/>
      <c r="C263" s="17" t="s">
        <v>2</v>
      </c>
      <c r="D263" s="18">
        <v>2634218</v>
      </c>
      <c r="E263" s="19">
        <v>226909</v>
      </c>
      <c r="F263" s="19">
        <v>223749</v>
      </c>
      <c r="G263" s="19">
        <v>1294493</v>
      </c>
      <c r="H263" s="19">
        <v>43234</v>
      </c>
      <c r="I263" s="19">
        <v>1561476</v>
      </c>
      <c r="J263" s="19">
        <v>78568</v>
      </c>
      <c r="K263" s="19">
        <v>767265</v>
      </c>
      <c r="L263" s="19">
        <v>845833</v>
      </c>
      <c r="M263" s="137"/>
      <c r="N263" s="137"/>
    </row>
    <row r="264" spans="1:14" ht="15.75" customHeight="1" x14ac:dyDescent="0.3">
      <c r="A264" s="12"/>
      <c r="B264" s="13"/>
      <c r="C264" s="13" t="s">
        <v>3</v>
      </c>
      <c r="D264" s="14">
        <v>2754698</v>
      </c>
      <c r="E264" s="15">
        <v>249744</v>
      </c>
      <c r="F264" s="15">
        <v>346172</v>
      </c>
      <c r="G264" s="15">
        <v>1250265</v>
      </c>
      <c r="H264" s="15">
        <v>22778</v>
      </c>
      <c r="I264" s="15">
        <v>1619215</v>
      </c>
      <c r="J264" s="15">
        <v>118820</v>
      </c>
      <c r="K264" s="15">
        <v>766919</v>
      </c>
      <c r="L264" s="15">
        <v>885739</v>
      </c>
      <c r="M264" s="137"/>
      <c r="N264" s="137"/>
    </row>
    <row r="265" spans="1:14" ht="15.75" customHeight="1" x14ac:dyDescent="0.3">
      <c r="A265" s="16"/>
      <c r="B265" s="17">
        <v>2018</v>
      </c>
      <c r="C265" s="17" t="s">
        <v>0</v>
      </c>
      <c r="D265" s="18">
        <v>2837760</v>
      </c>
      <c r="E265" s="19">
        <v>251753</v>
      </c>
      <c r="F265" s="19">
        <v>331985</v>
      </c>
      <c r="G265" s="19">
        <v>1332191</v>
      </c>
      <c r="H265" s="19">
        <v>64731</v>
      </c>
      <c r="I265" s="19">
        <v>1728907</v>
      </c>
      <c r="J265" s="19">
        <v>94143</v>
      </c>
      <c r="K265" s="19">
        <v>762957</v>
      </c>
      <c r="L265" s="19">
        <v>857100</v>
      </c>
      <c r="M265" s="137"/>
      <c r="N265" s="137"/>
    </row>
    <row r="266" spans="1:14" ht="15.75" customHeight="1" x14ac:dyDescent="0.3">
      <c r="A266" s="12"/>
      <c r="B266" s="13"/>
      <c r="C266" s="13" t="s">
        <v>1</v>
      </c>
      <c r="D266" s="14">
        <v>2883703</v>
      </c>
      <c r="E266" s="15">
        <v>308265</v>
      </c>
      <c r="F266" s="15">
        <v>301262</v>
      </c>
      <c r="G266" s="15">
        <v>1361545</v>
      </c>
      <c r="H266" s="15">
        <v>31101</v>
      </c>
      <c r="I266" s="15">
        <v>1693908</v>
      </c>
      <c r="J266" s="15">
        <v>105649</v>
      </c>
      <c r="K266" s="15">
        <v>775881</v>
      </c>
      <c r="L266" s="15">
        <v>881530</v>
      </c>
      <c r="M266" s="137"/>
      <c r="N266" s="137"/>
    </row>
    <row r="267" spans="1:14" ht="15.75" customHeight="1" x14ac:dyDescent="0.3">
      <c r="A267" s="16"/>
      <c r="B267" s="17"/>
      <c r="C267" s="17" t="s">
        <v>2</v>
      </c>
      <c r="D267" s="18">
        <v>2748609</v>
      </c>
      <c r="E267" s="19">
        <v>267230</v>
      </c>
      <c r="F267" s="19">
        <v>172962</v>
      </c>
      <c r="G267" s="19">
        <v>1332218</v>
      </c>
      <c r="H267" s="19">
        <v>34038</v>
      </c>
      <c r="I267" s="19">
        <v>1539218</v>
      </c>
      <c r="J267" s="19">
        <v>110679</v>
      </c>
      <c r="K267" s="19">
        <v>831482</v>
      </c>
      <c r="L267" s="19">
        <v>942161</v>
      </c>
      <c r="M267" s="137"/>
      <c r="N267" s="137"/>
    </row>
    <row r="268" spans="1:14" ht="15.75" customHeight="1" x14ac:dyDescent="0.3">
      <c r="A268" s="12"/>
      <c r="B268" s="13"/>
      <c r="C268" s="13" t="s">
        <v>3</v>
      </c>
      <c r="D268" s="14">
        <v>2733750</v>
      </c>
      <c r="E268" s="15">
        <v>284056</v>
      </c>
      <c r="F268" s="15">
        <v>202640</v>
      </c>
      <c r="G268" s="15">
        <v>1271075</v>
      </c>
      <c r="H268" s="15">
        <v>40856</v>
      </c>
      <c r="I268" s="15">
        <v>1514571</v>
      </c>
      <c r="J268" s="15">
        <v>77043</v>
      </c>
      <c r="K268" s="15">
        <v>858080</v>
      </c>
      <c r="L268" s="15">
        <v>935123</v>
      </c>
      <c r="M268" s="137"/>
      <c r="N268" s="137"/>
    </row>
    <row r="269" spans="1:14" ht="15.75" customHeight="1" x14ac:dyDescent="0.3">
      <c r="A269" s="16"/>
      <c r="B269" s="17">
        <v>2019</v>
      </c>
      <c r="C269" s="17" t="s">
        <v>0</v>
      </c>
      <c r="D269" s="18">
        <v>2990589</v>
      </c>
      <c r="E269" s="19">
        <v>349822</v>
      </c>
      <c r="F269" s="19">
        <v>547836</v>
      </c>
      <c r="G269" s="19">
        <v>1139308</v>
      </c>
      <c r="H269" s="19">
        <v>25571</v>
      </c>
      <c r="I269" s="19">
        <v>1712715</v>
      </c>
      <c r="J269" s="19">
        <v>68959</v>
      </c>
      <c r="K269" s="19">
        <v>859093</v>
      </c>
      <c r="L269" s="19">
        <v>928052</v>
      </c>
      <c r="M269" s="137"/>
      <c r="N269" s="137"/>
    </row>
    <row r="270" spans="1:14" ht="15.75" customHeight="1" x14ac:dyDescent="0.3">
      <c r="A270" s="112"/>
      <c r="B270" s="113"/>
      <c r="C270" s="113" t="s">
        <v>1</v>
      </c>
      <c r="D270" s="114">
        <v>2864398</v>
      </c>
      <c r="E270" s="115">
        <v>252552</v>
      </c>
      <c r="F270" s="115">
        <v>225406</v>
      </c>
      <c r="G270" s="115">
        <v>1390762</v>
      </c>
      <c r="H270" s="115">
        <v>33150</v>
      </c>
      <c r="I270" s="115">
        <v>1649318</v>
      </c>
      <c r="J270" s="115">
        <v>103624</v>
      </c>
      <c r="K270" s="115">
        <v>858904</v>
      </c>
      <c r="L270" s="115">
        <v>962528</v>
      </c>
      <c r="M270" s="137"/>
      <c r="N270" s="137"/>
    </row>
    <row r="271" spans="1:14" ht="15.75" customHeight="1" x14ac:dyDescent="0.3">
      <c r="A271" s="16"/>
      <c r="B271" s="17"/>
      <c r="C271" s="17" t="s">
        <v>2</v>
      </c>
      <c r="D271" s="18">
        <v>2846226</v>
      </c>
      <c r="E271" s="19">
        <v>258274</v>
      </c>
      <c r="F271" s="19">
        <v>233235</v>
      </c>
      <c r="G271" s="19">
        <v>1378892</v>
      </c>
      <c r="H271" s="19">
        <v>51342</v>
      </c>
      <c r="I271" s="19">
        <v>1663469</v>
      </c>
      <c r="J271" s="19">
        <v>43521</v>
      </c>
      <c r="K271" s="19">
        <v>880962</v>
      </c>
      <c r="L271" s="19">
        <v>924483</v>
      </c>
      <c r="M271" s="137"/>
      <c r="N271" s="137"/>
    </row>
    <row r="272" spans="1:14" ht="15.75" customHeight="1" x14ac:dyDescent="0.3">
      <c r="A272" s="112"/>
      <c r="B272" s="113"/>
      <c r="C272" s="113" t="s">
        <v>3</v>
      </c>
      <c r="D272" s="114">
        <v>2835371</v>
      </c>
      <c r="E272" s="115">
        <v>174839</v>
      </c>
      <c r="F272" s="115">
        <v>246299</v>
      </c>
      <c r="G272" s="115">
        <v>1454514</v>
      </c>
      <c r="H272" s="115">
        <v>53435</v>
      </c>
      <c r="I272" s="115">
        <v>1754248</v>
      </c>
      <c r="J272" s="115">
        <v>68088</v>
      </c>
      <c r="K272" s="115">
        <v>838196</v>
      </c>
      <c r="L272" s="115">
        <v>906284</v>
      </c>
      <c r="M272" s="137"/>
      <c r="N272" s="137"/>
    </row>
    <row r="273" spans="1:14" ht="15.75" customHeight="1" x14ac:dyDescent="0.3">
      <c r="A273" s="16"/>
      <c r="B273" s="17">
        <v>2020</v>
      </c>
      <c r="C273" s="17" t="s">
        <v>0</v>
      </c>
      <c r="D273" s="18">
        <v>2867904</v>
      </c>
      <c r="E273" s="19">
        <v>224904</v>
      </c>
      <c r="F273" s="19">
        <v>207760</v>
      </c>
      <c r="G273" s="19">
        <v>1384756</v>
      </c>
      <c r="H273" s="19">
        <v>18287</v>
      </c>
      <c r="I273" s="19">
        <v>1610803</v>
      </c>
      <c r="J273" s="19">
        <v>168834</v>
      </c>
      <c r="K273" s="19">
        <v>863363</v>
      </c>
      <c r="L273" s="19">
        <v>1032197</v>
      </c>
      <c r="M273" s="137"/>
      <c r="N273" s="137"/>
    </row>
    <row r="274" spans="1:14" ht="15.75" customHeight="1" x14ac:dyDescent="0.3">
      <c r="A274" s="112"/>
      <c r="B274" s="113"/>
      <c r="C274" s="113" t="s">
        <v>1</v>
      </c>
      <c r="D274" s="114">
        <v>2782196</v>
      </c>
      <c r="E274" s="115">
        <v>165005</v>
      </c>
      <c r="F274" s="115">
        <v>100700</v>
      </c>
      <c r="G274" s="115">
        <v>1019340</v>
      </c>
      <c r="H274" s="115">
        <v>24417</v>
      </c>
      <c r="I274" s="115">
        <v>1144457</v>
      </c>
      <c r="J274" s="115">
        <v>516792</v>
      </c>
      <c r="K274" s="115">
        <v>955942</v>
      </c>
      <c r="L274" s="115">
        <v>1472734</v>
      </c>
      <c r="M274" s="137"/>
      <c r="N274" s="137"/>
    </row>
    <row r="275" spans="1:14" ht="15.75" customHeight="1" x14ac:dyDescent="0.3">
      <c r="A275" s="16"/>
      <c r="B275" s="17"/>
      <c r="C275" s="17" t="s">
        <v>2</v>
      </c>
      <c r="D275" s="18">
        <v>2818724</v>
      </c>
      <c r="E275" s="19">
        <v>151945</v>
      </c>
      <c r="F275" s="19">
        <v>217156</v>
      </c>
      <c r="G275" s="19">
        <v>991248</v>
      </c>
      <c r="H275" s="19">
        <v>318177</v>
      </c>
      <c r="I275" s="19">
        <v>1526581</v>
      </c>
      <c r="J275" s="19">
        <v>71029</v>
      </c>
      <c r="K275" s="19">
        <v>1069169</v>
      </c>
      <c r="L275" s="19">
        <v>1140198</v>
      </c>
      <c r="M275" s="137"/>
      <c r="N275" s="137"/>
    </row>
    <row r="276" spans="1:14" ht="15.75" customHeight="1" x14ac:dyDescent="0.3">
      <c r="A276" s="112"/>
      <c r="B276" s="113"/>
      <c r="C276" s="113" t="s">
        <v>3</v>
      </c>
      <c r="D276" s="114">
        <v>2921906</v>
      </c>
      <c r="E276" s="115">
        <v>299914</v>
      </c>
      <c r="F276" s="115">
        <v>256457</v>
      </c>
      <c r="G276" s="115">
        <v>1253129</v>
      </c>
      <c r="H276" s="115">
        <v>49030</v>
      </c>
      <c r="I276" s="115">
        <v>1558616</v>
      </c>
      <c r="J276" s="115">
        <v>45884</v>
      </c>
      <c r="K276" s="115">
        <v>1017492</v>
      </c>
      <c r="L276" s="115">
        <v>1063376</v>
      </c>
      <c r="M276" s="137"/>
      <c r="N276" s="137"/>
    </row>
    <row r="277" spans="1:14" ht="15.75" customHeight="1" x14ac:dyDescent="0.3">
      <c r="A277" s="16"/>
      <c r="B277" s="17">
        <v>2021</v>
      </c>
      <c r="C277" s="17" t="s">
        <v>0</v>
      </c>
      <c r="D277" s="18">
        <v>3004010</v>
      </c>
      <c r="E277" s="19">
        <v>240422</v>
      </c>
      <c r="F277" s="19">
        <v>393529</v>
      </c>
      <c r="G277" s="19">
        <v>1289479</v>
      </c>
      <c r="H277" s="19">
        <v>65286</v>
      </c>
      <c r="I277" s="19">
        <v>1748294</v>
      </c>
      <c r="J277" s="19">
        <v>100914</v>
      </c>
      <c r="K277" s="19">
        <v>914380</v>
      </c>
      <c r="L277" s="19">
        <v>1015294</v>
      </c>
      <c r="M277" s="137"/>
      <c r="N277" s="137"/>
    </row>
    <row r="278" spans="1:14" ht="15.75" customHeight="1" x14ac:dyDescent="0.3">
      <c r="A278" s="12"/>
      <c r="B278" s="13"/>
      <c r="C278" s="13" t="s">
        <v>1</v>
      </c>
      <c r="D278" s="14">
        <v>2974037</v>
      </c>
      <c r="E278" s="15">
        <v>168462</v>
      </c>
      <c r="F278" s="15">
        <v>209754</v>
      </c>
      <c r="G278" s="15">
        <v>1519843</v>
      </c>
      <c r="H278" s="15">
        <v>39349</v>
      </c>
      <c r="I278" s="15">
        <v>1768946</v>
      </c>
      <c r="J278" s="15">
        <v>107197</v>
      </c>
      <c r="K278" s="15">
        <v>929432</v>
      </c>
      <c r="L278" s="15">
        <v>1036629</v>
      </c>
      <c r="M278" s="137"/>
      <c r="N278" s="137"/>
    </row>
    <row r="279" spans="1:14" ht="15.75" customHeight="1" x14ac:dyDescent="0.3">
      <c r="A279" s="16"/>
      <c r="B279" s="17"/>
      <c r="C279" s="17" t="s">
        <v>2</v>
      </c>
      <c r="D279" s="18">
        <v>3125406</v>
      </c>
      <c r="E279" s="19">
        <v>234069</v>
      </c>
      <c r="F279" s="19">
        <v>313091</v>
      </c>
      <c r="G279" s="19">
        <v>1492987</v>
      </c>
      <c r="H279" s="19">
        <v>50541</v>
      </c>
      <c r="I279" s="19">
        <v>1856619</v>
      </c>
      <c r="J279" s="19">
        <v>102150</v>
      </c>
      <c r="K279" s="19">
        <v>932568</v>
      </c>
      <c r="L279" s="19">
        <v>1034718</v>
      </c>
      <c r="M279" s="137"/>
      <c r="N279" s="137"/>
    </row>
    <row r="280" spans="1:14" ht="15.75" customHeight="1" x14ac:dyDescent="0.3">
      <c r="A280" s="12"/>
      <c r="B280" s="13"/>
      <c r="C280" s="13" t="s">
        <v>3</v>
      </c>
      <c r="D280" s="14">
        <v>3231394</v>
      </c>
      <c r="E280" s="15">
        <v>248043</v>
      </c>
      <c r="F280" s="15">
        <v>345451</v>
      </c>
      <c r="G280" s="15">
        <v>1569340</v>
      </c>
      <c r="H280" s="15">
        <v>43915</v>
      </c>
      <c r="I280" s="15">
        <v>1958706</v>
      </c>
      <c r="J280" s="15">
        <v>70882</v>
      </c>
      <c r="K280" s="15">
        <v>953763</v>
      </c>
      <c r="L280" s="15">
        <v>1024645</v>
      </c>
      <c r="M280" s="137"/>
      <c r="N280" s="137"/>
    </row>
    <row r="281" spans="1:14" ht="15.75" customHeight="1" x14ac:dyDescent="0.3">
      <c r="A281" s="20"/>
      <c r="B281" s="21">
        <v>2022</v>
      </c>
      <c r="C281" s="21" t="s">
        <v>0</v>
      </c>
      <c r="D281" s="22">
        <v>3335888</v>
      </c>
      <c r="E281" s="23">
        <v>231322</v>
      </c>
      <c r="F281" s="23">
        <v>308484</v>
      </c>
      <c r="G281" s="23">
        <v>1712481</v>
      </c>
      <c r="H281" s="23">
        <v>24247</v>
      </c>
      <c r="I281" s="23">
        <v>2045212</v>
      </c>
      <c r="J281" s="23">
        <v>98557</v>
      </c>
      <c r="K281" s="23">
        <v>960797</v>
      </c>
      <c r="L281" s="23">
        <v>1059354</v>
      </c>
      <c r="M281" s="137"/>
      <c r="N281" s="137"/>
    </row>
    <row r="282" spans="1:14" ht="15.95" customHeight="1" x14ac:dyDescent="0.3">
      <c r="A282" s="112" t="s">
        <v>37</v>
      </c>
      <c r="B282" s="13">
        <v>2000</v>
      </c>
      <c r="C282" s="13" t="s">
        <v>0</v>
      </c>
      <c r="D282" s="14">
        <v>646186</v>
      </c>
      <c r="E282" s="15">
        <v>46955</v>
      </c>
      <c r="F282" s="15">
        <v>10716</v>
      </c>
      <c r="G282" s="15">
        <v>161270</v>
      </c>
      <c r="H282" s="15">
        <v>29586</v>
      </c>
      <c r="I282" s="15">
        <v>201572</v>
      </c>
      <c r="J282" s="15">
        <v>40550</v>
      </c>
      <c r="K282" s="15">
        <v>357109</v>
      </c>
      <c r="L282" s="15">
        <v>397659</v>
      </c>
      <c r="M282" s="137"/>
      <c r="N282" s="137"/>
    </row>
    <row r="283" spans="1:14" ht="15.95" customHeight="1" x14ac:dyDescent="0.3">
      <c r="A283" s="16"/>
      <c r="B283" s="17"/>
      <c r="C283" s="17" t="s">
        <v>1</v>
      </c>
      <c r="D283" s="18">
        <v>674851</v>
      </c>
      <c r="E283" s="19">
        <v>31144</v>
      </c>
      <c r="F283" s="19">
        <v>75570</v>
      </c>
      <c r="G283" s="19">
        <v>117302</v>
      </c>
      <c r="H283" s="19">
        <v>49905</v>
      </c>
      <c r="I283" s="19">
        <v>242777</v>
      </c>
      <c r="J283" s="19">
        <v>73135</v>
      </c>
      <c r="K283" s="19">
        <v>327795</v>
      </c>
      <c r="L283" s="19">
        <v>400930</v>
      </c>
      <c r="M283" s="137"/>
      <c r="N283" s="137"/>
    </row>
    <row r="284" spans="1:14" ht="15.95" customHeight="1" x14ac:dyDescent="0.3">
      <c r="A284" s="12"/>
      <c r="B284" s="13"/>
      <c r="C284" s="13" t="s">
        <v>2</v>
      </c>
      <c r="D284" s="14">
        <v>683213</v>
      </c>
      <c r="E284" s="15">
        <v>46732</v>
      </c>
      <c r="F284" s="15">
        <v>27889</v>
      </c>
      <c r="G284" s="15">
        <v>180882</v>
      </c>
      <c r="H284" s="15">
        <v>36624</v>
      </c>
      <c r="I284" s="15">
        <v>245395</v>
      </c>
      <c r="J284" s="15">
        <v>38769</v>
      </c>
      <c r="K284" s="15">
        <v>352317</v>
      </c>
      <c r="L284" s="15">
        <v>391086</v>
      </c>
      <c r="M284" s="137"/>
      <c r="N284" s="137"/>
    </row>
    <row r="285" spans="1:14" ht="15.95" customHeight="1" x14ac:dyDescent="0.3">
      <c r="A285" s="16"/>
      <c r="B285" s="17"/>
      <c r="C285" s="17" t="s">
        <v>3</v>
      </c>
      <c r="D285" s="18">
        <v>684717</v>
      </c>
      <c r="E285" s="19">
        <v>56513</v>
      </c>
      <c r="F285" s="19">
        <v>25462</v>
      </c>
      <c r="G285" s="19">
        <v>184487</v>
      </c>
      <c r="H285" s="19">
        <v>24200</v>
      </c>
      <c r="I285" s="19">
        <v>234149</v>
      </c>
      <c r="J285" s="19">
        <v>41873</v>
      </c>
      <c r="K285" s="19">
        <v>352182</v>
      </c>
      <c r="L285" s="19">
        <v>394055</v>
      </c>
      <c r="M285" s="137"/>
      <c r="N285" s="137"/>
    </row>
    <row r="286" spans="1:14" ht="15.95" customHeight="1" x14ac:dyDescent="0.3">
      <c r="A286" s="12"/>
      <c r="B286" s="13">
        <v>2001</v>
      </c>
      <c r="C286" s="13" t="s">
        <v>0</v>
      </c>
      <c r="D286" s="14">
        <v>647177</v>
      </c>
      <c r="E286" s="15">
        <v>22887</v>
      </c>
      <c r="F286" s="15">
        <v>18616</v>
      </c>
      <c r="G286" s="15">
        <v>199428</v>
      </c>
      <c r="H286" s="15">
        <v>32999</v>
      </c>
      <c r="I286" s="15">
        <v>251043</v>
      </c>
      <c r="J286" s="15">
        <v>15318</v>
      </c>
      <c r="K286" s="15">
        <v>357929</v>
      </c>
      <c r="L286" s="15">
        <v>373247</v>
      </c>
      <c r="M286" s="137"/>
      <c r="N286" s="137"/>
    </row>
    <row r="287" spans="1:14" ht="15.95" customHeight="1" x14ac:dyDescent="0.3">
      <c r="A287" s="16"/>
      <c r="B287" s="17"/>
      <c r="C287" s="17" t="s">
        <v>1</v>
      </c>
      <c r="D287" s="18">
        <v>654973</v>
      </c>
      <c r="E287" s="19">
        <v>51911</v>
      </c>
      <c r="F287" s="19">
        <v>22816</v>
      </c>
      <c r="G287" s="19">
        <v>183274</v>
      </c>
      <c r="H287" s="19">
        <v>1185</v>
      </c>
      <c r="I287" s="19">
        <v>207275</v>
      </c>
      <c r="J287" s="19">
        <v>35997</v>
      </c>
      <c r="K287" s="19">
        <v>359790</v>
      </c>
      <c r="L287" s="19">
        <v>395787</v>
      </c>
      <c r="M287" s="137"/>
      <c r="N287" s="137"/>
    </row>
    <row r="288" spans="1:14" ht="15.95" customHeight="1" x14ac:dyDescent="0.3">
      <c r="A288" s="12"/>
      <c r="B288" s="13"/>
      <c r="C288" s="13" t="s">
        <v>2</v>
      </c>
      <c r="D288" s="14">
        <v>668643</v>
      </c>
      <c r="E288" s="15">
        <v>46883</v>
      </c>
      <c r="F288" s="15">
        <v>30452</v>
      </c>
      <c r="G288" s="15">
        <v>177034</v>
      </c>
      <c r="H288" s="15">
        <v>18053</v>
      </c>
      <c r="I288" s="15">
        <v>225539</v>
      </c>
      <c r="J288" s="15">
        <v>40948</v>
      </c>
      <c r="K288" s="15">
        <v>355273</v>
      </c>
      <c r="L288" s="15">
        <v>396221</v>
      </c>
      <c r="M288" s="137"/>
      <c r="N288" s="137"/>
    </row>
    <row r="289" spans="1:14" ht="15.95" customHeight="1" x14ac:dyDescent="0.3">
      <c r="A289" s="16"/>
      <c r="B289" s="17"/>
      <c r="C289" s="17" t="s">
        <v>3</v>
      </c>
      <c r="D289" s="18">
        <v>665001</v>
      </c>
      <c r="E289" s="19">
        <v>81326</v>
      </c>
      <c r="F289" s="19">
        <v>23350</v>
      </c>
      <c r="G289" s="19">
        <v>148238</v>
      </c>
      <c r="H289" s="19">
        <v>25964</v>
      </c>
      <c r="I289" s="19">
        <v>197552</v>
      </c>
      <c r="J289" s="19">
        <v>26290</v>
      </c>
      <c r="K289" s="19">
        <v>359833</v>
      </c>
      <c r="L289" s="19">
        <v>386123</v>
      </c>
      <c r="M289" s="137"/>
      <c r="N289" s="137"/>
    </row>
    <row r="290" spans="1:14" ht="15.95" customHeight="1" x14ac:dyDescent="0.3">
      <c r="A290" s="112"/>
      <c r="B290" s="113">
        <v>2002</v>
      </c>
      <c r="C290" s="113" t="s">
        <v>0</v>
      </c>
      <c r="D290" s="114">
        <v>661824</v>
      </c>
      <c r="E290" s="115">
        <v>86777</v>
      </c>
      <c r="F290" s="115">
        <v>63625</v>
      </c>
      <c r="G290" s="115">
        <v>121921</v>
      </c>
      <c r="H290" s="115">
        <v>13961</v>
      </c>
      <c r="I290" s="115">
        <v>199507</v>
      </c>
      <c r="J290" s="115">
        <v>49918</v>
      </c>
      <c r="K290" s="115">
        <v>325622</v>
      </c>
      <c r="L290" s="115">
        <v>375540</v>
      </c>
      <c r="M290" s="137"/>
      <c r="N290" s="137"/>
    </row>
    <row r="291" spans="1:14" ht="15.95" customHeight="1" x14ac:dyDescent="0.3">
      <c r="A291" s="16"/>
      <c r="B291" s="17"/>
      <c r="C291" s="17" t="s">
        <v>1</v>
      </c>
      <c r="D291" s="18">
        <v>655331</v>
      </c>
      <c r="E291" s="19">
        <v>71179</v>
      </c>
      <c r="F291" s="19">
        <v>70613</v>
      </c>
      <c r="G291" s="19">
        <v>144614</v>
      </c>
      <c r="H291" s="19">
        <v>5666</v>
      </c>
      <c r="I291" s="19">
        <v>220893</v>
      </c>
      <c r="J291" s="19">
        <v>22407</v>
      </c>
      <c r="K291" s="19">
        <v>340852</v>
      </c>
      <c r="L291" s="19">
        <v>363259</v>
      </c>
      <c r="M291" s="137"/>
      <c r="N291" s="137"/>
    </row>
    <row r="292" spans="1:14" ht="15.95" customHeight="1" x14ac:dyDescent="0.3">
      <c r="A292" s="112"/>
      <c r="B292" s="113"/>
      <c r="C292" s="113" t="s">
        <v>2</v>
      </c>
      <c r="D292" s="114">
        <v>644716</v>
      </c>
      <c r="E292" s="115">
        <v>50279</v>
      </c>
      <c r="F292" s="115">
        <v>59623</v>
      </c>
      <c r="G292" s="115">
        <v>164400</v>
      </c>
      <c r="H292" s="115">
        <v>19826</v>
      </c>
      <c r="I292" s="115">
        <v>243849</v>
      </c>
      <c r="J292" s="115">
        <v>15655</v>
      </c>
      <c r="K292" s="115">
        <v>334933</v>
      </c>
      <c r="L292" s="115">
        <v>350588</v>
      </c>
      <c r="M292" s="137"/>
      <c r="N292" s="137"/>
    </row>
    <row r="293" spans="1:14" ht="15.95" customHeight="1" x14ac:dyDescent="0.3">
      <c r="A293" s="16"/>
      <c r="B293" s="17"/>
      <c r="C293" s="17" t="s">
        <v>3</v>
      </c>
      <c r="D293" s="18">
        <v>645431</v>
      </c>
      <c r="E293" s="19">
        <v>107762</v>
      </c>
      <c r="F293" s="19">
        <v>40635</v>
      </c>
      <c r="G293" s="19">
        <v>169483</v>
      </c>
      <c r="H293" s="19">
        <v>14586</v>
      </c>
      <c r="I293" s="19">
        <v>224704</v>
      </c>
      <c r="J293" s="19">
        <v>28173</v>
      </c>
      <c r="K293" s="19">
        <v>284792</v>
      </c>
      <c r="L293" s="19">
        <v>312965</v>
      </c>
      <c r="M293" s="137"/>
      <c r="N293" s="137"/>
    </row>
    <row r="294" spans="1:14" ht="15.95" customHeight="1" x14ac:dyDescent="0.3">
      <c r="A294" s="12"/>
      <c r="B294" s="13">
        <v>2003</v>
      </c>
      <c r="C294" s="13" t="s">
        <v>0</v>
      </c>
      <c r="D294" s="14">
        <v>621174</v>
      </c>
      <c r="E294" s="15">
        <v>77427</v>
      </c>
      <c r="F294" s="15">
        <v>74004</v>
      </c>
      <c r="G294" s="15">
        <v>141636</v>
      </c>
      <c r="H294" s="15">
        <v>9764</v>
      </c>
      <c r="I294" s="15">
        <v>225404</v>
      </c>
      <c r="J294" s="15">
        <v>31823</v>
      </c>
      <c r="K294" s="15">
        <v>286520</v>
      </c>
      <c r="L294" s="15">
        <v>318343</v>
      </c>
      <c r="M294" s="137"/>
      <c r="N294" s="137"/>
    </row>
    <row r="295" spans="1:14" ht="15.95" customHeight="1" x14ac:dyDescent="0.3">
      <c r="A295" s="16"/>
      <c r="B295" s="17"/>
      <c r="C295" s="17" t="s">
        <v>1</v>
      </c>
      <c r="D295" s="18">
        <v>645200</v>
      </c>
      <c r="E295" s="19">
        <v>78030</v>
      </c>
      <c r="F295" s="19">
        <v>90526</v>
      </c>
      <c r="G295" s="19">
        <v>128499</v>
      </c>
      <c r="H295" s="19">
        <v>15021</v>
      </c>
      <c r="I295" s="19">
        <v>234046</v>
      </c>
      <c r="J295" s="19">
        <v>36535</v>
      </c>
      <c r="K295" s="19">
        <v>296589</v>
      </c>
      <c r="L295" s="19">
        <v>333124</v>
      </c>
      <c r="M295" s="137"/>
      <c r="N295" s="137"/>
    </row>
    <row r="296" spans="1:14" ht="15.95" customHeight="1" x14ac:dyDescent="0.3">
      <c r="A296" s="12"/>
      <c r="B296" s="13"/>
      <c r="C296" s="13" t="s">
        <v>2</v>
      </c>
      <c r="D296" s="14">
        <v>692315</v>
      </c>
      <c r="E296" s="15">
        <v>61268</v>
      </c>
      <c r="F296" s="15">
        <v>108097</v>
      </c>
      <c r="G296" s="15">
        <v>156176</v>
      </c>
      <c r="H296" s="15">
        <v>12794</v>
      </c>
      <c r="I296" s="15">
        <v>277067</v>
      </c>
      <c r="J296" s="15">
        <v>54337</v>
      </c>
      <c r="K296" s="15">
        <v>299643</v>
      </c>
      <c r="L296" s="15">
        <v>353980</v>
      </c>
      <c r="M296" s="137"/>
      <c r="N296" s="137"/>
    </row>
    <row r="297" spans="1:14" ht="15.95" customHeight="1" x14ac:dyDescent="0.3">
      <c r="A297" s="16"/>
      <c r="B297" s="17"/>
      <c r="C297" s="17" t="s">
        <v>3</v>
      </c>
      <c r="D297" s="18">
        <v>699330</v>
      </c>
      <c r="E297" s="19">
        <v>110080</v>
      </c>
      <c r="F297" s="19">
        <v>73223</v>
      </c>
      <c r="G297" s="19">
        <v>188308</v>
      </c>
      <c r="H297" s="19">
        <v>13104</v>
      </c>
      <c r="I297" s="19">
        <v>274635</v>
      </c>
      <c r="J297" s="19">
        <v>35528</v>
      </c>
      <c r="K297" s="19">
        <v>279087</v>
      </c>
      <c r="L297" s="19">
        <v>314615</v>
      </c>
      <c r="M297" s="137"/>
      <c r="N297" s="137"/>
    </row>
    <row r="298" spans="1:14" ht="15.95" customHeight="1" x14ac:dyDescent="0.3">
      <c r="A298" s="12"/>
      <c r="B298" s="13">
        <v>2004</v>
      </c>
      <c r="C298" s="13" t="s">
        <v>0</v>
      </c>
      <c r="D298" s="14">
        <v>677085</v>
      </c>
      <c r="E298" s="15">
        <v>105249</v>
      </c>
      <c r="F298" s="15">
        <v>93283</v>
      </c>
      <c r="G298" s="15">
        <v>175741</v>
      </c>
      <c r="H298" s="15">
        <v>10244</v>
      </c>
      <c r="I298" s="15">
        <v>279268</v>
      </c>
      <c r="J298" s="15">
        <v>24291</v>
      </c>
      <c r="K298" s="15">
        <v>268277</v>
      </c>
      <c r="L298" s="15">
        <v>292568</v>
      </c>
      <c r="M298" s="137"/>
      <c r="N298" s="137"/>
    </row>
    <row r="299" spans="1:14" ht="15.95" customHeight="1" x14ac:dyDescent="0.3">
      <c r="A299" s="16"/>
      <c r="B299" s="17"/>
      <c r="C299" s="17" t="s">
        <v>1</v>
      </c>
      <c r="D299" s="18">
        <v>686089</v>
      </c>
      <c r="E299" s="19">
        <v>72557</v>
      </c>
      <c r="F299" s="19">
        <v>113980</v>
      </c>
      <c r="G299" s="19">
        <v>208627</v>
      </c>
      <c r="H299" s="19">
        <v>11349</v>
      </c>
      <c r="I299" s="19">
        <v>333956</v>
      </c>
      <c r="J299" s="19">
        <v>27195</v>
      </c>
      <c r="K299" s="19">
        <v>252381</v>
      </c>
      <c r="L299" s="19">
        <v>279576</v>
      </c>
      <c r="M299" s="137"/>
      <c r="N299" s="137"/>
    </row>
    <row r="300" spans="1:14" ht="15.95" customHeight="1" x14ac:dyDescent="0.3">
      <c r="A300" s="12"/>
      <c r="B300" s="13"/>
      <c r="C300" s="13" t="s">
        <v>2</v>
      </c>
      <c r="D300" s="14">
        <v>781815</v>
      </c>
      <c r="E300" s="15">
        <v>81919</v>
      </c>
      <c r="F300" s="15">
        <v>161161</v>
      </c>
      <c r="G300" s="15">
        <v>241391</v>
      </c>
      <c r="H300" s="15">
        <v>12383</v>
      </c>
      <c r="I300" s="15">
        <v>414935</v>
      </c>
      <c r="J300" s="15">
        <v>31755</v>
      </c>
      <c r="K300" s="15">
        <v>253206</v>
      </c>
      <c r="L300" s="15">
        <v>284961</v>
      </c>
      <c r="M300" s="137"/>
      <c r="N300" s="137"/>
    </row>
    <row r="301" spans="1:14" ht="15.95" customHeight="1" x14ac:dyDescent="0.3">
      <c r="A301" s="16"/>
      <c r="B301" s="17"/>
      <c r="C301" s="17" t="s">
        <v>3</v>
      </c>
      <c r="D301" s="18">
        <v>803560</v>
      </c>
      <c r="E301" s="19">
        <v>100521</v>
      </c>
      <c r="F301" s="19">
        <v>83117</v>
      </c>
      <c r="G301" s="19">
        <v>325654</v>
      </c>
      <c r="H301" s="19">
        <v>18824</v>
      </c>
      <c r="I301" s="19">
        <v>427595</v>
      </c>
      <c r="J301" s="19">
        <v>25072</v>
      </c>
      <c r="K301" s="19">
        <v>250372</v>
      </c>
      <c r="L301" s="19">
        <v>275444</v>
      </c>
      <c r="M301" s="137"/>
      <c r="N301" s="137"/>
    </row>
    <row r="302" spans="1:14" ht="15.95" customHeight="1" x14ac:dyDescent="0.3">
      <c r="A302" s="112"/>
      <c r="B302" s="113">
        <v>2005</v>
      </c>
      <c r="C302" s="113" t="s">
        <v>0</v>
      </c>
      <c r="D302" s="114">
        <v>807636</v>
      </c>
      <c r="E302" s="115">
        <v>85278</v>
      </c>
      <c r="F302" s="115">
        <v>91470</v>
      </c>
      <c r="G302" s="115">
        <v>345382</v>
      </c>
      <c r="H302" s="115">
        <v>15339</v>
      </c>
      <c r="I302" s="115">
        <v>452191</v>
      </c>
      <c r="J302" s="115">
        <v>23611</v>
      </c>
      <c r="K302" s="115">
        <v>246556</v>
      </c>
      <c r="L302" s="115">
        <v>270167</v>
      </c>
      <c r="M302" s="137"/>
      <c r="N302" s="137"/>
    </row>
    <row r="303" spans="1:14" ht="15.95" customHeight="1" x14ac:dyDescent="0.3">
      <c r="A303" s="16"/>
      <c r="B303" s="17"/>
      <c r="C303" s="17" t="s">
        <v>1</v>
      </c>
      <c r="D303" s="18">
        <v>807833</v>
      </c>
      <c r="E303" s="19">
        <v>105481</v>
      </c>
      <c r="F303" s="19">
        <v>75214</v>
      </c>
      <c r="G303" s="19">
        <v>353571</v>
      </c>
      <c r="H303" s="19">
        <v>16944</v>
      </c>
      <c r="I303" s="19">
        <v>445729</v>
      </c>
      <c r="J303" s="19">
        <v>19460</v>
      </c>
      <c r="K303" s="19">
        <v>237163</v>
      </c>
      <c r="L303" s="19">
        <v>256623</v>
      </c>
      <c r="M303" s="137"/>
      <c r="N303" s="137"/>
    </row>
    <row r="304" spans="1:14" ht="15.95" customHeight="1" x14ac:dyDescent="0.3">
      <c r="A304" s="112"/>
      <c r="B304" s="113"/>
      <c r="C304" s="113" t="s">
        <v>2</v>
      </c>
      <c r="D304" s="114">
        <v>813592</v>
      </c>
      <c r="E304" s="115">
        <v>91479</v>
      </c>
      <c r="F304" s="115">
        <v>105077</v>
      </c>
      <c r="G304" s="115">
        <v>341985</v>
      </c>
      <c r="H304" s="115">
        <v>4699</v>
      </c>
      <c r="I304" s="115">
        <v>451761</v>
      </c>
      <c r="J304" s="115">
        <v>22245</v>
      </c>
      <c r="K304" s="115">
        <v>248107</v>
      </c>
      <c r="L304" s="115">
        <v>270352</v>
      </c>
      <c r="M304" s="137"/>
      <c r="N304" s="137"/>
    </row>
    <row r="305" spans="1:14" ht="15.95" customHeight="1" x14ac:dyDescent="0.3">
      <c r="A305" s="16"/>
      <c r="B305" s="17"/>
      <c r="C305" s="17" t="s">
        <v>3</v>
      </c>
      <c r="D305" s="18">
        <v>907218</v>
      </c>
      <c r="E305" s="19">
        <v>152499</v>
      </c>
      <c r="F305" s="19">
        <v>177367</v>
      </c>
      <c r="G305" s="19">
        <v>270107</v>
      </c>
      <c r="H305" s="19">
        <v>11350</v>
      </c>
      <c r="I305" s="19">
        <v>458824</v>
      </c>
      <c r="J305" s="19">
        <v>49884</v>
      </c>
      <c r="K305" s="19">
        <v>246011</v>
      </c>
      <c r="L305" s="19">
        <v>295895</v>
      </c>
      <c r="M305" s="137"/>
      <c r="N305" s="137"/>
    </row>
    <row r="306" spans="1:14" ht="15.95" customHeight="1" x14ac:dyDescent="0.3">
      <c r="A306" s="12"/>
      <c r="B306" s="13">
        <v>2006</v>
      </c>
      <c r="C306" s="13" t="s">
        <v>0</v>
      </c>
      <c r="D306" s="14">
        <v>878533</v>
      </c>
      <c r="E306" s="15">
        <v>69171</v>
      </c>
      <c r="F306" s="15">
        <v>126449</v>
      </c>
      <c r="G306" s="15">
        <v>372546</v>
      </c>
      <c r="H306" s="15">
        <v>11597</v>
      </c>
      <c r="I306" s="15">
        <v>510592</v>
      </c>
      <c r="J306" s="15">
        <v>26883</v>
      </c>
      <c r="K306" s="15">
        <v>271887</v>
      </c>
      <c r="L306" s="15">
        <v>298770</v>
      </c>
      <c r="M306" s="137"/>
      <c r="N306" s="137"/>
    </row>
    <row r="307" spans="1:14" ht="15.95" customHeight="1" x14ac:dyDescent="0.3">
      <c r="A307" s="16"/>
      <c r="B307" s="17"/>
      <c r="C307" s="17" t="s">
        <v>1</v>
      </c>
      <c r="D307" s="18">
        <v>990345</v>
      </c>
      <c r="E307" s="19">
        <v>96024</v>
      </c>
      <c r="F307" s="19">
        <v>177642</v>
      </c>
      <c r="G307" s="19">
        <v>400292</v>
      </c>
      <c r="H307" s="19">
        <v>13098</v>
      </c>
      <c r="I307" s="19">
        <v>591032</v>
      </c>
      <c r="J307" s="19">
        <v>29239</v>
      </c>
      <c r="K307" s="19">
        <v>274050</v>
      </c>
      <c r="L307" s="19">
        <v>303289</v>
      </c>
      <c r="M307" s="137"/>
      <c r="N307" s="137"/>
    </row>
    <row r="308" spans="1:14" ht="15.95" customHeight="1" x14ac:dyDescent="0.3">
      <c r="A308" s="12"/>
      <c r="B308" s="13"/>
      <c r="C308" s="13" t="s">
        <v>2</v>
      </c>
      <c r="D308" s="14">
        <v>1027219</v>
      </c>
      <c r="E308" s="15">
        <v>111847</v>
      </c>
      <c r="F308" s="15">
        <v>116649</v>
      </c>
      <c r="G308" s="15">
        <v>475853</v>
      </c>
      <c r="H308" s="15">
        <v>25733</v>
      </c>
      <c r="I308" s="15">
        <v>618235</v>
      </c>
      <c r="J308" s="15">
        <v>27474</v>
      </c>
      <c r="K308" s="15">
        <v>269663</v>
      </c>
      <c r="L308" s="15">
        <v>297137</v>
      </c>
      <c r="M308" s="137"/>
      <c r="N308" s="137"/>
    </row>
    <row r="309" spans="1:14" ht="15.95" customHeight="1" x14ac:dyDescent="0.3">
      <c r="A309" s="16"/>
      <c r="B309" s="17"/>
      <c r="C309" s="17" t="s">
        <v>3</v>
      </c>
      <c r="D309" s="18">
        <v>1034917</v>
      </c>
      <c r="E309" s="19">
        <v>146218</v>
      </c>
      <c r="F309" s="19">
        <v>114715</v>
      </c>
      <c r="G309" s="19">
        <v>447741</v>
      </c>
      <c r="H309" s="19">
        <v>14400</v>
      </c>
      <c r="I309" s="19">
        <v>576856</v>
      </c>
      <c r="J309" s="19">
        <v>52948</v>
      </c>
      <c r="K309" s="19">
        <v>258895</v>
      </c>
      <c r="L309" s="19">
        <v>311843</v>
      </c>
      <c r="M309" s="137"/>
      <c r="N309" s="137"/>
    </row>
    <row r="310" spans="1:14" ht="15.95" customHeight="1" x14ac:dyDescent="0.3">
      <c r="A310" s="12"/>
      <c r="B310" s="13">
        <v>2007</v>
      </c>
      <c r="C310" s="13" t="s">
        <v>0</v>
      </c>
      <c r="D310" s="14">
        <v>1204966</v>
      </c>
      <c r="E310" s="15">
        <v>240350</v>
      </c>
      <c r="F310" s="15">
        <v>289484</v>
      </c>
      <c r="G310" s="15">
        <v>368667</v>
      </c>
      <c r="H310" s="15">
        <v>37825</v>
      </c>
      <c r="I310" s="15">
        <v>695976</v>
      </c>
      <c r="J310" s="15">
        <v>30638</v>
      </c>
      <c r="K310" s="15">
        <v>238002</v>
      </c>
      <c r="L310" s="15">
        <v>268640</v>
      </c>
      <c r="M310" s="137"/>
      <c r="N310" s="137"/>
    </row>
    <row r="311" spans="1:14" ht="15.95" customHeight="1" x14ac:dyDescent="0.3">
      <c r="A311" s="16"/>
      <c r="B311" s="17"/>
      <c r="C311" s="17" t="s">
        <v>1</v>
      </c>
      <c r="D311" s="18">
        <v>1125974</v>
      </c>
      <c r="E311" s="19">
        <v>87350</v>
      </c>
      <c r="F311" s="19">
        <v>155080</v>
      </c>
      <c r="G311" s="19">
        <v>549595</v>
      </c>
      <c r="H311" s="19">
        <v>12466</v>
      </c>
      <c r="I311" s="19">
        <v>717141</v>
      </c>
      <c r="J311" s="19">
        <v>72053</v>
      </c>
      <c r="K311" s="19">
        <v>249430</v>
      </c>
      <c r="L311" s="19">
        <v>321483</v>
      </c>
      <c r="M311" s="137"/>
      <c r="N311" s="137"/>
    </row>
    <row r="312" spans="1:14" ht="15.95" customHeight="1" x14ac:dyDescent="0.3">
      <c r="A312" s="12"/>
      <c r="B312" s="13"/>
      <c r="C312" s="13" t="s">
        <v>2</v>
      </c>
      <c r="D312" s="14">
        <v>1195961</v>
      </c>
      <c r="E312" s="15">
        <v>89609</v>
      </c>
      <c r="F312" s="15">
        <v>146883</v>
      </c>
      <c r="G312" s="15">
        <v>612035</v>
      </c>
      <c r="H312" s="15">
        <v>15294</v>
      </c>
      <c r="I312" s="15">
        <v>774212</v>
      </c>
      <c r="J312" s="15">
        <v>40445</v>
      </c>
      <c r="K312" s="15">
        <v>291695</v>
      </c>
      <c r="L312" s="15">
        <v>332140</v>
      </c>
      <c r="M312" s="137"/>
      <c r="N312" s="137"/>
    </row>
    <row r="313" spans="1:14" ht="15.95" customHeight="1" x14ac:dyDescent="0.3">
      <c r="A313" s="16"/>
      <c r="B313" s="17"/>
      <c r="C313" s="17" t="s">
        <v>3</v>
      </c>
      <c r="D313" s="18">
        <v>1314767</v>
      </c>
      <c r="E313" s="19">
        <v>106415</v>
      </c>
      <c r="F313" s="19">
        <v>196187</v>
      </c>
      <c r="G313" s="19">
        <v>630843</v>
      </c>
      <c r="H313" s="19">
        <v>13784</v>
      </c>
      <c r="I313" s="19">
        <v>840814</v>
      </c>
      <c r="J313" s="19">
        <v>57937</v>
      </c>
      <c r="K313" s="19">
        <v>309601</v>
      </c>
      <c r="L313" s="19">
        <v>367538</v>
      </c>
      <c r="M313" s="137"/>
      <c r="N313" s="137"/>
    </row>
    <row r="314" spans="1:14" ht="15.95" customHeight="1" x14ac:dyDescent="0.3">
      <c r="A314" s="112"/>
      <c r="B314" s="113">
        <v>2008</v>
      </c>
      <c r="C314" s="113" t="s">
        <v>0</v>
      </c>
      <c r="D314" s="114">
        <v>1412012</v>
      </c>
      <c r="E314" s="115">
        <v>126439</v>
      </c>
      <c r="F314" s="115">
        <v>199337</v>
      </c>
      <c r="G314" s="115">
        <v>707971</v>
      </c>
      <c r="H314" s="115">
        <v>27916</v>
      </c>
      <c r="I314" s="115">
        <v>935224</v>
      </c>
      <c r="J314" s="115">
        <v>49646</v>
      </c>
      <c r="K314" s="115">
        <v>300703</v>
      </c>
      <c r="L314" s="115">
        <v>350349</v>
      </c>
      <c r="M314" s="137"/>
      <c r="N314" s="137"/>
    </row>
    <row r="315" spans="1:14" ht="15.95" customHeight="1" x14ac:dyDescent="0.3">
      <c r="A315" s="16"/>
      <c r="B315" s="17"/>
      <c r="C315" s="17" t="s">
        <v>1</v>
      </c>
      <c r="D315" s="18">
        <v>1479557</v>
      </c>
      <c r="E315" s="19">
        <v>128754</v>
      </c>
      <c r="F315" s="19">
        <v>197604</v>
      </c>
      <c r="G315" s="19">
        <v>760332</v>
      </c>
      <c r="H315" s="19">
        <v>21734</v>
      </c>
      <c r="I315" s="19">
        <v>979670</v>
      </c>
      <c r="J315" s="19">
        <v>54857</v>
      </c>
      <c r="K315" s="19">
        <v>316276</v>
      </c>
      <c r="L315" s="19">
        <v>371133</v>
      </c>
      <c r="M315" s="137"/>
      <c r="N315" s="137"/>
    </row>
    <row r="316" spans="1:14" ht="15.95" customHeight="1" x14ac:dyDescent="0.3">
      <c r="A316" s="112"/>
      <c r="B316" s="113"/>
      <c r="C316" s="113" t="s">
        <v>2</v>
      </c>
      <c r="D316" s="114">
        <v>1503958</v>
      </c>
      <c r="E316" s="115">
        <v>154984</v>
      </c>
      <c r="F316" s="115">
        <v>152308</v>
      </c>
      <c r="G316" s="115">
        <v>799822</v>
      </c>
      <c r="H316" s="115">
        <v>38712</v>
      </c>
      <c r="I316" s="115">
        <v>990842</v>
      </c>
      <c r="J316" s="115">
        <v>50960</v>
      </c>
      <c r="K316" s="115">
        <v>307172</v>
      </c>
      <c r="L316" s="115">
        <v>358132</v>
      </c>
      <c r="M316" s="137"/>
      <c r="N316" s="137"/>
    </row>
    <row r="317" spans="1:14" ht="15.95" customHeight="1" x14ac:dyDescent="0.3">
      <c r="A317" s="16"/>
      <c r="B317" s="17"/>
      <c r="C317" s="17" t="s">
        <v>3</v>
      </c>
      <c r="D317" s="18">
        <v>1475876</v>
      </c>
      <c r="E317" s="19">
        <v>111936</v>
      </c>
      <c r="F317" s="19">
        <v>109677</v>
      </c>
      <c r="G317" s="19">
        <v>756327</v>
      </c>
      <c r="H317" s="19">
        <v>9041</v>
      </c>
      <c r="I317" s="19">
        <v>875045</v>
      </c>
      <c r="J317" s="19">
        <v>150093</v>
      </c>
      <c r="K317" s="19">
        <v>338802</v>
      </c>
      <c r="L317" s="19">
        <v>488895</v>
      </c>
      <c r="M317" s="137"/>
      <c r="N317" s="137"/>
    </row>
    <row r="318" spans="1:14" ht="15.95" customHeight="1" x14ac:dyDescent="0.3">
      <c r="A318" s="12"/>
      <c r="B318" s="13">
        <v>2009</v>
      </c>
      <c r="C318" s="13" t="s">
        <v>0</v>
      </c>
      <c r="D318" s="14">
        <v>1465620</v>
      </c>
      <c r="E318" s="15">
        <v>167317</v>
      </c>
      <c r="F318" s="15">
        <v>100749</v>
      </c>
      <c r="G318" s="15">
        <v>682112</v>
      </c>
      <c r="H318" s="15">
        <v>79387</v>
      </c>
      <c r="I318" s="15">
        <v>862248</v>
      </c>
      <c r="J318" s="15">
        <v>37747</v>
      </c>
      <c r="K318" s="15">
        <v>398308</v>
      </c>
      <c r="L318" s="15">
        <v>436055</v>
      </c>
      <c r="M318" s="137"/>
      <c r="N318" s="137"/>
    </row>
    <row r="319" spans="1:14" ht="15.95" customHeight="1" x14ac:dyDescent="0.3">
      <c r="A319" s="16"/>
      <c r="B319" s="17"/>
      <c r="C319" s="17" t="s">
        <v>1</v>
      </c>
      <c r="D319" s="18">
        <v>1398362</v>
      </c>
      <c r="E319" s="19">
        <v>219139</v>
      </c>
      <c r="F319" s="19">
        <v>95292</v>
      </c>
      <c r="G319" s="19">
        <v>616054</v>
      </c>
      <c r="H319" s="19">
        <v>20333</v>
      </c>
      <c r="I319" s="19">
        <v>731679</v>
      </c>
      <c r="J319" s="19">
        <v>54464</v>
      </c>
      <c r="K319" s="19">
        <v>393080</v>
      </c>
      <c r="L319" s="19">
        <v>447544</v>
      </c>
      <c r="M319" s="137"/>
      <c r="N319" s="137"/>
    </row>
    <row r="320" spans="1:14" ht="15.95" customHeight="1" x14ac:dyDescent="0.3">
      <c r="A320" s="12"/>
      <c r="B320" s="13"/>
      <c r="C320" s="13" t="s">
        <v>2</v>
      </c>
      <c r="D320" s="14">
        <v>1320431</v>
      </c>
      <c r="E320" s="15">
        <v>176456</v>
      </c>
      <c r="F320" s="15">
        <v>131927</v>
      </c>
      <c r="G320" s="15">
        <v>515206</v>
      </c>
      <c r="H320" s="15">
        <v>53268</v>
      </c>
      <c r="I320" s="15">
        <v>700401</v>
      </c>
      <c r="J320" s="15">
        <v>74563</v>
      </c>
      <c r="K320" s="15">
        <v>369011</v>
      </c>
      <c r="L320" s="15">
        <v>443574</v>
      </c>
      <c r="M320" s="137"/>
      <c r="N320" s="137"/>
    </row>
    <row r="321" spans="1:14" ht="15.95" customHeight="1" x14ac:dyDescent="0.3">
      <c r="A321" s="16"/>
      <c r="B321" s="17"/>
      <c r="C321" s="17" t="s">
        <v>3</v>
      </c>
      <c r="D321" s="18">
        <v>1265984</v>
      </c>
      <c r="E321" s="19">
        <v>142908</v>
      </c>
      <c r="F321" s="19">
        <v>125675</v>
      </c>
      <c r="G321" s="19">
        <v>529734</v>
      </c>
      <c r="H321" s="19">
        <v>37324</v>
      </c>
      <c r="I321" s="19">
        <v>692733</v>
      </c>
      <c r="J321" s="19">
        <v>62987</v>
      </c>
      <c r="K321" s="19">
        <v>367356</v>
      </c>
      <c r="L321" s="19">
        <v>430343</v>
      </c>
      <c r="M321" s="137"/>
      <c r="N321" s="137"/>
    </row>
    <row r="322" spans="1:14" ht="15.95" customHeight="1" x14ac:dyDescent="0.3">
      <c r="A322" s="12"/>
      <c r="B322" s="13">
        <v>2010</v>
      </c>
      <c r="C322" s="13" t="s">
        <v>0</v>
      </c>
      <c r="D322" s="14">
        <v>1231067</v>
      </c>
      <c r="E322" s="15">
        <v>130038</v>
      </c>
      <c r="F322" s="15">
        <v>108223</v>
      </c>
      <c r="G322" s="15">
        <v>549196</v>
      </c>
      <c r="H322" s="15">
        <v>39222</v>
      </c>
      <c r="I322" s="15">
        <v>696641</v>
      </c>
      <c r="J322" s="15">
        <v>44887</v>
      </c>
      <c r="K322" s="15">
        <v>359501</v>
      </c>
      <c r="L322" s="15">
        <v>404388</v>
      </c>
      <c r="M322" s="137"/>
      <c r="N322" s="137"/>
    </row>
    <row r="323" spans="1:14" ht="15.95" customHeight="1" x14ac:dyDescent="0.3">
      <c r="A323" s="16"/>
      <c r="B323" s="17"/>
      <c r="C323" s="17" t="s">
        <v>1</v>
      </c>
      <c r="D323" s="18">
        <v>1199157</v>
      </c>
      <c r="E323" s="19">
        <v>93653</v>
      </c>
      <c r="F323" s="19">
        <v>102653</v>
      </c>
      <c r="G323" s="19">
        <v>580906</v>
      </c>
      <c r="H323" s="19">
        <v>17857</v>
      </c>
      <c r="I323" s="19">
        <v>701416</v>
      </c>
      <c r="J323" s="19">
        <v>34375</v>
      </c>
      <c r="K323" s="19">
        <v>369713</v>
      </c>
      <c r="L323" s="19">
        <v>404088</v>
      </c>
      <c r="M323" s="137"/>
      <c r="N323" s="137"/>
    </row>
    <row r="324" spans="1:14" ht="15.95" customHeight="1" x14ac:dyDescent="0.3">
      <c r="A324" s="12"/>
      <c r="B324" s="13"/>
      <c r="C324" s="13" t="s">
        <v>2</v>
      </c>
      <c r="D324" s="14">
        <v>1232626</v>
      </c>
      <c r="E324" s="15">
        <v>132829</v>
      </c>
      <c r="F324" s="15">
        <v>122142</v>
      </c>
      <c r="G324" s="15">
        <v>542553</v>
      </c>
      <c r="H324" s="15">
        <v>7944</v>
      </c>
      <c r="I324" s="15">
        <v>672639</v>
      </c>
      <c r="J324" s="15">
        <v>45482</v>
      </c>
      <c r="K324" s="15">
        <v>381676</v>
      </c>
      <c r="L324" s="15">
        <v>427158</v>
      </c>
      <c r="M324" s="137"/>
      <c r="N324" s="137"/>
    </row>
    <row r="325" spans="1:14" ht="15.95" customHeight="1" x14ac:dyDescent="0.3">
      <c r="A325" s="16"/>
      <c r="B325" s="17"/>
      <c r="C325" s="17" t="s">
        <v>3</v>
      </c>
      <c r="D325" s="18">
        <v>1256040</v>
      </c>
      <c r="E325" s="19">
        <v>85381</v>
      </c>
      <c r="F325" s="19">
        <v>160388</v>
      </c>
      <c r="G325" s="19">
        <v>550277</v>
      </c>
      <c r="H325" s="19">
        <v>20064</v>
      </c>
      <c r="I325" s="19">
        <v>730729</v>
      </c>
      <c r="J325" s="19">
        <v>52290</v>
      </c>
      <c r="K325" s="19">
        <v>387640</v>
      </c>
      <c r="L325" s="19">
        <v>439930</v>
      </c>
      <c r="M325" s="137"/>
      <c r="N325" s="137"/>
    </row>
    <row r="326" spans="1:14" ht="15.95" customHeight="1" x14ac:dyDescent="0.3">
      <c r="A326" s="112"/>
      <c r="B326" s="113">
        <v>2011</v>
      </c>
      <c r="C326" s="113" t="s">
        <v>0</v>
      </c>
      <c r="D326" s="114">
        <v>1307377</v>
      </c>
      <c r="E326" s="115">
        <v>174345</v>
      </c>
      <c r="F326" s="115">
        <v>126019</v>
      </c>
      <c r="G326" s="115">
        <v>538634</v>
      </c>
      <c r="H326" s="115">
        <v>21997</v>
      </c>
      <c r="I326" s="115">
        <v>686650</v>
      </c>
      <c r="J326" s="115">
        <v>65382</v>
      </c>
      <c r="K326" s="115">
        <v>381000</v>
      </c>
      <c r="L326" s="115">
        <v>446382</v>
      </c>
      <c r="M326" s="137"/>
      <c r="N326" s="137"/>
    </row>
    <row r="327" spans="1:14" ht="15.95" customHeight="1" x14ac:dyDescent="0.3">
      <c r="A327" s="16"/>
      <c r="B327" s="17"/>
      <c r="C327" s="17" t="s">
        <v>1</v>
      </c>
      <c r="D327" s="18">
        <v>1287025</v>
      </c>
      <c r="E327" s="19">
        <v>127111</v>
      </c>
      <c r="F327" s="19">
        <v>164500</v>
      </c>
      <c r="G327" s="19">
        <v>514698</v>
      </c>
      <c r="H327" s="19">
        <v>30336</v>
      </c>
      <c r="I327" s="19">
        <v>709534</v>
      </c>
      <c r="J327" s="19">
        <v>82458</v>
      </c>
      <c r="K327" s="19">
        <v>367922</v>
      </c>
      <c r="L327" s="19">
        <v>450380</v>
      </c>
      <c r="M327" s="137"/>
      <c r="N327" s="137"/>
    </row>
    <row r="328" spans="1:14" ht="15.95" customHeight="1" x14ac:dyDescent="0.3">
      <c r="A328" s="112"/>
      <c r="B328" s="113"/>
      <c r="C328" s="113" t="s">
        <v>2</v>
      </c>
      <c r="D328" s="114">
        <v>1297798</v>
      </c>
      <c r="E328" s="115">
        <v>139009</v>
      </c>
      <c r="F328" s="115">
        <v>127920</v>
      </c>
      <c r="G328" s="115">
        <v>520182</v>
      </c>
      <c r="H328" s="115">
        <v>42337</v>
      </c>
      <c r="I328" s="115">
        <v>690439</v>
      </c>
      <c r="J328" s="115">
        <v>81679</v>
      </c>
      <c r="K328" s="115">
        <v>386671</v>
      </c>
      <c r="L328" s="115">
        <v>468350</v>
      </c>
      <c r="M328" s="137"/>
      <c r="N328" s="137"/>
    </row>
    <row r="329" spans="1:14" ht="15.95" customHeight="1" x14ac:dyDescent="0.3">
      <c r="A329" s="16"/>
      <c r="B329" s="17"/>
      <c r="C329" s="17" t="s">
        <v>3</v>
      </c>
      <c r="D329" s="18">
        <v>1436306</v>
      </c>
      <c r="E329" s="19">
        <v>76688</v>
      </c>
      <c r="F329" s="19">
        <v>274964</v>
      </c>
      <c r="G329" s="19">
        <v>598628</v>
      </c>
      <c r="H329" s="19">
        <v>23881</v>
      </c>
      <c r="I329" s="19">
        <v>897473</v>
      </c>
      <c r="J329" s="19">
        <v>47098</v>
      </c>
      <c r="K329" s="19">
        <v>415047</v>
      </c>
      <c r="L329" s="19">
        <v>462145</v>
      </c>
      <c r="M329" s="137"/>
      <c r="N329" s="137"/>
    </row>
    <row r="330" spans="1:14" ht="15.95" customHeight="1" x14ac:dyDescent="0.3">
      <c r="A330" s="12"/>
      <c r="B330" s="13">
        <v>2012</v>
      </c>
      <c r="C330" s="13" t="s">
        <v>0</v>
      </c>
      <c r="D330" s="14">
        <v>1657933</v>
      </c>
      <c r="E330" s="15">
        <v>159260</v>
      </c>
      <c r="F330" s="15">
        <v>250873</v>
      </c>
      <c r="G330" s="15">
        <v>735685</v>
      </c>
      <c r="H330" s="15">
        <v>25155</v>
      </c>
      <c r="I330" s="15">
        <v>1011713</v>
      </c>
      <c r="J330" s="15">
        <v>77732</v>
      </c>
      <c r="K330" s="15">
        <v>409228</v>
      </c>
      <c r="L330" s="15">
        <v>486960</v>
      </c>
      <c r="M330" s="137"/>
      <c r="N330" s="137"/>
    </row>
    <row r="331" spans="1:14" ht="15.95" customHeight="1" x14ac:dyDescent="0.3">
      <c r="A331" s="16"/>
      <c r="B331" s="17"/>
      <c r="C331" s="17" t="s">
        <v>1</v>
      </c>
      <c r="D331" s="18">
        <v>1776726</v>
      </c>
      <c r="E331" s="19">
        <v>123669</v>
      </c>
      <c r="F331" s="19">
        <v>241611</v>
      </c>
      <c r="G331" s="19">
        <v>870729</v>
      </c>
      <c r="H331" s="19">
        <v>55454</v>
      </c>
      <c r="I331" s="19">
        <v>1167794</v>
      </c>
      <c r="J331" s="19">
        <v>85929</v>
      </c>
      <c r="K331" s="19">
        <v>399334</v>
      </c>
      <c r="L331" s="19">
        <v>485263</v>
      </c>
      <c r="M331" s="137"/>
      <c r="N331" s="137"/>
    </row>
    <row r="332" spans="1:14" ht="15.95" customHeight="1" x14ac:dyDescent="0.3">
      <c r="A332" s="12"/>
      <c r="B332" s="13"/>
      <c r="C332" s="13" t="s">
        <v>2</v>
      </c>
      <c r="D332" s="14">
        <v>1940131</v>
      </c>
      <c r="E332" s="15">
        <v>147220</v>
      </c>
      <c r="F332" s="15">
        <v>289219</v>
      </c>
      <c r="G332" s="15">
        <v>1007586</v>
      </c>
      <c r="H332" s="15">
        <v>26347</v>
      </c>
      <c r="I332" s="15">
        <v>1323152</v>
      </c>
      <c r="J332" s="15">
        <v>54093</v>
      </c>
      <c r="K332" s="15">
        <v>415666</v>
      </c>
      <c r="L332" s="15">
        <v>469759</v>
      </c>
      <c r="M332" s="137"/>
      <c r="N332" s="137"/>
    </row>
    <row r="333" spans="1:14" ht="15.95" customHeight="1" x14ac:dyDescent="0.3">
      <c r="A333" s="16"/>
      <c r="B333" s="17"/>
      <c r="C333" s="17" t="s">
        <v>3</v>
      </c>
      <c r="D333" s="18">
        <v>2026659</v>
      </c>
      <c r="E333" s="19">
        <v>160412</v>
      </c>
      <c r="F333" s="19">
        <v>240241</v>
      </c>
      <c r="G333" s="19">
        <v>1126613</v>
      </c>
      <c r="H333" s="19">
        <v>30067</v>
      </c>
      <c r="I333" s="19">
        <v>1396921</v>
      </c>
      <c r="J333" s="19">
        <v>78684</v>
      </c>
      <c r="K333" s="19">
        <v>390642</v>
      </c>
      <c r="L333" s="19">
        <v>469326</v>
      </c>
      <c r="M333" s="137"/>
      <c r="N333" s="137"/>
    </row>
    <row r="334" spans="1:14" ht="15.95" customHeight="1" x14ac:dyDescent="0.3">
      <c r="A334" s="12"/>
      <c r="B334" s="13">
        <v>2013</v>
      </c>
      <c r="C334" s="13" t="s">
        <v>0</v>
      </c>
      <c r="D334" s="14">
        <v>2138073</v>
      </c>
      <c r="E334" s="15">
        <v>191893</v>
      </c>
      <c r="F334" s="15">
        <v>249020</v>
      </c>
      <c r="G334" s="15">
        <v>1191186</v>
      </c>
      <c r="H334" s="15">
        <v>58366</v>
      </c>
      <c r="I334" s="15">
        <v>1498572</v>
      </c>
      <c r="J334" s="15">
        <v>58403</v>
      </c>
      <c r="K334" s="15">
        <v>389205</v>
      </c>
      <c r="L334" s="15">
        <v>447608</v>
      </c>
      <c r="M334" s="137"/>
      <c r="N334" s="137"/>
    </row>
    <row r="335" spans="1:14" ht="15.95" customHeight="1" x14ac:dyDescent="0.3">
      <c r="A335" s="16"/>
      <c r="B335" s="17"/>
      <c r="C335" s="17" t="s">
        <v>1</v>
      </c>
      <c r="D335" s="18">
        <v>2333453</v>
      </c>
      <c r="E335" s="19">
        <v>186540</v>
      </c>
      <c r="F335" s="19">
        <v>372893</v>
      </c>
      <c r="G335" s="19">
        <v>1273897</v>
      </c>
      <c r="H335" s="19">
        <v>23189</v>
      </c>
      <c r="I335" s="19">
        <v>1669979</v>
      </c>
      <c r="J335" s="19">
        <v>85982</v>
      </c>
      <c r="K335" s="19">
        <v>390952</v>
      </c>
      <c r="L335" s="19">
        <v>476934</v>
      </c>
      <c r="M335" s="137"/>
      <c r="N335" s="137"/>
    </row>
    <row r="336" spans="1:14" ht="15.95" customHeight="1" x14ac:dyDescent="0.3">
      <c r="A336" s="12"/>
      <c r="B336" s="13"/>
      <c r="C336" s="13" t="s">
        <v>2</v>
      </c>
      <c r="D336" s="14">
        <v>2420799</v>
      </c>
      <c r="E336" s="15">
        <v>258506</v>
      </c>
      <c r="F336" s="15">
        <v>244763</v>
      </c>
      <c r="G336" s="15">
        <v>1372681</v>
      </c>
      <c r="H336" s="15">
        <v>46612</v>
      </c>
      <c r="I336" s="15">
        <v>1664056</v>
      </c>
      <c r="J336" s="15">
        <v>103883</v>
      </c>
      <c r="K336" s="15">
        <v>394354</v>
      </c>
      <c r="L336" s="15">
        <v>498237</v>
      </c>
      <c r="M336" s="137"/>
      <c r="N336" s="137"/>
    </row>
    <row r="337" spans="1:14" ht="15.95" customHeight="1" x14ac:dyDescent="0.3">
      <c r="A337" s="16"/>
      <c r="B337" s="17"/>
      <c r="C337" s="17" t="s">
        <v>3</v>
      </c>
      <c r="D337" s="18">
        <v>2417025</v>
      </c>
      <c r="E337" s="19">
        <v>302855</v>
      </c>
      <c r="F337" s="19">
        <v>240174</v>
      </c>
      <c r="G337" s="19">
        <v>1315067</v>
      </c>
      <c r="H337" s="19">
        <v>68376</v>
      </c>
      <c r="I337" s="19">
        <v>1623617</v>
      </c>
      <c r="J337" s="19">
        <v>95995</v>
      </c>
      <c r="K337" s="19">
        <v>394558</v>
      </c>
      <c r="L337" s="19">
        <v>490553</v>
      </c>
      <c r="M337" s="137"/>
      <c r="N337" s="137"/>
    </row>
    <row r="338" spans="1:14" ht="15.95" customHeight="1" x14ac:dyDescent="0.3">
      <c r="A338" s="112"/>
      <c r="B338" s="113">
        <v>2014</v>
      </c>
      <c r="C338" s="113" t="s">
        <v>0</v>
      </c>
      <c r="D338" s="114">
        <v>2659849</v>
      </c>
      <c r="E338" s="115">
        <v>279932</v>
      </c>
      <c r="F338" s="115">
        <v>521642</v>
      </c>
      <c r="G338" s="115">
        <v>1328234</v>
      </c>
      <c r="H338" s="115">
        <v>56812</v>
      </c>
      <c r="I338" s="115">
        <v>1906688</v>
      </c>
      <c r="J338" s="115">
        <v>95433</v>
      </c>
      <c r="K338" s="115">
        <v>377796</v>
      </c>
      <c r="L338" s="115">
        <v>473229</v>
      </c>
      <c r="M338" s="137"/>
      <c r="N338" s="137"/>
    </row>
    <row r="339" spans="1:14" ht="15.95" customHeight="1" x14ac:dyDescent="0.3">
      <c r="A339" s="16"/>
      <c r="B339" s="17"/>
      <c r="C339" s="17" t="s">
        <v>1</v>
      </c>
      <c r="D339" s="18">
        <v>2800978</v>
      </c>
      <c r="E339" s="19">
        <v>260480</v>
      </c>
      <c r="F339" s="19">
        <v>288404</v>
      </c>
      <c r="G339" s="19">
        <v>1747590</v>
      </c>
      <c r="H339" s="19">
        <v>46600</v>
      </c>
      <c r="I339" s="19">
        <v>2082594</v>
      </c>
      <c r="J339" s="19">
        <v>75913</v>
      </c>
      <c r="K339" s="19">
        <v>381991</v>
      </c>
      <c r="L339" s="19">
        <v>457904</v>
      </c>
      <c r="M339" s="137"/>
      <c r="N339" s="137"/>
    </row>
    <row r="340" spans="1:14" ht="15.95" customHeight="1" x14ac:dyDescent="0.3">
      <c r="A340" s="112"/>
      <c r="B340" s="113"/>
      <c r="C340" s="113" t="s">
        <v>2</v>
      </c>
      <c r="D340" s="114">
        <v>2784838</v>
      </c>
      <c r="E340" s="115">
        <v>241013</v>
      </c>
      <c r="F340" s="115">
        <v>195984</v>
      </c>
      <c r="G340" s="115">
        <v>1812244</v>
      </c>
      <c r="H340" s="115">
        <v>10478</v>
      </c>
      <c r="I340" s="115">
        <v>2018706</v>
      </c>
      <c r="J340" s="115">
        <v>116562</v>
      </c>
      <c r="K340" s="115">
        <v>408557</v>
      </c>
      <c r="L340" s="115">
        <v>525119</v>
      </c>
      <c r="M340" s="137"/>
      <c r="N340" s="137"/>
    </row>
    <row r="341" spans="1:14" ht="15.95" customHeight="1" x14ac:dyDescent="0.3">
      <c r="A341" s="16"/>
      <c r="B341" s="17"/>
      <c r="C341" s="17" t="s">
        <v>3</v>
      </c>
      <c r="D341" s="18">
        <v>3025946</v>
      </c>
      <c r="E341" s="19">
        <v>282027</v>
      </c>
      <c r="F341" s="19">
        <v>425496</v>
      </c>
      <c r="G341" s="19">
        <v>1725875</v>
      </c>
      <c r="H341" s="19">
        <v>63754</v>
      </c>
      <c r="I341" s="19">
        <v>2215125</v>
      </c>
      <c r="J341" s="19">
        <v>96378</v>
      </c>
      <c r="K341" s="19">
        <v>432416</v>
      </c>
      <c r="L341" s="19">
        <v>528794</v>
      </c>
      <c r="M341" s="137"/>
      <c r="N341" s="137"/>
    </row>
    <row r="342" spans="1:14" ht="15.95" customHeight="1" x14ac:dyDescent="0.3">
      <c r="A342" s="12"/>
      <c r="B342" s="13">
        <v>2015</v>
      </c>
      <c r="C342" s="13" t="s">
        <v>0</v>
      </c>
      <c r="D342" s="14">
        <v>3137603</v>
      </c>
      <c r="E342" s="15">
        <v>212105</v>
      </c>
      <c r="F342" s="15">
        <v>395835</v>
      </c>
      <c r="G342" s="15">
        <v>1918925</v>
      </c>
      <c r="H342" s="15">
        <v>18732</v>
      </c>
      <c r="I342" s="15">
        <v>2333492</v>
      </c>
      <c r="J342" s="15">
        <v>117768</v>
      </c>
      <c r="K342" s="15">
        <v>474238</v>
      </c>
      <c r="L342" s="15">
        <v>592006</v>
      </c>
      <c r="M342" s="137"/>
      <c r="N342" s="137"/>
    </row>
    <row r="343" spans="1:14" ht="15.95" customHeight="1" x14ac:dyDescent="0.3">
      <c r="A343" s="16"/>
      <c r="B343" s="17"/>
      <c r="C343" s="17" t="s">
        <v>1</v>
      </c>
      <c r="D343" s="18">
        <v>3362537</v>
      </c>
      <c r="E343" s="19">
        <v>215263</v>
      </c>
      <c r="F343" s="19">
        <v>441404</v>
      </c>
      <c r="G343" s="19">
        <v>2110222</v>
      </c>
      <c r="H343" s="19">
        <v>89226</v>
      </c>
      <c r="I343" s="19">
        <v>2640852</v>
      </c>
      <c r="J343" s="19">
        <v>47393</v>
      </c>
      <c r="K343" s="19">
        <v>459029</v>
      </c>
      <c r="L343" s="19">
        <v>506422</v>
      </c>
      <c r="M343" s="137"/>
      <c r="N343" s="137"/>
    </row>
    <row r="344" spans="1:14" ht="15.95" customHeight="1" x14ac:dyDescent="0.3">
      <c r="A344" s="12"/>
      <c r="B344" s="13"/>
      <c r="C344" s="13" t="s">
        <v>2</v>
      </c>
      <c r="D344" s="14">
        <v>3509450</v>
      </c>
      <c r="E344" s="15">
        <v>274918</v>
      </c>
      <c r="F344" s="15">
        <v>359210</v>
      </c>
      <c r="G344" s="15">
        <v>2312679</v>
      </c>
      <c r="H344" s="15">
        <v>19212</v>
      </c>
      <c r="I344" s="15">
        <v>2691101</v>
      </c>
      <c r="J344" s="15">
        <v>93172</v>
      </c>
      <c r="K344" s="15">
        <v>450259</v>
      </c>
      <c r="L344" s="15">
        <v>543431</v>
      </c>
      <c r="M344" s="137"/>
      <c r="N344" s="137"/>
    </row>
    <row r="345" spans="1:14" ht="15.95" customHeight="1" x14ac:dyDescent="0.3">
      <c r="A345" s="16"/>
      <c r="B345" s="17"/>
      <c r="C345" s="17" t="s">
        <v>3</v>
      </c>
      <c r="D345" s="18">
        <v>3726066</v>
      </c>
      <c r="E345" s="19">
        <v>281508</v>
      </c>
      <c r="F345" s="19">
        <v>496837</v>
      </c>
      <c r="G345" s="19">
        <v>2383030</v>
      </c>
      <c r="H345" s="19">
        <v>39764</v>
      </c>
      <c r="I345" s="19">
        <v>2919631</v>
      </c>
      <c r="J345" s="19">
        <v>77752</v>
      </c>
      <c r="K345" s="19">
        <v>447175</v>
      </c>
      <c r="L345" s="19">
        <v>524927</v>
      </c>
      <c r="M345" s="137"/>
      <c r="N345" s="137"/>
    </row>
    <row r="346" spans="1:14" ht="15.95" customHeight="1" x14ac:dyDescent="0.3">
      <c r="A346" s="12"/>
      <c r="B346" s="13">
        <v>2016</v>
      </c>
      <c r="C346" s="13" t="s">
        <v>0</v>
      </c>
      <c r="D346" s="14">
        <v>3783257</v>
      </c>
      <c r="E346" s="15">
        <v>336759</v>
      </c>
      <c r="F346" s="15">
        <v>336487</v>
      </c>
      <c r="G346" s="15">
        <v>2562841</v>
      </c>
      <c r="H346" s="15">
        <v>69505</v>
      </c>
      <c r="I346" s="15">
        <v>2968833</v>
      </c>
      <c r="J346" s="15">
        <v>64874</v>
      </c>
      <c r="K346" s="15">
        <v>412791</v>
      </c>
      <c r="L346" s="15">
        <v>477665</v>
      </c>
      <c r="M346" s="137"/>
      <c r="N346" s="137"/>
    </row>
    <row r="347" spans="1:14" ht="15.95" customHeight="1" x14ac:dyDescent="0.3">
      <c r="A347" s="16"/>
      <c r="B347" s="17"/>
      <c r="C347" s="17" t="s">
        <v>1</v>
      </c>
      <c r="D347" s="18">
        <v>3867332</v>
      </c>
      <c r="E347" s="19">
        <v>362847</v>
      </c>
      <c r="F347" s="19">
        <v>418535</v>
      </c>
      <c r="G347" s="19">
        <v>2549139</v>
      </c>
      <c r="H347" s="19">
        <v>30589</v>
      </c>
      <c r="I347" s="19">
        <v>2998263</v>
      </c>
      <c r="J347" s="19">
        <v>91503</v>
      </c>
      <c r="K347" s="19">
        <v>414719</v>
      </c>
      <c r="L347" s="19">
        <v>506222</v>
      </c>
      <c r="M347" s="137"/>
      <c r="N347" s="137"/>
    </row>
    <row r="348" spans="1:14" ht="15.95" customHeight="1" x14ac:dyDescent="0.3">
      <c r="A348" s="12"/>
      <c r="B348" s="13"/>
      <c r="C348" s="13" t="s">
        <v>2</v>
      </c>
      <c r="D348" s="14">
        <v>3708834</v>
      </c>
      <c r="E348" s="15">
        <v>253263</v>
      </c>
      <c r="F348" s="15">
        <v>205014</v>
      </c>
      <c r="G348" s="15">
        <v>2705212</v>
      </c>
      <c r="H348" s="15">
        <v>47869</v>
      </c>
      <c r="I348" s="15">
        <v>2958095</v>
      </c>
      <c r="J348" s="15">
        <v>72408</v>
      </c>
      <c r="K348" s="15">
        <v>425068</v>
      </c>
      <c r="L348" s="15">
        <v>497476</v>
      </c>
      <c r="M348" s="137"/>
      <c r="N348" s="137"/>
    </row>
    <row r="349" spans="1:14" ht="15.95" customHeight="1" x14ac:dyDescent="0.3">
      <c r="A349" s="16"/>
      <c r="B349" s="17"/>
      <c r="C349" s="17" t="s">
        <v>3</v>
      </c>
      <c r="D349" s="18">
        <v>3781336</v>
      </c>
      <c r="E349" s="19">
        <v>542097</v>
      </c>
      <c r="F349" s="19">
        <v>325594</v>
      </c>
      <c r="G349" s="19">
        <v>2330088</v>
      </c>
      <c r="H349" s="19">
        <v>38166</v>
      </c>
      <c r="I349" s="19">
        <v>2693848</v>
      </c>
      <c r="J349" s="19">
        <v>100501</v>
      </c>
      <c r="K349" s="19">
        <v>444890</v>
      </c>
      <c r="L349" s="19">
        <v>545391</v>
      </c>
      <c r="M349" s="137"/>
      <c r="N349" s="137"/>
    </row>
    <row r="350" spans="1:14" ht="15.95" customHeight="1" x14ac:dyDescent="0.3">
      <c r="A350" s="112"/>
      <c r="B350" s="113">
        <v>2017</v>
      </c>
      <c r="C350" s="113" t="s">
        <v>0</v>
      </c>
      <c r="D350" s="114">
        <v>3617094</v>
      </c>
      <c r="E350" s="115">
        <v>343377</v>
      </c>
      <c r="F350" s="115">
        <v>372828</v>
      </c>
      <c r="G350" s="115">
        <v>2308963</v>
      </c>
      <c r="H350" s="115">
        <v>38635</v>
      </c>
      <c r="I350" s="115">
        <v>2720426</v>
      </c>
      <c r="J350" s="115">
        <v>66844</v>
      </c>
      <c r="K350" s="115">
        <v>486447</v>
      </c>
      <c r="L350" s="115">
        <v>553291</v>
      </c>
      <c r="M350" s="137"/>
      <c r="N350" s="137"/>
    </row>
    <row r="351" spans="1:14" ht="15.95" customHeight="1" x14ac:dyDescent="0.3">
      <c r="A351" s="16"/>
      <c r="B351" s="17"/>
      <c r="C351" s="17" t="s">
        <v>1</v>
      </c>
      <c r="D351" s="18">
        <v>3633226</v>
      </c>
      <c r="E351" s="19">
        <v>277659</v>
      </c>
      <c r="F351" s="19">
        <v>361392</v>
      </c>
      <c r="G351" s="19">
        <v>2381733</v>
      </c>
      <c r="H351" s="19">
        <v>26493</v>
      </c>
      <c r="I351" s="19">
        <v>2769618</v>
      </c>
      <c r="J351" s="19">
        <v>88791</v>
      </c>
      <c r="K351" s="19">
        <v>497158</v>
      </c>
      <c r="L351" s="19">
        <v>585949</v>
      </c>
      <c r="M351" s="137"/>
      <c r="N351" s="137"/>
    </row>
    <row r="352" spans="1:14" ht="15.95" customHeight="1" x14ac:dyDescent="0.3">
      <c r="A352" s="112"/>
      <c r="B352" s="113"/>
      <c r="C352" s="113" t="s">
        <v>2</v>
      </c>
      <c r="D352" s="114">
        <v>3530929</v>
      </c>
      <c r="E352" s="115">
        <v>328220</v>
      </c>
      <c r="F352" s="115">
        <v>177417</v>
      </c>
      <c r="G352" s="115">
        <v>2404791</v>
      </c>
      <c r="H352" s="115">
        <v>33284</v>
      </c>
      <c r="I352" s="115">
        <v>2615492</v>
      </c>
      <c r="J352" s="115">
        <v>61085</v>
      </c>
      <c r="K352" s="115">
        <v>526132</v>
      </c>
      <c r="L352" s="115">
        <v>587217</v>
      </c>
      <c r="M352" s="137"/>
      <c r="N352" s="137"/>
    </row>
    <row r="353" spans="1:14" ht="15.95" customHeight="1" x14ac:dyDescent="0.3">
      <c r="A353" s="16"/>
      <c r="B353" s="17"/>
      <c r="C353" s="17" t="s">
        <v>3</v>
      </c>
      <c r="D353" s="18">
        <v>3367569</v>
      </c>
      <c r="E353" s="19">
        <v>366253</v>
      </c>
      <c r="F353" s="19">
        <v>164535</v>
      </c>
      <c r="G353" s="19">
        <v>2193166</v>
      </c>
      <c r="H353" s="19">
        <v>42464</v>
      </c>
      <c r="I353" s="19">
        <v>2400165</v>
      </c>
      <c r="J353" s="19">
        <v>84417</v>
      </c>
      <c r="K353" s="19">
        <v>516734</v>
      </c>
      <c r="L353" s="19">
        <v>601151</v>
      </c>
      <c r="M353" s="137"/>
      <c r="N353" s="137"/>
    </row>
    <row r="354" spans="1:14" ht="15.95" customHeight="1" x14ac:dyDescent="0.3">
      <c r="A354" s="12"/>
      <c r="B354" s="13">
        <v>2018</v>
      </c>
      <c r="C354" s="13" t="s">
        <v>0</v>
      </c>
      <c r="D354" s="14">
        <v>3301246</v>
      </c>
      <c r="E354" s="15">
        <v>238582</v>
      </c>
      <c r="F354" s="15">
        <v>302744</v>
      </c>
      <c r="G354" s="15">
        <v>2059415</v>
      </c>
      <c r="H354" s="15">
        <v>47321</v>
      </c>
      <c r="I354" s="15">
        <v>2409480</v>
      </c>
      <c r="J354" s="15">
        <v>119430</v>
      </c>
      <c r="K354" s="15">
        <v>533754</v>
      </c>
      <c r="L354" s="15">
        <v>653184</v>
      </c>
      <c r="M354" s="137"/>
      <c r="N354" s="137"/>
    </row>
    <row r="355" spans="1:14" ht="15.95" customHeight="1" x14ac:dyDescent="0.3">
      <c r="A355" s="16"/>
      <c r="B355" s="17"/>
      <c r="C355" s="17" t="s">
        <v>1</v>
      </c>
      <c r="D355" s="18">
        <v>3305659</v>
      </c>
      <c r="E355" s="19">
        <v>411196</v>
      </c>
      <c r="F355" s="19">
        <v>242470</v>
      </c>
      <c r="G355" s="19">
        <v>1895136</v>
      </c>
      <c r="H355" s="19">
        <v>37392</v>
      </c>
      <c r="I355" s="19">
        <v>2174998</v>
      </c>
      <c r="J355" s="19">
        <v>121270</v>
      </c>
      <c r="K355" s="19">
        <v>598195</v>
      </c>
      <c r="L355" s="19">
        <v>719465</v>
      </c>
      <c r="M355" s="137"/>
      <c r="N355" s="137"/>
    </row>
    <row r="356" spans="1:14" ht="15.95" customHeight="1" x14ac:dyDescent="0.3">
      <c r="A356" s="12"/>
      <c r="B356" s="13"/>
      <c r="C356" s="13" t="s">
        <v>2</v>
      </c>
      <c r="D356" s="14">
        <v>3080262</v>
      </c>
      <c r="E356" s="15">
        <v>486132</v>
      </c>
      <c r="F356" s="15">
        <v>183086</v>
      </c>
      <c r="G356" s="15">
        <v>1579374</v>
      </c>
      <c r="H356" s="15">
        <v>61061</v>
      </c>
      <c r="I356" s="15">
        <v>1823521</v>
      </c>
      <c r="J356" s="15">
        <v>134011</v>
      </c>
      <c r="K356" s="15">
        <v>636598</v>
      </c>
      <c r="L356" s="15">
        <v>770609</v>
      </c>
      <c r="M356" s="137"/>
      <c r="N356" s="137"/>
    </row>
    <row r="357" spans="1:14" ht="15.95" customHeight="1" x14ac:dyDescent="0.3">
      <c r="A357" s="16"/>
      <c r="B357" s="17"/>
      <c r="C357" s="17" t="s">
        <v>3</v>
      </c>
      <c r="D357" s="18">
        <v>2957599</v>
      </c>
      <c r="E357" s="19">
        <v>433538</v>
      </c>
      <c r="F357" s="19">
        <v>363276</v>
      </c>
      <c r="G357" s="19">
        <v>1360136</v>
      </c>
      <c r="H357" s="19">
        <v>31296</v>
      </c>
      <c r="I357" s="19">
        <v>1754708</v>
      </c>
      <c r="J357" s="19">
        <v>53042</v>
      </c>
      <c r="K357" s="19">
        <v>716311</v>
      </c>
      <c r="L357" s="19">
        <v>769353</v>
      </c>
      <c r="M357" s="137"/>
      <c r="N357" s="137"/>
    </row>
    <row r="358" spans="1:14" ht="15.95" customHeight="1" x14ac:dyDescent="0.3">
      <c r="A358" s="12"/>
      <c r="B358" s="13">
        <v>2019</v>
      </c>
      <c r="C358" s="13" t="s">
        <v>0</v>
      </c>
      <c r="D358" s="14">
        <v>2765503</v>
      </c>
      <c r="E358" s="15">
        <v>305049</v>
      </c>
      <c r="F358" s="15">
        <v>242287</v>
      </c>
      <c r="G358" s="15">
        <v>1441663</v>
      </c>
      <c r="H358" s="15">
        <v>36526</v>
      </c>
      <c r="I358" s="15">
        <v>1720476</v>
      </c>
      <c r="J358" s="15">
        <v>45743</v>
      </c>
      <c r="K358" s="15">
        <v>694235</v>
      </c>
      <c r="L358" s="15">
        <v>739978</v>
      </c>
      <c r="M358" s="137"/>
      <c r="N358" s="137"/>
    </row>
    <row r="359" spans="1:14" ht="15.95" customHeight="1" x14ac:dyDescent="0.3">
      <c r="A359" s="16"/>
      <c r="B359" s="17"/>
      <c r="C359" s="17" t="s">
        <v>1</v>
      </c>
      <c r="D359" s="18">
        <v>2768783</v>
      </c>
      <c r="E359" s="19">
        <v>319307</v>
      </c>
      <c r="F359" s="19">
        <v>302047</v>
      </c>
      <c r="G359" s="19">
        <v>1261905</v>
      </c>
      <c r="H359" s="19">
        <v>30732</v>
      </c>
      <c r="I359" s="19">
        <v>1594684</v>
      </c>
      <c r="J359" s="19">
        <v>164148</v>
      </c>
      <c r="K359" s="19">
        <v>690644</v>
      </c>
      <c r="L359" s="19">
        <v>854792</v>
      </c>
      <c r="M359" s="137"/>
      <c r="N359" s="137"/>
    </row>
    <row r="360" spans="1:14" ht="15.95" customHeight="1" x14ac:dyDescent="0.3">
      <c r="A360" s="12"/>
      <c r="B360" s="13"/>
      <c r="C360" s="13" t="s">
        <v>2</v>
      </c>
      <c r="D360" s="14">
        <v>2799534</v>
      </c>
      <c r="E360" s="15">
        <v>312090</v>
      </c>
      <c r="F360" s="15">
        <v>353479</v>
      </c>
      <c r="G360" s="15">
        <v>1262294</v>
      </c>
      <c r="H360" s="15">
        <v>32009</v>
      </c>
      <c r="I360" s="15">
        <v>1647782</v>
      </c>
      <c r="J360" s="15">
        <v>43134</v>
      </c>
      <c r="K360" s="15">
        <v>796528</v>
      </c>
      <c r="L360" s="15">
        <v>839662</v>
      </c>
      <c r="M360" s="137"/>
      <c r="N360" s="137"/>
    </row>
    <row r="361" spans="1:14" ht="15.95" customHeight="1" x14ac:dyDescent="0.3">
      <c r="A361" s="16"/>
      <c r="B361" s="17"/>
      <c r="C361" s="17" t="s">
        <v>3</v>
      </c>
      <c r="D361" s="18">
        <v>2764389</v>
      </c>
      <c r="E361" s="19">
        <v>370473</v>
      </c>
      <c r="F361" s="19">
        <v>279913</v>
      </c>
      <c r="G361" s="19">
        <v>1229033</v>
      </c>
      <c r="H361" s="19">
        <v>85307</v>
      </c>
      <c r="I361" s="19">
        <v>1594253</v>
      </c>
      <c r="J361" s="19">
        <v>79063</v>
      </c>
      <c r="K361" s="19">
        <v>720600</v>
      </c>
      <c r="L361" s="19">
        <v>799663</v>
      </c>
      <c r="M361" s="137"/>
      <c r="N361" s="137"/>
    </row>
    <row r="362" spans="1:14" ht="15.95" customHeight="1" x14ac:dyDescent="0.3">
      <c r="A362" s="112"/>
      <c r="B362" s="113">
        <v>2020</v>
      </c>
      <c r="C362" s="113" t="s">
        <v>0</v>
      </c>
      <c r="D362" s="114">
        <v>2689109</v>
      </c>
      <c r="E362" s="115">
        <v>256224</v>
      </c>
      <c r="F362" s="115">
        <v>295714</v>
      </c>
      <c r="G362" s="115">
        <v>1260559</v>
      </c>
      <c r="H362" s="115">
        <v>110493</v>
      </c>
      <c r="I362" s="115">
        <v>1666766</v>
      </c>
      <c r="J362" s="115">
        <v>96204</v>
      </c>
      <c r="K362" s="115">
        <v>669915</v>
      </c>
      <c r="L362" s="115">
        <v>766119</v>
      </c>
      <c r="M362" s="137"/>
      <c r="N362" s="137"/>
    </row>
    <row r="363" spans="1:14" ht="15.95" customHeight="1" x14ac:dyDescent="0.3">
      <c r="A363" s="16"/>
      <c r="B363" s="17"/>
      <c r="C363" s="17" t="s">
        <v>1</v>
      </c>
      <c r="D363" s="18">
        <v>2604163</v>
      </c>
      <c r="E363" s="19">
        <v>181917</v>
      </c>
      <c r="F363" s="19">
        <v>129221</v>
      </c>
      <c r="G363" s="19">
        <v>862867</v>
      </c>
      <c r="H363" s="19">
        <v>17153</v>
      </c>
      <c r="I363" s="19">
        <v>1009241</v>
      </c>
      <c r="J363" s="19">
        <v>686726</v>
      </c>
      <c r="K363" s="19">
        <v>726279</v>
      </c>
      <c r="L363" s="19">
        <v>1413005</v>
      </c>
      <c r="M363" s="137"/>
      <c r="N363" s="137"/>
    </row>
    <row r="364" spans="1:14" ht="15.95" customHeight="1" x14ac:dyDescent="0.3">
      <c r="A364" s="112"/>
      <c r="B364" s="113"/>
      <c r="C364" s="113" t="s">
        <v>2</v>
      </c>
      <c r="D364" s="114">
        <v>2638281</v>
      </c>
      <c r="E364" s="115">
        <v>135793</v>
      </c>
      <c r="F364" s="115">
        <v>249534</v>
      </c>
      <c r="G364" s="115">
        <v>923862</v>
      </c>
      <c r="H364" s="115">
        <v>486749</v>
      </c>
      <c r="I364" s="115">
        <v>1660145</v>
      </c>
      <c r="J364" s="115">
        <v>24076</v>
      </c>
      <c r="K364" s="115">
        <v>818267</v>
      </c>
      <c r="L364" s="115">
        <v>842343</v>
      </c>
      <c r="M364" s="137"/>
      <c r="N364" s="137"/>
    </row>
    <row r="365" spans="1:14" ht="15.95" customHeight="1" x14ac:dyDescent="0.3">
      <c r="A365" s="16"/>
      <c r="B365" s="17"/>
      <c r="C365" s="17" t="s">
        <v>3</v>
      </c>
      <c r="D365" s="18">
        <v>2806037</v>
      </c>
      <c r="E365" s="19">
        <v>270233</v>
      </c>
      <c r="F365" s="19">
        <v>299696</v>
      </c>
      <c r="G365" s="19">
        <v>1333615</v>
      </c>
      <c r="H365" s="19">
        <v>130281</v>
      </c>
      <c r="I365" s="19">
        <v>1763592</v>
      </c>
      <c r="J365" s="19">
        <v>83174</v>
      </c>
      <c r="K365" s="19">
        <v>689038</v>
      </c>
      <c r="L365" s="19">
        <v>772212</v>
      </c>
      <c r="M365" s="137"/>
      <c r="N365" s="137"/>
    </row>
    <row r="366" spans="1:14" ht="15.95" customHeight="1" x14ac:dyDescent="0.3">
      <c r="A366" s="12"/>
      <c r="B366" s="13">
        <v>2021</v>
      </c>
      <c r="C366" s="13" t="s">
        <v>0</v>
      </c>
      <c r="D366" s="14">
        <v>2818373</v>
      </c>
      <c r="E366" s="15">
        <v>269522</v>
      </c>
      <c r="F366" s="15">
        <v>284843</v>
      </c>
      <c r="G366" s="15">
        <v>1422885</v>
      </c>
      <c r="H366" s="15">
        <v>25547</v>
      </c>
      <c r="I366" s="15">
        <v>1733275</v>
      </c>
      <c r="J366" s="15">
        <v>103372</v>
      </c>
      <c r="K366" s="15">
        <v>712204</v>
      </c>
      <c r="L366" s="15">
        <v>815576</v>
      </c>
      <c r="M366" s="137"/>
      <c r="N366" s="137"/>
    </row>
    <row r="367" spans="1:14" ht="15.95" customHeight="1" x14ac:dyDescent="0.3">
      <c r="A367" s="16"/>
      <c r="B367" s="17"/>
      <c r="C367" s="17" t="s">
        <v>1</v>
      </c>
      <c r="D367" s="18">
        <v>2861937</v>
      </c>
      <c r="E367" s="19">
        <v>275648</v>
      </c>
      <c r="F367" s="19">
        <v>315614</v>
      </c>
      <c r="G367" s="19">
        <v>1422881</v>
      </c>
      <c r="H367" s="19">
        <v>32118</v>
      </c>
      <c r="I367" s="19">
        <v>1770613</v>
      </c>
      <c r="J367" s="19">
        <v>74003</v>
      </c>
      <c r="K367" s="19">
        <v>741673</v>
      </c>
      <c r="L367" s="19">
        <v>815676</v>
      </c>
      <c r="M367" s="137"/>
      <c r="N367" s="137"/>
    </row>
    <row r="368" spans="1:14" ht="15.95" customHeight="1" x14ac:dyDescent="0.3">
      <c r="A368" s="12"/>
      <c r="B368" s="13"/>
      <c r="C368" s="13" t="s">
        <v>2</v>
      </c>
      <c r="D368" s="14">
        <v>2939039</v>
      </c>
      <c r="E368" s="15">
        <v>251507</v>
      </c>
      <c r="F368" s="15">
        <v>348106</v>
      </c>
      <c r="G368" s="15">
        <v>1466054</v>
      </c>
      <c r="H368" s="15">
        <v>30389</v>
      </c>
      <c r="I368" s="15">
        <v>1844549</v>
      </c>
      <c r="J368" s="15">
        <v>82451</v>
      </c>
      <c r="K368" s="15">
        <v>760532</v>
      </c>
      <c r="L368" s="15">
        <v>842983</v>
      </c>
      <c r="M368" s="137"/>
      <c r="N368" s="137"/>
    </row>
    <row r="369" spans="1:14" ht="15.95" customHeight="1" x14ac:dyDescent="0.3">
      <c r="A369" s="16"/>
      <c r="B369" s="17"/>
      <c r="C369" s="17" t="s">
        <v>3</v>
      </c>
      <c r="D369" s="18">
        <v>2960575</v>
      </c>
      <c r="E369" s="19">
        <v>257819</v>
      </c>
      <c r="F369" s="19">
        <v>255242</v>
      </c>
      <c r="G369" s="19">
        <v>1519178</v>
      </c>
      <c r="H369" s="19">
        <v>53034</v>
      </c>
      <c r="I369" s="19">
        <v>1827454</v>
      </c>
      <c r="J369" s="19">
        <v>107204</v>
      </c>
      <c r="K369" s="19">
        <v>768098</v>
      </c>
      <c r="L369" s="19">
        <v>875302</v>
      </c>
      <c r="M369" s="137"/>
      <c r="N369" s="137"/>
    </row>
    <row r="370" spans="1:14" ht="15.95" customHeight="1" x14ac:dyDescent="0.3">
      <c r="A370" s="12"/>
      <c r="B370" s="13"/>
      <c r="C370" s="13" t="s">
        <v>0</v>
      </c>
      <c r="D370" s="14">
        <v>3018129</v>
      </c>
      <c r="E370" s="15">
        <v>296997</v>
      </c>
      <c r="F370" s="15">
        <v>308475</v>
      </c>
      <c r="G370" s="15">
        <v>1511562</v>
      </c>
      <c r="H370" s="15">
        <v>101433</v>
      </c>
      <c r="I370" s="15">
        <v>1921470</v>
      </c>
      <c r="J370" s="15">
        <v>53511</v>
      </c>
      <c r="K370" s="15">
        <v>746151</v>
      </c>
      <c r="L370" s="15">
        <v>799662</v>
      </c>
      <c r="M370" s="137"/>
      <c r="N370" s="137"/>
    </row>
    <row r="371" spans="1:14" ht="15.95" customHeight="1" x14ac:dyDescent="0.3">
      <c r="A371" s="164" t="s">
        <v>15</v>
      </c>
      <c r="B371" s="17">
        <v>2000</v>
      </c>
      <c r="C371" s="17" t="s">
        <v>0</v>
      </c>
      <c r="D371" s="18">
        <v>582760</v>
      </c>
      <c r="E371" s="19">
        <v>97755</v>
      </c>
      <c r="F371" s="19">
        <v>22927</v>
      </c>
      <c r="G371" s="19">
        <v>173160</v>
      </c>
      <c r="H371" s="19">
        <v>17706</v>
      </c>
      <c r="I371" s="19">
        <v>213793</v>
      </c>
      <c r="J371" s="19">
        <v>42887</v>
      </c>
      <c r="K371" s="19">
        <v>228325</v>
      </c>
      <c r="L371" s="19">
        <v>271212</v>
      </c>
      <c r="M371" s="137"/>
      <c r="N371" s="137"/>
    </row>
    <row r="372" spans="1:14" ht="15.95" customHeight="1" x14ac:dyDescent="0.3">
      <c r="A372" s="12" t="s">
        <v>38</v>
      </c>
      <c r="B372" s="13"/>
      <c r="C372" s="13" t="s">
        <v>1</v>
      </c>
      <c r="D372" s="14">
        <v>518005</v>
      </c>
      <c r="E372" s="15">
        <v>39733</v>
      </c>
      <c r="F372" s="15">
        <v>33893</v>
      </c>
      <c r="G372" s="15">
        <v>159923</v>
      </c>
      <c r="H372" s="15">
        <v>29609</v>
      </c>
      <c r="I372" s="15">
        <v>223425</v>
      </c>
      <c r="J372" s="15">
        <v>22313</v>
      </c>
      <c r="K372" s="15">
        <v>232534</v>
      </c>
      <c r="L372" s="15">
        <v>254847</v>
      </c>
      <c r="M372" s="137"/>
      <c r="N372" s="137"/>
    </row>
    <row r="373" spans="1:14" ht="15.95" customHeight="1" x14ac:dyDescent="0.3">
      <c r="A373" s="16"/>
      <c r="B373" s="17"/>
      <c r="C373" s="17" t="s">
        <v>2</v>
      </c>
      <c r="D373" s="18">
        <v>549005</v>
      </c>
      <c r="E373" s="19">
        <v>59551</v>
      </c>
      <c r="F373" s="19">
        <v>51821</v>
      </c>
      <c r="G373" s="19">
        <v>109811</v>
      </c>
      <c r="H373" s="19">
        <v>42000</v>
      </c>
      <c r="I373" s="19">
        <v>203632</v>
      </c>
      <c r="J373" s="19">
        <v>99002</v>
      </c>
      <c r="K373" s="19">
        <v>186820</v>
      </c>
      <c r="L373" s="19">
        <v>285822</v>
      </c>
      <c r="M373" s="137"/>
      <c r="N373" s="137"/>
    </row>
    <row r="374" spans="1:14" ht="15.95" customHeight="1" x14ac:dyDescent="0.3">
      <c r="A374" s="12"/>
      <c r="B374" s="13"/>
      <c r="C374" s="13" t="s">
        <v>3</v>
      </c>
      <c r="D374" s="14">
        <v>551204</v>
      </c>
      <c r="E374" s="15">
        <v>60164</v>
      </c>
      <c r="F374" s="15">
        <v>57184</v>
      </c>
      <c r="G374" s="15">
        <v>137560</v>
      </c>
      <c r="H374" s="15">
        <v>7106</v>
      </c>
      <c r="I374" s="15">
        <v>201850</v>
      </c>
      <c r="J374" s="15">
        <v>32833</v>
      </c>
      <c r="K374" s="15">
        <v>256357</v>
      </c>
      <c r="L374" s="15">
        <v>289190</v>
      </c>
      <c r="M374" s="137"/>
      <c r="N374" s="137"/>
    </row>
    <row r="375" spans="1:14" ht="15.95" customHeight="1" x14ac:dyDescent="0.3">
      <c r="A375" s="16"/>
      <c r="B375" s="17">
        <v>2001</v>
      </c>
      <c r="C375" s="17" t="s">
        <v>0</v>
      </c>
      <c r="D375" s="18">
        <v>518017</v>
      </c>
      <c r="E375" s="19">
        <v>45864</v>
      </c>
      <c r="F375" s="19">
        <v>25279</v>
      </c>
      <c r="G375" s="19">
        <v>153846</v>
      </c>
      <c r="H375" s="19">
        <v>35488</v>
      </c>
      <c r="I375" s="19">
        <v>214613</v>
      </c>
      <c r="J375" s="19">
        <v>20601</v>
      </c>
      <c r="K375" s="19">
        <v>236939</v>
      </c>
      <c r="L375" s="19">
        <v>257540</v>
      </c>
      <c r="M375" s="137"/>
      <c r="N375" s="137"/>
    </row>
    <row r="376" spans="1:14" ht="15.95" customHeight="1" x14ac:dyDescent="0.3">
      <c r="A376" s="12"/>
      <c r="B376" s="13"/>
      <c r="C376" s="13" t="s">
        <v>1</v>
      </c>
      <c r="D376" s="14">
        <v>519843</v>
      </c>
      <c r="E376" s="15">
        <v>22132</v>
      </c>
      <c r="F376" s="15">
        <v>42777</v>
      </c>
      <c r="G376" s="15">
        <v>118440</v>
      </c>
      <c r="H376" s="15">
        <v>2214</v>
      </c>
      <c r="I376" s="15">
        <v>163431</v>
      </c>
      <c r="J376" s="15">
        <v>80353</v>
      </c>
      <c r="K376" s="15">
        <v>253927</v>
      </c>
      <c r="L376" s="15">
        <v>334280</v>
      </c>
      <c r="M376" s="137"/>
      <c r="N376" s="137"/>
    </row>
    <row r="377" spans="1:14" ht="15.95" customHeight="1" x14ac:dyDescent="0.3">
      <c r="A377" s="16"/>
      <c r="B377" s="17"/>
      <c r="C377" s="17" t="s">
        <v>2</v>
      </c>
      <c r="D377" s="18">
        <v>601613</v>
      </c>
      <c r="E377" s="19">
        <v>25076</v>
      </c>
      <c r="F377" s="19">
        <v>84496</v>
      </c>
      <c r="G377" s="19">
        <v>118325</v>
      </c>
      <c r="H377" s="19">
        <v>19752</v>
      </c>
      <c r="I377" s="19">
        <v>222573</v>
      </c>
      <c r="J377" s="19">
        <v>44093</v>
      </c>
      <c r="K377" s="19">
        <v>309871</v>
      </c>
      <c r="L377" s="19">
        <v>353964</v>
      </c>
      <c r="M377" s="137"/>
      <c r="N377" s="137"/>
    </row>
    <row r="378" spans="1:14" ht="15.95" customHeight="1" x14ac:dyDescent="0.3">
      <c r="A378" s="12"/>
      <c r="B378" s="13"/>
      <c r="C378" s="13" t="s">
        <v>3</v>
      </c>
      <c r="D378" s="14">
        <v>706111</v>
      </c>
      <c r="E378" s="15">
        <v>72902</v>
      </c>
      <c r="F378" s="15">
        <v>123109</v>
      </c>
      <c r="G378" s="15">
        <v>124822</v>
      </c>
      <c r="H378" s="15">
        <v>21398</v>
      </c>
      <c r="I378" s="15">
        <v>269329</v>
      </c>
      <c r="J378" s="15">
        <v>37158</v>
      </c>
      <c r="K378" s="15">
        <v>326722</v>
      </c>
      <c r="L378" s="15">
        <v>363880</v>
      </c>
      <c r="M378" s="137"/>
      <c r="N378" s="137"/>
    </row>
    <row r="379" spans="1:14" ht="15.95" customHeight="1" x14ac:dyDescent="0.3">
      <c r="A379" s="16"/>
      <c r="B379" s="17">
        <v>2002</v>
      </c>
      <c r="C379" s="17" t="s">
        <v>0</v>
      </c>
      <c r="D379" s="18">
        <v>696606</v>
      </c>
      <c r="E379" s="19">
        <v>58239</v>
      </c>
      <c r="F379" s="19">
        <v>63970</v>
      </c>
      <c r="G379" s="19">
        <v>188085</v>
      </c>
      <c r="H379" s="19">
        <v>27166</v>
      </c>
      <c r="I379" s="19">
        <v>279221</v>
      </c>
      <c r="J379" s="19">
        <v>35610</v>
      </c>
      <c r="K379" s="19">
        <v>323536</v>
      </c>
      <c r="L379" s="19">
        <v>359146</v>
      </c>
      <c r="M379" s="137"/>
      <c r="N379" s="137"/>
    </row>
    <row r="380" spans="1:14" ht="15.95" customHeight="1" x14ac:dyDescent="0.3">
      <c r="A380" s="12"/>
      <c r="B380" s="13"/>
      <c r="C380" s="13" t="s">
        <v>1</v>
      </c>
      <c r="D380" s="14">
        <v>699664</v>
      </c>
      <c r="E380" s="15">
        <v>76724</v>
      </c>
      <c r="F380" s="15">
        <v>50193</v>
      </c>
      <c r="G380" s="15">
        <v>184785</v>
      </c>
      <c r="H380" s="15">
        <v>24644</v>
      </c>
      <c r="I380" s="15">
        <v>259622</v>
      </c>
      <c r="J380" s="15">
        <v>44216</v>
      </c>
      <c r="K380" s="15">
        <v>319102</v>
      </c>
      <c r="L380" s="15">
        <v>363318</v>
      </c>
      <c r="M380" s="137"/>
      <c r="N380" s="137"/>
    </row>
    <row r="381" spans="1:14" ht="15.95" customHeight="1" x14ac:dyDescent="0.3">
      <c r="A381" s="16"/>
      <c r="B381" s="17"/>
      <c r="C381" s="17" t="s">
        <v>2</v>
      </c>
      <c r="D381" s="18">
        <v>728211</v>
      </c>
      <c r="E381" s="19">
        <v>84688</v>
      </c>
      <c r="F381" s="19">
        <v>76084</v>
      </c>
      <c r="G381" s="19">
        <v>175068</v>
      </c>
      <c r="H381" s="19">
        <v>28589</v>
      </c>
      <c r="I381" s="19">
        <v>279741</v>
      </c>
      <c r="J381" s="19">
        <v>44767</v>
      </c>
      <c r="K381" s="19">
        <v>319015</v>
      </c>
      <c r="L381" s="19">
        <v>363782</v>
      </c>
      <c r="M381" s="137"/>
      <c r="N381" s="137"/>
    </row>
    <row r="382" spans="1:14" ht="15.95" customHeight="1" x14ac:dyDescent="0.3">
      <c r="A382" s="12"/>
      <c r="B382" s="13"/>
      <c r="C382" s="13" t="s">
        <v>3</v>
      </c>
      <c r="D382" s="14">
        <v>780814</v>
      </c>
      <c r="E382" s="15">
        <v>67502</v>
      </c>
      <c r="F382" s="15">
        <v>136232</v>
      </c>
      <c r="G382" s="15">
        <v>191324</v>
      </c>
      <c r="H382" s="15">
        <v>20695</v>
      </c>
      <c r="I382" s="15">
        <v>348251</v>
      </c>
      <c r="J382" s="15">
        <v>39206</v>
      </c>
      <c r="K382" s="15">
        <v>325855</v>
      </c>
      <c r="L382" s="15">
        <v>365061</v>
      </c>
      <c r="M382" s="137"/>
      <c r="N382" s="137"/>
    </row>
    <row r="383" spans="1:14" ht="15.95" customHeight="1" x14ac:dyDescent="0.3">
      <c r="A383" s="16"/>
      <c r="B383" s="17">
        <v>2003</v>
      </c>
      <c r="C383" s="17" t="s">
        <v>0</v>
      </c>
      <c r="D383" s="18">
        <v>828759</v>
      </c>
      <c r="E383" s="19">
        <v>78973</v>
      </c>
      <c r="F383" s="19">
        <v>109393</v>
      </c>
      <c r="G383" s="19">
        <v>227973</v>
      </c>
      <c r="H383" s="19">
        <v>18031</v>
      </c>
      <c r="I383" s="19">
        <v>355397</v>
      </c>
      <c r="J383" s="19">
        <v>66350</v>
      </c>
      <c r="K383" s="19">
        <v>328039</v>
      </c>
      <c r="L383" s="19">
        <v>394389</v>
      </c>
      <c r="M383" s="137"/>
      <c r="N383" s="137"/>
    </row>
    <row r="384" spans="1:14" ht="15.95" customHeight="1" x14ac:dyDescent="0.3">
      <c r="A384" s="12"/>
      <c r="B384" s="13"/>
      <c r="C384" s="13" t="s">
        <v>1</v>
      </c>
      <c r="D384" s="14">
        <v>884924</v>
      </c>
      <c r="E384" s="15">
        <v>132878</v>
      </c>
      <c r="F384" s="15">
        <v>131444</v>
      </c>
      <c r="G384" s="15">
        <v>288201</v>
      </c>
      <c r="H384" s="15">
        <v>32312</v>
      </c>
      <c r="I384" s="15">
        <v>451957</v>
      </c>
      <c r="J384" s="15">
        <v>35896</v>
      </c>
      <c r="K384" s="15">
        <v>264193</v>
      </c>
      <c r="L384" s="15">
        <v>300089</v>
      </c>
      <c r="M384" s="137"/>
      <c r="N384" s="137"/>
    </row>
    <row r="385" spans="1:14" ht="15.95" customHeight="1" x14ac:dyDescent="0.3">
      <c r="A385" s="16"/>
      <c r="B385" s="17"/>
      <c r="C385" s="17" t="s">
        <v>2</v>
      </c>
      <c r="D385" s="18">
        <v>917455</v>
      </c>
      <c r="E385" s="19">
        <v>110496</v>
      </c>
      <c r="F385" s="19">
        <v>158007</v>
      </c>
      <c r="G385" s="19">
        <v>327019</v>
      </c>
      <c r="H385" s="19">
        <v>23163</v>
      </c>
      <c r="I385" s="19">
        <v>508189</v>
      </c>
      <c r="J385" s="19">
        <v>35351</v>
      </c>
      <c r="K385" s="19">
        <v>263419</v>
      </c>
      <c r="L385" s="19">
        <v>298770</v>
      </c>
      <c r="M385" s="137"/>
      <c r="N385" s="137"/>
    </row>
    <row r="386" spans="1:14" ht="15.95" customHeight="1" x14ac:dyDescent="0.3">
      <c r="A386" s="12"/>
      <c r="B386" s="13"/>
      <c r="C386" s="13" t="s">
        <v>3</v>
      </c>
      <c r="D386" s="14">
        <v>936407</v>
      </c>
      <c r="E386" s="15">
        <v>133465</v>
      </c>
      <c r="F386" s="15">
        <v>126286</v>
      </c>
      <c r="G386" s="15">
        <v>366787</v>
      </c>
      <c r="H386" s="15">
        <v>11735</v>
      </c>
      <c r="I386" s="15">
        <v>504808</v>
      </c>
      <c r="J386" s="15">
        <v>42580</v>
      </c>
      <c r="K386" s="15">
        <v>255554</v>
      </c>
      <c r="L386" s="15">
        <v>298134</v>
      </c>
      <c r="M386" s="137"/>
      <c r="N386" s="137"/>
    </row>
    <row r="387" spans="1:14" ht="15.95" customHeight="1" x14ac:dyDescent="0.3">
      <c r="A387" s="16"/>
      <c r="B387" s="17">
        <v>2004</v>
      </c>
      <c r="C387" s="17" t="s">
        <v>0</v>
      </c>
      <c r="D387" s="18">
        <v>904170</v>
      </c>
      <c r="E387" s="19">
        <v>119067</v>
      </c>
      <c r="F387" s="19">
        <v>100127</v>
      </c>
      <c r="G387" s="19">
        <v>374231</v>
      </c>
      <c r="H387" s="19">
        <v>23705</v>
      </c>
      <c r="I387" s="19">
        <v>498063</v>
      </c>
      <c r="J387" s="19">
        <v>26680</v>
      </c>
      <c r="K387" s="19">
        <v>260360</v>
      </c>
      <c r="L387" s="19">
        <v>287040</v>
      </c>
      <c r="M387" s="137"/>
      <c r="N387" s="137"/>
    </row>
    <row r="388" spans="1:14" ht="15.95" customHeight="1" x14ac:dyDescent="0.3">
      <c r="A388" s="12"/>
      <c r="B388" s="13"/>
      <c r="C388" s="13" t="s">
        <v>1</v>
      </c>
      <c r="D388" s="14">
        <v>914003</v>
      </c>
      <c r="E388" s="15">
        <v>166905</v>
      </c>
      <c r="F388" s="15">
        <v>129354</v>
      </c>
      <c r="G388" s="15">
        <v>359661</v>
      </c>
      <c r="H388" s="15">
        <v>16842</v>
      </c>
      <c r="I388" s="15">
        <v>505857</v>
      </c>
      <c r="J388" s="15">
        <v>35069</v>
      </c>
      <c r="K388" s="15">
        <v>206172</v>
      </c>
      <c r="L388" s="15">
        <v>241241</v>
      </c>
      <c r="M388" s="137"/>
      <c r="N388" s="137"/>
    </row>
    <row r="389" spans="1:14" ht="15.95" customHeight="1" x14ac:dyDescent="0.3">
      <c r="A389" s="16"/>
      <c r="B389" s="17"/>
      <c r="C389" s="17" t="s">
        <v>2</v>
      </c>
      <c r="D389" s="18">
        <v>856650</v>
      </c>
      <c r="E389" s="19">
        <v>140270</v>
      </c>
      <c r="F389" s="19">
        <v>107720</v>
      </c>
      <c r="G389" s="19">
        <v>383221</v>
      </c>
      <c r="H389" s="19">
        <v>16649</v>
      </c>
      <c r="I389" s="19">
        <v>507590</v>
      </c>
      <c r="J389" s="19">
        <v>44779</v>
      </c>
      <c r="K389" s="19">
        <v>164011</v>
      </c>
      <c r="L389" s="19">
        <v>208790</v>
      </c>
      <c r="M389" s="137"/>
      <c r="N389" s="137"/>
    </row>
    <row r="390" spans="1:14" ht="15.95" customHeight="1" x14ac:dyDescent="0.3">
      <c r="A390" s="12"/>
      <c r="B390" s="13"/>
      <c r="C390" s="13" t="s">
        <v>3</v>
      </c>
      <c r="D390" s="14">
        <v>867017</v>
      </c>
      <c r="E390" s="15">
        <v>195628</v>
      </c>
      <c r="F390" s="15">
        <v>144124</v>
      </c>
      <c r="G390" s="15">
        <v>328138</v>
      </c>
      <c r="H390" s="15">
        <v>7016</v>
      </c>
      <c r="I390" s="15">
        <v>479278</v>
      </c>
      <c r="J390" s="15">
        <v>33896</v>
      </c>
      <c r="K390" s="15">
        <v>158215</v>
      </c>
      <c r="L390" s="15">
        <v>192111</v>
      </c>
      <c r="M390" s="137"/>
      <c r="N390" s="137"/>
    </row>
    <row r="391" spans="1:14" ht="15.95" customHeight="1" x14ac:dyDescent="0.3">
      <c r="A391" s="16"/>
      <c r="B391" s="17">
        <v>2005</v>
      </c>
      <c r="C391" s="17" t="s">
        <v>0</v>
      </c>
      <c r="D391" s="18">
        <v>748213</v>
      </c>
      <c r="E391" s="19">
        <v>108371</v>
      </c>
      <c r="F391" s="19">
        <v>73949</v>
      </c>
      <c r="G391" s="19">
        <v>372362</v>
      </c>
      <c r="H391" s="19">
        <v>6888</v>
      </c>
      <c r="I391" s="19">
        <v>453199</v>
      </c>
      <c r="J391" s="19">
        <v>15091</v>
      </c>
      <c r="K391" s="19">
        <v>171552</v>
      </c>
      <c r="L391" s="19">
        <v>186643</v>
      </c>
      <c r="M391" s="137"/>
      <c r="N391" s="137"/>
    </row>
    <row r="392" spans="1:14" ht="15.95" customHeight="1" x14ac:dyDescent="0.3">
      <c r="A392" s="12"/>
      <c r="B392" s="13"/>
      <c r="C392" s="13" t="s">
        <v>1</v>
      </c>
      <c r="D392" s="14">
        <v>737982</v>
      </c>
      <c r="E392" s="15">
        <v>104837</v>
      </c>
      <c r="F392" s="15">
        <v>95975</v>
      </c>
      <c r="G392" s="15">
        <v>310618</v>
      </c>
      <c r="H392" s="15">
        <v>15032</v>
      </c>
      <c r="I392" s="15">
        <v>421625</v>
      </c>
      <c r="J392" s="15">
        <v>49636</v>
      </c>
      <c r="K392" s="15">
        <v>161884</v>
      </c>
      <c r="L392" s="15">
        <v>211520</v>
      </c>
      <c r="M392" s="137"/>
      <c r="N392" s="137"/>
    </row>
    <row r="393" spans="1:14" ht="15.95" customHeight="1" x14ac:dyDescent="0.3">
      <c r="A393" s="16"/>
      <c r="B393" s="17"/>
      <c r="C393" s="17" t="s">
        <v>2</v>
      </c>
      <c r="D393" s="18">
        <v>772935</v>
      </c>
      <c r="E393" s="19">
        <v>86957</v>
      </c>
      <c r="F393" s="19">
        <v>131925</v>
      </c>
      <c r="G393" s="19">
        <v>328220</v>
      </c>
      <c r="H393" s="19">
        <v>39602</v>
      </c>
      <c r="I393" s="19">
        <v>499747</v>
      </c>
      <c r="J393" s="19">
        <v>21189</v>
      </c>
      <c r="K393" s="19">
        <v>165042</v>
      </c>
      <c r="L393" s="19">
        <v>186231</v>
      </c>
      <c r="M393" s="137"/>
      <c r="N393" s="137"/>
    </row>
    <row r="394" spans="1:14" ht="15.95" customHeight="1" x14ac:dyDescent="0.3">
      <c r="A394" s="12"/>
      <c r="B394" s="13"/>
      <c r="C394" s="13" t="s">
        <v>3</v>
      </c>
      <c r="D394" s="14">
        <v>923322</v>
      </c>
      <c r="E394" s="15">
        <v>169718</v>
      </c>
      <c r="F394" s="15">
        <v>209280</v>
      </c>
      <c r="G394" s="15">
        <v>349387</v>
      </c>
      <c r="H394" s="15">
        <v>42030</v>
      </c>
      <c r="I394" s="15">
        <v>600697</v>
      </c>
      <c r="J394" s="15">
        <v>25801</v>
      </c>
      <c r="K394" s="15">
        <v>127106</v>
      </c>
      <c r="L394" s="15">
        <v>152907</v>
      </c>
      <c r="M394" s="137"/>
      <c r="N394" s="137"/>
    </row>
    <row r="395" spans="1:14" ht="15.95" customHeight="1" x14ac:dyDescent="0.3">
      <c r="A395" s="16"/>
      <c r="B395" s="17">
        <v>2006</v>
      </c>
      <c r="C395" s="17" t="s">
        <v>0</v>
      </c>
      <c r="D395" s="18">
        <v>880317</v>
      </c>
      <c r="E395" s="19">
        <v>140790</v>
      </c>
      <c r="F395" s="19">
        <v>116119</v>
      </c>
      <c r="G395" s="19">
        <v>454583</v>
      </c>
      <c r="H395" s="19">
        <v>6637</v>
      </c>
      <c r="I395" s="19">
        <v>577339</v>
      </c>
      <c r="J395" s="19">
        <v>35412</v>
      </c>
      <c r="K395" s="19">
        <v>126776</v>
      </c>
      <c r="L395" s="19">
        <v>162188</v>
      </c>
      <c r="M395" s="137"/>
      <c r="N395" s="137"/>
    </row>
    <row r="396" spans="1:14" ht="15.95" customHeight="1" x14ac:dyDescent="0.3">
      <c r="A396" s="12"/>
      <c r="B396" s="13"/>
      <c r="C396" s="13" t="s">
        <v>1</v>
      </c>
      <c r="D396" s="14">
        <v>843789</v>
      </c>
      <c r="E396" s="15">
        <v>97357</v>
      </c>
      <c r="F396" s="15">
        <v>98534</v>
      </c>
      <c r="G396" s="15">
        <v>496902</v>
      </c>
      <c r="H396" s="15">
        <v>18642</v>
      </c>
      <c r="I396" s="15">
        <v>614078</v>
      </c>
      <c r="J396" s="15">
        <v>16125</v>
      </c>
      <c r="K396" s="15">
        <v>116229</v>
      </c>
      <c r="L396" s="15">
        <v>132354</v>
      </c>
      <c r="M396" s="137"/>
      <c r="N396" s="137"/>
    </row>
    <row r="397" spans="1:14" ht="15.95" customHeight="1" x14ac:dyDescent="0.3">
      <c r="A397" s="16"/>
      <c r="B397" s="17"/>
      <c r="C397" s="17" t="s">
        <v>2</v>
      </c>
      <c r="D397" s="18">
        <v>869842</v>
      </c>
      <c r="E397" s="19">
        <v>200734</v>
      </c>
      <c r="F397" s="19">
        <v>107400</v>
      </c>
      <c r="G397" s="19">
        <v>416549</v>
      </c>
      <c r="H397" s="19">
        <v>8609</v>
      </c>
      <c r="I397" s="19">
        <v>532558</v>
      </c>
      <c r="J397" s="19">
        <v>26819</v>
      </c>
      <c r="K397" s="19">
        <v>109731</v>
      </c>
      <c r="L397" s="19">
        <v>136550</v>
      </c>
      <c r="M397" s="137"/>
      <c r="N397" s="137"/>
    </row>
    <row r="398" spans="1:14" ht="15.95" customHeight="1" x14ac:dyDescent="0.3">
      <c r="A398" s="12"/>
      <c r="B398" s="13"/>
      <c r="C398" s="13" t="s">
        <v>3</v>
      </c>
      <c r="D398" s="14">
        <v>884556</v>
      </c>
      <c r="E398" s="15">
        <v>174843</v>
      </c>
      <c r="F398" s="15">
        <v>214684</v>
      </c>
      <c r="G398" s="15">
        <v>341184</v>
      </c>
      <c r="H398" s="15">
        <v>16215</v>
      </c>
      <c r="I398" s="15">
        <v>572083</v>
      </c>
      <c r="J398" s="15">
        <v>32184</v>
      </c>
      <c r="K398" s="15">
        <v>105446</v>
      </c>
      <c r="L398" s="15">
        <v>137630</v>
      </c>
      <c r="M398" s="137"/>
      <c r="N398" s="137"/>
    </row>
    <row r="399" spans="1:14" ht="15.95" customHeight="1" x14ac:dyDescent="0.3">
      <c r="A399" s="16"/>
      <c r="B399" s="17">
        <v>2007</v>
      </c>
      <c r="C399" s="17" t="s">
        <v>0</v>
      </c>
      <c r="D399" s="18">
        <v>1005999</v>
      </c>
      <c r="E399" s="19">
        <v>100744</v>
      </c>
      <c r="F399" s="19">
        <v>281899</v>
      </c>
      <c r="G399" s="19">
        <v>483928</v>
      </c>
      <c r="H399" s="19">
        <v>16622</v>
      </c>
      <c r="I399" s="19">
        <v>782449</v>
      </c>
      <c r="J399" s="19">
        <v>23626</v>
      </c>
      <c r="K399" s="19">
        <v>99180</v>
      </c>
      <c r="L399" s="19">
        <v>122806</v>
      </c>
      <c r="M399" s="137"/>
      <c r="N399" s="137"/>
    </row>
    <row r="400" spans="1:14" ht="15.95" customHeight="1" x14ac:dyDescent="0.3">
      <c r="A400" s="12"/>
      <c r="B400" s="13"/>
      <c r="C400" s="13" t="s">
        <v>1</v>
      </c>
      <c r="D400" s="14">
        <v>1106071</v>
      </c>
      <c r="E400" s="15">
        <v>95174</v>
      </c>
      <c r="F400" s="15">
        <v>178674</v>
      </c>
      <c r="G400" s="15">
        <v>698432</v>
      </c>
      <c r="H400" s="15">
        <v>13604</v>
      </c>
      <c r="I400" s="15">
        <v>890710</v>
      </c>
      <c r="J400" s="15">
        <v>23517</v>
      </c>
      <c r="K400" s="15">
        <v>96670</v>
      </c>
      <c r="L400" s="15">
        <v>120187</v>
      </c>
      <c r="M400" s="137"/>
      <c r="N400" s="137"/>
    </row>
    <row r="401" spans="1:14" ht="15.95" customHeight="1" x14ac:dyDescent="0.3">
      <c r="A401" s="16"/>
      <c r="B401" s="17"/>
      <c r="C401" s="17" t="s">
        <v>2</v>
      </c>
      <c r="D401" s="18">
        <v>1201297</v>
      </c>
      <c r="E401" s="19">
        <v>141034</v>
      </c>
      <c r="F401" s="19">
        <v>171210</v>
      </c>
      <c r="G401" s="19">
        <v>742772</v>
      </c>
      <c r="H401" s="19">
        <v>9828</v>
      </c>
      <c r="I401" s="19">
        <v>923810</v>
      </c>
      <c r="J401" s="19">
        <v>34970</v>
      </c>
      <c r="K401" s="19">
        <v>101483</v>
      </c>
      <c r="L401" s="19">
        <v>136453</v>
      </c>
      <c r="M401" s="137"/>
      <c r="N401" s="137"/>
    </row>
    <row r="402" spans="1:14" ht="15.95" customHeight="1" x14ac:dyDescent="0.3">
      <c r="A402" s="12"/>
      <c r="B402" s="13"/>
      <c r="C402" s="13" t="s">
        <v>3</v>
      </c>
      <c r="D402" s="14">
        <v>1311392</v>
      </c>
      <c r="E402" s="15">
        <v>111143</v>
      </c>
      <c r="F402" s="15">
        <v>248912</v>
      </c>
      <c r="G402" s="15">
        <v>798528</v>
      </c>
      <c r="H402" s="15">
        <v>7908</v>
      </c>
      <c r="I402" s="15">
        <v>1055348</v>
      </c>
      <c r="J402" s="15">
        <v>21877</v>
      </c>
      <c r="K402" s="15">
        <v>123024</v>
      </c>
      <c r="L402" s="15">
        <v>144901</v>
      </c>
      <c r="M402" s="137"/>
      <c r="N402" s="137"/>
    </row>
    <row r="403" spans="1:14" ht="15.95" customHeight="1" x14ac:dyDescent="0.3">
      <c r="A403" s="16"/>
      <c r="B403" s="17">
        <v>2008</v>
      </c>
      <c r="C403" s="17" t="s">
        <v>0</v>
      </c>
      <c r="D403" s="18">
        <v>1543620</v>
      </c>
      <c r="E403" s="19">
        <v>267716</v>
      </c>
      <c r="F403" s="19">
        <v>341740</v>
      </c>
      <c r="G403" s="19">
        <v>779549</v>
      </c>
      <c r="H403" s="19">
        <v>28424</v>
      </c>
      <c r="I403" s="19">
        <v>1149713</v>
      </c>
      <c r="J403" s="19">
        <v>31445</v>
      </c>
      <c r="K403" s="19">
        <v>94746</v>
      </c>
      <c r="L403" s="19">
        <v>126191</v>
      </c>
      <c r="M403" s="137"/>
      <c r="N403" s="137"/>
    </row>
    <row r="404" spans="1:14" ht="15.95" customHeight="1" x14ac:dyDescent="0.3">
      <c r="A404" s="12"/>
      <c r="B404" s="13"/>
      <c r="C404" s="13" t="s">
        <v>1</v>
      </c>
      <c r="D404" s="14">
        <v>1399745</v>
      </c>
      <c r="E404" s="15">
        <v>198150</v>
      </c>
      <c r="F404" s="15">
        <v>122442</v>
      </c>
      <c r="G404" s="15">
        <v>918979</v>
      </c>
      <c r="H404" s="15">
        <v>7325</v>
      </c>
      <c r="I404" s="15">
        <v>1048746</v>
      </c>
      <c r="J404" s="15">
        <v>52907</v>
      </c>
      <c r="K404" s="15">
        <v>99942</v>
      </c>
      <c r="L404" s="15">
        <v>152849</v>
      </c>
      <c r="M404" s="137"/>
      <c r="N404" s="137"/>
    </row>
    <row r="405" spans="1:14" ht="15.95" customHeight="1" x14ac:dyDescent="0.3">
      <c r="A405" s="16"/>
      <c r="B405" s="17"/>
      <c r="C405" s="17" t="s">
        <v>2</v>
      </c>
      <c r="D405" s="18">
        <v>1403079</v>
      </c>
      <c r="E405" s="19">
        <v>204910</v>
      </c>
      <c r="F405" s="19">
        <v>188857</v>
      </c>
      <c r="G405" s="19">
        <v>844553</v>
      </c>
      <c r="H405" s="19">
        <v>31334</v>
      </c>
      <c r="I405" s="19">
        <v>1064744</v>
      </c>
      <c r="J405" s="19">
        <v>34596</v>
      </c>
      <c r="K405" s="19">
        <v>98829</v>
      </c>
      <c r="L405" s="19">
        <v>133425</v>
      </c>
      <c r="M405" s="137"/>
      <c r="N405" s="137"/>
    </row>
    <row r="406" spans="1:14" ht="15.95" customHeight="1" x14ac:dyDescent="0.3">
      <c r="A406" s="12"/>
      <c r="B406" s="13"/>
      <c r="C406" s="13" t="s">
        <v>3</v>
      </c>
      <c r="D406" s="14">
        <v>1270185</v>
      </c>
      <c r="E406" s="15">
        <v>238956</v>
      </c>
      <c r="F406" s="15">
        <v>66378</v>
      </c>
      <c r="G406" s="15">
        <v>791452</v>
      </c>
      <c r="H406" s="15">
        <v>14967</v>
      </c>
      <c r="I406" s="15">
        <v>872797</v>
      </c>
      <c r="J406" s="15">
        <v>67894</v>
      </c>
      <c r="K406" s="15">
        <v>90538</v>
      </c>
      <c r="L406" s="15">
        <v>158432</v>
      </c>
      <c r="M406" s="137"/>
      <c r="N406" s="137"/>
    </row>
    <row r="407" spans="1:14" ht="15.95" customHeight="1" x14ac:dyDescent="0.3">
      <c r="A407" s="16"/>
      <c r="B407" s="17">
        <v>2009</v>
      </c>
      <c r="C407" s="17" t="s">
        <v>0</v>
      </c>
      <c r="D407" s="18">
        <v>1215284</v>
      </c>
      <c r="E407" s="19">
        <v>151636</v>
      </c>
      <c r="F407" s="19">
        <v>180658</v>
      </c>
      <c r="G407" s="19">
        <v>728764</v>
      </c>
      <c r="H407" s="19">
        <v>36838</v>
      </c>
      <c r="I407" s="19">
        <v>946260</v>
      </c>
      <c r="J407" s="19">
        <v>23774</v>
      </c>
      <c r="K407" s="19">
        <v>93614</v>
      </c>
      <c r="L407" s="19">
        <v>117388</v>
      </c>
      <c r="M407" s="137"/>
      <c r="N407" s="137"/>
    </row>
    <row r="408" spans="1:14" ht="15.95" customHeight="1" x14ac:dyDescent="0.3">
      <c r="A408" s="12"/>
      <c r="B408" s="13"/>
      <c r="C408" s="13" t="s">
        <v>1</v>
      </c>
      <c r="D408" s="14">
        <v>1217725</v>
      </c>
      <c r="E408" s="15">
        <v>198619</v>
      </c>
      <c r="F408" s="15">
        <v>148485</v>
      </c>
      <c r="G408" s="15">
        <v>715658</v>
      </c>
      <c r="H408" s="15">
        <v>10625</v>
      </c>
      <c r="I408" s="15">
        <v>874768</v>
      </c>
      <c r="J408" s="15">
        <v>49100</v>
      </c>
      <c r="K408" s="15">
        <v>95238</v>
      </c>
      <c r="L408" s="15">
        <v>144338</v>
      </c>
      <c r="M408" s="137"/>
      <c r="N408" s="137"/>
    </row>
    <row r="409" spans="1:14" ht="15.95" customHeight="1" x14ac:dyDescent="0.3">
      <c r="A409" s="16"/>
      <c r="B409" s="17"/>
      <c r="C409" s="17" t="s">
        <v>2</v>
      </c>
      <c r="D409" s="18">
        <v>1154227</v>
      </c>
      <c r="E409" s="19">
        <v>156343</v>
      </c>
      <c r="F409" s="19">
        <v>134037</v>
      </c>
      <c r="G409" s="19">
        <v>713369</v>
      </c>
      <c r="H409" s="19">
        <v>27723</v>
      </c>
      <c r="I409" s="19">
        <v>875129</v>
      </c>
      <c r="J409" s="19">
        <v>20964</v>
      </c>
      <c r="K409" s="19">
        <v>101791</v>
      </c>
      <c r="L409" s="19">
        <v>122755</v>
      </c>
      <c r="M409" s="137"/>
      <c r="N409" s="137"/>
    </row>
    <row r="410" spans="1:14" ht="15.95" customHeight="1" x14ac:dyDescent="0.3">
      <c r="A410" s="12"/>
      <c r="B410" s="13"/>
      <c r="C410" s="13" t="s">
        <v>3</v>
      </c>
      <c r="D410" s="14">
        <v>1174470</v>
      </c>
      <c r="E410" s="15">
        <v>172416</v>
      </c>
      <c r="F410" s="15">
        <v>161828</v>
      </c>
      <c r="G410" s="15">
        <v>695984</v>
      </c>
      <c r="H410" s="15">
        <v>7484</v>
      </c>
      <c r="I410" s="15">
        <v>865296</v>
      </c>
      <c r="J410" s="15">
        <v>34643</v>
      </c>
      <c r="K410" s="15">
        <v>102115</v>
      </c>
      <c r="L410" s="15">
        <v>136758</v>
      </c>
      <c r="M410" s="137"/>
      <c r="N410" s="137"/>
    </row>
    <row r="411" spans="1:14" ht="15.95" customHeight="1" x14ac:dyDescent="0.3">
      <c r="A411" s="16"/>
      <c r="B411" s="17">
        <v>2010</v>
      </c>
      <c r="C411" s="17" t="s">
        <v>0</v>
      </c>
      <c r="D411" s="18">
        <v>1175001</v>
      </c>
      <c r="E411" s="19">
        <v>142412</v>
      </c>
      <c r="F411" s="19">
        <v>153117</v>
      </c>
      <c r="G411" s="19">
        <v>735314</v>
      </c>
      <c r="H411" s="19">
        <v>15442</v>
      </c>
      <c r="I411" s="19">
        <v>903873</v>
      </c>
      <c r="J411" s="19">
        <v>20137</v>
      </c>
      <c r="K411" s="19">
        <v>108579</v>
      </c>
      <c r="L411" s="19">
        <v>128716</v>
      </c>
      <c r="M411" s="137"/>
      <c r="N411" s="137"/>
    </row>
    <row r="412" spans="1:14" ht="15.95" customHeight="1" x14ac:dyDescent="0.3">
      <c r="A412" s="12"/>
      <c r="B412" s="13"/>
      <c r="C412" s="13" t="s">
        <v>1</v>
      </c>
      <c r="D412" s="14">
        <v>1343505</v>
      </c>
      <c r="E412" s="15">
        <v>209200</v>
      </c>
      <c r="F412" s="15">
        <v>290440</v>
      </c>
      <c r="G412" s="15">
        <v>670827</v>
      </c>
      <c r="H412" s="15">
        <v>8121</v>
      </c>
      <c r="I412" s="15">
        <v>969388</v>
      </c>
      <c r="J412" s="15">
        <v>53753</v>
      </c>
      <c r="K412" s="15">
        <v>111164</v>
      </c>
      <c r="L412" s="15">
        <v>164917</v>
      </c>
      <c r="M412" s="137"/>
      <c r="N412" s="137"/>
    </row>
    <row r="413" spans="1:14" ht="15.95" customHeight="1" x14ac:dyDescent="0.3">
      <c r="A413" s="16"/>
      <c r="B413" s="17"/>
      <c r="C413" s="17" t="s">
        <v>2</v>
      </c>
      <c r="D413" s="18">
        <v>1322153</v>
      </c>
      <c r="E413" s="19">
        <v>163191</v>
      </c>
      <c r="F413" s="19">
        <v>193669</v>
      </c>
      <c r="G413" s="19">
        <v>809054</v>
      </c>
      <c r="H413" s="19">
        <v>35031</v>
      </c>
      <c r="I413" s="19">
        <v>1037754</v>
      </c>
      <c r="J413" s="19">
        <v>29004</v>
      </c>
      <c r="K413" s="19">
        <v>92204</v>
      </c>
      <c r="L413" s="19">
        <v>121208</v>
      </c>
      <c r="M413" s="137"/>
      <c r="N413" s="137"/>
    </row>
    <row r="414" spans="1:14" ht="15.95" customHeight="1" x14ac:dyDescent="0.3">
      <c r="A414" s="12"/>
      <c r="B414" s="13"/>
      <c r="C414" s="13" t="s">
        <v>3</v>
      </c>
      <c r="D414" s="14">
        <v>1610204</v>
      </c>
      <c r="E414" s="15">
        <v>204724</v>
      </c>
      <c r="F414" s="15">
        <v>430540</v>
      </c>
      <c r="G414" s="15">
        <v>827964</v>
      </c>
      <c r="H414" s="15">
        <v>20873</v>
      </c>
      <c r="I414" s="15">
        <v>1279377</v>
      </c>
      <c r="J414" s="15">
        <v>40012</v>
      </c>
      <c r="K414" s="15">
        <v>86091</v>
      </c>
      <c r="L414" s="15">
        <v>126103</v>
      </c>
      <c r="M414" s="137"/>
      <c r="N414" s="137"/>
    </row>
    <row r="415" spans="1:14" ht="15.95" customHeight="1" x14ac:dyDescent="0.3">
      <c r="A415" s="16"/>
      <c r="B415" s="17">
        <v>2011</v>
      </c>
      <c r="C415" s="17" t="s">
        <v>0</v>
      </c>
      <c r="D415" s="18">
        <v>1571848</v>
      </c>
      <c r="E415" s="19">
        <v>181328</v>
      </c>
      <c r="F415" s="19">
        <v>165895</v>
      </c>
      <c r="G415" s="19">
        <v>1091986</v>
      </c>
      <c r="H415" s="19">
        <v>21035</v>
      </c>
      <c r="I415" s="19">
        <v>1278916</v>
      </c>
      <c r="J415" s="19">
        <v>41063</v>
      </c>
      <c r="K415" s="19">
        <v>70541</v>
      </c>
      <c r="L415" s="19">
        <v>111604</v>
      </c>
      <c r="M415" s="137"/>
      <c r="N415" s="137"/>
    </row>
    <row r="416" spans="1:14" ht="15.95" customHeight="1" x14ac:dyDescent="0.3">
      <c r="A416" s="12"/>
      <c r="B416" s="13"/>
      <c r="C416" s="13" t="s">
        <v>1</v>
      </c>
      <c r="D416" s="14">
        <v>1682837</v>
      </c>
      <c r="E416" s="15">
        <v>182498</v>
      </c>
      <c r="F416" s="15">
        <v>289629</v>
      </c>
      <c r="G416" s="15">
        <v>1088160</v>
      </c>
      <c r="H416" s="15">
        <v>14071</v>
      </c>
      <c r="I416" s="15">
        <v>1391860</v>
      </c>
      <c r="J416" s="15">
        <v>29729</v>
      </c>
      <c r="K416" s="15">
        <v>78750</v>
      </c>
      <c r="L416" s="15">
        <v>108479</v>
      </c>
      <c r="M416" s="137"/>
      <c r="N416" s="137"/>
    </row>
    <row r="417" spans="1:14" ht="15.95" customHeight="1" x14ac:dyDescent="0.3">
      <c r="A417" s="16"/>
      <c r="B417" s="17"/>
      <c r="C417" s="17" t="s">
        <v>2</v>
      </c>
      <c r="D417" s="18">
        <v>1786289</v>
      </c>
      <c r="E417" s="19">
        <v>130821</v>
      </c>
      <c r="F417" s="19">
        <v>286993</v>
      </c>
      <c r="G417" s="19">
        <v>1239816</v>
      </c>
      <c r="H417" s="19">
        <v>10316</v>
      </c>
      <c r="I417" s="19">
        <v>1537125</v>
      </c>
      <c r="J417" s="19">
        <v>31320</v>
      </c>
      <c r="K417" s="19">
        <v>87023</v>
      </c>
      <c r="L417" s="19">
        <v>118343</v>
      </c>
      <c r="M417" s="137"/>
      <c r="N417" s="137"/>
    </row>
    <row r="418" spans="1:14" ht="15.95" customHeight="1" x14ac:dyDescent="0.3">
      <c r="A418" s="12"/>
      <c r="B418" s="13"/>
      <c r="C418" s="13" t="s">
        <v>3</v>
      </c>
      <c r="D418" s="14">
        <v>1964740</v>
      </c>
      <c r="E418" s="15">
        <v>249110</v>
      </c>
      <c r="F418" s="15">
        <v>308213</v>
      </c>
      <c r="G418" s="15">
        <v>1231594</v>
      </c>
      <c r="H418" s="15">
        <v>18022</v>
      </c>
      <c r="I418" s="15">
        <v>1557829</v>
      </c>
      <c r="J418" s="15">
        <v>68021</v>
      </c>
      <c r="K418" s="15">
        <v>89780</v>
      </c>
      <c r="L418" s="15">
        <v>157801</v>
      </c>
      <c r="M418" s="137"/>
      <c r="N418" s="137"/>
    </row>
    <row r="419" spans="1:14" ht="15.95" customHeight="1" x14ac:dyDescent="0.3">
      <c r="A419" s="16"/>
      <c r="B419" s="17">
        <v>2012</v>
      </c>
      <c r="C419" s="17" t="s">
        <v>0</v>
      </c>
      <c r="D419" s="18">
        <v>2077044</v>
      </c>
      <c r="E419" s="19">
        <v>199953</v>
      </c>
      <c r="F419" s="19">
        <v>290728</v>
      </c>
      <c r="G419" s="19">
        <v>1386913</v>
      </c>
      <c r="H419" s="19">
        <v>20703</v>
      </c>
      <c r="I419" s="19">
        <v>1698344</v>
      </c>
      <c r="J419" s="19">
        <v>56715</v>
      </c>
      <c r="K419" s="19">
        <v>122032</v>
      </c>
      <c r="L419" s="19">
        <v>178747</v>
      </c>
      <c r="M419" s="137"/>
      <c r="N419" s="137"/>
    </row>
    <row r="420" spans="1:14" ht="15.95" customHeight="1" x14ac:dyDescent="0.3">
      <c r="A420" s="12"/>
      <c r="B420" s="13"/>
      <c r="C420" s="13" t="s">
        <v>1</v>
      </c>
      <c r="D420" s="14">
        <v>2056200</v>
      </c>
      <c r="E420" s="15">
        <v>196706</v>
      </c>
      <c r="F420" s="15">
        <v>159498</v>
      </c>
      <c r="G420" s="15">
        <v>1495930</v>
      </c>
      <c r="H420" s="15">
        <v>37917</v>
      </c>
      <c r="I420" s="15">
        <v>1693345</v>
      </c>
      <c r="J420" s="15">
        <v>48215</v>
      </c>
      <c r="K420" s="15">
        <v>117934</v>
      </c>
      <c r="L420" s="15">
        <v>166149</v>
      </c>
      <c r="M420" s="137"/>
      <c r="N420" s="137"/>
    </row>
    <row r="421" spans="1:14" ht="15.95" customHeight="1" x14ac:dyDescent="0.3">
      <c r="A421" s="16"/>
      <c r="B421" s="17"/>
      <c r="C421" s="17" t="s">
        <v>2</v>
      </c>
      <c r="D421" s="18">
        <v>1991526</v>
      </c>
      <c r="E421" s="19">
        <v>112751</v>
      </c>
      <c r="F421" s="19">
        <v>125228</v>
      </c>
      <c r="G421" s="19">
        <v>1564683</v>
      </c>
      <c r="H421" s="19">
        <v>23191</v>
      </c>
      <c r="I421" s="19">
        <v>1713102</v>
      </c>
      <c r="J421" s="19">
        <v>46166</v>
      </c>
      <c r="K421" s="19">
        <v>119507</v>
      </c>
      <c r="L421" s="19">
        <v>165673</v>
      </c>
      <c r="M421" s="137"/>
      <c r="N421" s="137"/>
    </row>
    <row r="422" spans="1:14" ht="15.95" customHeight="1" x14ac:dyDescent="0.3">
      <c r="A422" s="12"/>
      <c r="B422" s="13"/>
      <c r="C422" s="13" t="s">
        <v>3</v>
      </c>
      <c r="D422" s="14">
        <v>2118101</v>
      </c>
      <c r="E422" s="15">
        <v>229509</v>
      </c>
      <c r="F422" s="15">
        <v>203723</v>
      </c>
      <c r="G422" s="15">
        <v>1463319</v>
      </c>
      <c r="H422" s="15">
        <v>29521</v>
      </c>
      <c r="I422" s="15">
        <v>1696563</v>
      </c>
      <c r="J422" s="15">
        <v>69114</v>
      </c>
      <c r="K422" s="15">
        <v>122915</v>
      </c>
      <c r="L422" s="15">
        <v>192029</v>
      </c>
      <c r="M422" s="137"/>
      <c r="N422" s="137"/>
    </row>
    <row r="423" spans="1:14" ht="15.95" customHeight="1" x14ac:dyDescent="0.3">
      <c r="A423" s="16"/>
      <c r="B423" s="17">
        <v>2013</v>
      </c>
      <c r="C423" s="17" t="s">
        <v>0</v>
      </c>
      <c r="D423" s="18">
        <v>2315688</v>
      </c>
      <c r="E423" s="19">
        <v>148053</v>
      </c>
      <c r="F423" s="19">
        <v>296027</v>
      </c>
      <c r="G423" s="19">
        <v>1664229</v>
      </c>
      <c r="H423" s="19">
        <v>63585</v>
      </c>
      <c r="I423" s="19">
        <v>2023841</v>
      </c>
      <c r="J423" s="19">
        <v>28530</v>
      </c>
      <c r="K423" s="19">
        <v>115264</v>
      </c>
      <c r="L423" s="19">
        <v>143794</v>
      </c>
      <c r="M423" s="137"/>
      <c r="N423" s="137"/>
    </row>
    <row r="424" spans="1:14" ht="15.95" customHeight="1" x14ac:dyDescent="0.3">
      <c r="A424" s="12"/>
      <c r="B424" s="13"/>
      <c r="C424" s="13" t="s">
        <v>1</v>
      </c>
      <c r="D424" s="14">
        <v>2474816</v>
      </c>
      <c r="E424" s="15">
        <v>266681</v>
      </c>
      <c r="F424" s="15">
        <v>260453</v>
      </c>
      <c r="G424" s="15">
        <v>1757515</v>
      </c>
      <c r="H424" s="15">
        <v>27035</v>
      </c>
      <c r="I424" s="15">
        <v>2045003</v>
      </c>
      <c r="J424" s="15">
        <v>57787</v>
      </c>
      <c r="K424" s="15">
        <v>105345</v>
      </c>
      <c r="L424" s="15">
        <v>163132</v>
      </c>
      <c r="M424" s="137"/>
      <c r="N424" s="137"/>
    </row>
    <row r="425" spans="1:14" ht="15.95" customHeight="1" x14ac:dyDescent="0.3">
      <c r="A425" s="16"/>
      <c r="B425" s="17"/>
      <c r="C425" s="17" t="s">
        <v>2</v>
      </c>
      <c r="D425" s="18">
        <v>2654275</v>
      </c>
      <c r="E425" s="19">
        <v>238221</v>
      </c>
      <c r="F425" s="19">
        <v>412138</v>
      </c>
      <c r="G425" s="19">
        <v>1806621</v>
      </c>
      <c r="H425" s="19">
        <v>31241</v>
      </c>
      <c r="I425" s="19">
        <v>2250000</v>
      </c>
      <c r="J425" s="19">
        <v>59163</v>
      </c>
      <c r="K425" s="19">
        <v>106891</v>
      </c>
      <c r="L425" s="19">
        <v>166054</v>
      </c>
      <c r="M425" s="137"/>
      <c r="N425" s="137"/>
    </row>
    <row r="426" spans="1:14" ht="15.95" customHeight="1" x14ac:dyDescent="0.3">
      <c r="A426" s="12"/>
      <c r="B426" s="13"/>
      <c r="C426" s="13" t="s">
        <v>3</v>
      </c>
      <c r="D426" s="14">
        <v>2836078</v>
      </c>
      <c r="E426" s="15">
        <v>280616</v>
      </c>
      <c r="F426" s="15">
        <v>417963</v>
      </c>
      <c r="G426" s="15">
        <v>1918623</v>
      </c>
      <c r="H426" s="15">
        <v>18815</v>
      </c>
      <c r="I426" s="15">
        <v>2355401</v>
      </c>
      <c r="J426" s="15">
        <v>83304</v>
      </c>
      <c r="K426" s="15">
        <v>116757</v>
      </c>
      <c r="L426" s="15">
        <v>200061</v>
      </c>
      <c r="M426" s="137"/>
      <c r="N426" s="137"/>
    </row>
    <row r="427" spans="1:14" ht="15.95" customHeight="1" x14ac:dyDescent="0.3">
      <c r="A427" s="16"/>
      <c r="B427" s="17">
        <v>2014</v>
      </c>
      <c r="C427" s="17" t="s">
        <v>0</v>
      </c>
      <c r="D427" s="18">
        <v>2933265</v>
      </c>
      <c r="E427" s="19">
        <v>279172</v>
      </c>
      <c r="F427" s="19">
        <v>310306</v>
      </c>
      <c r="G427" s="19">
        <v>2120791</v>
      </c>
      <c r="H427" s="19">
        <v>23086</v>
      </c>
      <c r="I427" s="19">
        <v>2454183</v>
      </c>
      <c r="J427" s="19">
        <v>56582</v>
      </c>
      <c r="K427" s="19">
        <v>143328</v>
      </c>
      <c r="L427" s="19">
        <v>199910</v>
      </c>
      <c r="M427" s="137"/>
      <c r="N427" s="137"/>
    </row>
    <row r="428" spans="1:14" ht="15.95" customHeight="1" x14ac:dyDescent="0.3">
      <c r="A428" s="12"/>
      <c r="B428" s="13"/>
      <c r="C428" s="13" t="s">
        <v>1</v>
      </c>
      <c r="D428" s="14">
        <v>2919401</v>
      </c>
      <c r="E428" s="15">
        <v>217553</v>
      </c>
      <c r="F428" s="15">
        <v>245625</v>
      </c>
      <c r="G428" s="15">
        <v>2199076</v>
      </c>
      <c r="H428" s="15">
        <v>28053</v>
      </c>
      <c r="I428" s="15">
        <v>2472754</v>
      </c>
      <c r="J428" s="15">
        <v>70400</v>
      </c>
      <c r="K428" s="15">
        <v>158694</v>
      </c>
      <c r="L428" s="15">
        <v>229094</v>
      </c>
      <c r="M428" s="137"/>
      <c r="N428" s="137"/>
    </row>
    <row r="429" spans="1:14" ht="15.95" customHeight="1" x14ac:dyDescent="0.3">
      <c r="A429" s="16"/>
      <c r="B429" s="17"/>
      <c r="C429" s="17" t="s">
        <v>2</v>
      </c>
      <c r="D429" s="18">
        <v>3060294</v>
      </c>
      <c r="E429" s="19">
        <v>231332</v>
      </c>
      <c r="F429" s="19">
        <v>298460</v>
      </c>
      <c r="G429" s="19">
        <v>2246948</v>
      </c>
      <c r="H429" s="19">
        <v>31465</v>
      </c>
      <c r="I429" s="19">
        <v>2576873</v>
      </c>
      <c r="J429" s="19">
        <v>69144</v>
      </c>
      <c r="K429" s="19">
        <v>182945</v>
      </c>
      <c r="L429" s="19">
        <v>252089</v>
      </c>
      <c r="M429" s="137"/>
      <c r="N429" s="137"/>
    </row>
    <row r="430" spans="1:14" ht="15.95" customHeight="1" x14ac:dyDescent="0.3">
      <c r="A430" s="12"/>
      <c r="B430" s="13"/>
      <c r="C430" s="13" t="s">
        <v>3</v>
      </c>
      <c r="D430" s="14">
        <v>3158686</v>
      </c>
      <c r="E430" s="15">
        <v>315070</v>
      </c>
      <c r="F430" s="15">
        <v>294942</v>
      </c>
      <c r="G430" s="15">
        <v>2262061</v>
      </c>
      <c r="H430" s="15">
        <v>57698</v>
      </c>
      <c r="I430" s="15">
        <v>2614701</v>
      </c>
      <c r="J430" s="15">
        <v>51380</v>
      </c>
      <c r="K430" s="15">
        <v>177535</v>
      </c>
      <c r="L430" s="15">
        <v>228915</v>
      </c>
      <c r="M430" s="137"/>
      <c r="N430" s="137"/>
    </row>
    <row r="431" spans="1:14" ht="15.95" customHeight="1" x14ac:dyDescent="0.3">
      <c r="A431" s="16"/>
      <c r="B431" s="17">
        <v>2015</v>
      </c>
      <c r="C431" s="17" t="s">
        <v>0</v>
      </c>
      <c r="D431" s="18">
        <v>3264827</v>
      </c>
      <c r="E431" s="19">
        <v>482552</v>
      </c>
      <c r="F431" s="19">
        <v>378193</v>
      </c>
      <c r="G431" s="19">
        <v>2123579</v>
      </c>
      <c r="H431" s="19">
        <v>21285</v>
      </c>
      <c r="I431" s="19">
        <v>2523057</v>
      </c>
      <c r="J431" s="19">
        <v>68454</v>
      </c>
      <c r="K431" s="19">
        <v>190764</v>
      </c>
      <c r="L431" s="19">
        <v>259218</v>
      </c>
      <c r="M431" s="137"/>
      <c r="N431" s="137"/>
    </row>
    <row r="432" spans="1:14" ht="15.95" customHeight="1" x14ac:dyDescent="0.3">
      <c r="A432" s="12"/>
      <c r="B432" s="13"/>
      <c r="C432" s="13" t="s">
        <v>1</v>
      </c>
      <c r="D432" s="14">
        <v>3173844</v>
      </c>
      <c r="E432" s="15">
        <v>503812</v>
      </c>
      <c r="F432" s="15">
        <v>335516</v>
      </c>
      <c r="G432" s="15">
        <v>2014114</v>
      </c>
      <c r="H432" s="15">
        <v>31161</v>
      </c>
      <c r="I432" s="15">
        <v>2380791</v>
      </c>
      <c r="J432" s="15">
        <v>84450</v>
      </c>
      <c r="K432" s="15">
        <v>204791</v>
      </c>
      <c r="L432" s="15">
        <v>289241</v>
      </c>
      <c r="M432" s="137"/>
      <c r="N432" s="137"/>
    </row>
    <row r="433" spans="1:14" ht="15.95" customHeight="1" x14ac:dyDescent="0.3">
      <c r="A433" s="16"/>
      <c r="B433" s="17"/>
      <c r="C433" s="17" t="s">
        <v>2</v>
      </c>
      <c r="D433" s="18">
        <v>3104788</v>
      </c>
      <c r="E433" s="19">
        <v>217936</v>
      </c>
      <c r="F433" s="19">
        <v>414885</v>
      </c>
      <c r="G433" s="19">
        <v>2132929</v>
      </c>
      <c r="H433" s="19">
        <v>51177</v>
      </c>
      <c r="I433" s="19">
        <v>2598991</v>
      </c>
      <c r="J433" s="19">
        <v>77218</v>
      </c>
      <c r="K433" s="19">
        <v>210643</v>
      </c>
      <c r="L433" s="19">
        <v>287861</v>
      </c>
      <c r="M433" s="137"/>
      <c r="N433" s="137"/>
    </row>
    <row r="434" spans="1:14" ht="15.95" customHeight="1" x14ac:dyDescent="0.3">
      <c r="A434" s="12"/>
      <c r="B434" s="13"/>
      <c r="C434" s="13" t="s">
        <v>3</v>
      </c>
      <c r="D434" s="14">
        <v>3160559</v>
      </c>
      <c r="E434" s="15">
        <v>429497</v>
      </c>
      <c r="F434" s="15">
        <v>271852</v>
      </c>
      <c r="G434" s="15">
        <v>2119654</v>
      </c>
      <c r="H434" s="15">
        <v>37419</v>
      </c>
      <c r="I434" s="15">
        <v>2428925</v>
      </c>
      <c r="J434" s="15">
        <v>76627</v>
      </c>
      <c r="K434" s="15">
        <v>225510</v>
      </c>
      <c r="L434" s="15">
        <v>302137</v>
      </c>
      <c r="M434" s="137"/>
      <c r="N434" s="137"/>
    </row>
    <row r="435" spans="1:14" ht="15.95" customHeight="1" x14ac:dyDescent="0.3">
      <c r="A435" s="16"/>
      <c r="B435" s="17">
        <v>2016</v>
      </c>
      <c r="C435" s="17" t="s">
        <v>0</v>
      </c>
      <c r="D435" s="18">
        <v>2945664</v>
      </c>
      <c r="E435" s="19">
        <v>401349</v>
      </c>
      <c r="F435" s="19">
        <v>209011</v>
      </c>
      <c r="G435" s="19">
        <v>1942949</v>
      </c>
      <c r="H435" s="19">
        <v>34137</v>
      </c>
      <c r="I435" s="19">
        <v>2186097</v>
      </c>
      <c r="J435" s="19">
        <v>113383</v>
      </c>
      <c r="K435" s="19">
        <v>244835</v>
      </c>
      <c r="L435" s="19">
        <v>358218</v>
      </c>
      <c r="M435" s="137"/>
      <c r="N435" s="137"/>
    </row>
    <row r="436" spans="1:14" ht="15.95" customHeight="1" x14ac:dyDescent="0.3">
      <c r="A436" s="12"/>
      <c r="B436" s="13"/>
      <c r="C436" s="13" t="s">
        <v>1</v>
      </c>
      <c r="D436" s="14">
        <v>2780825</v>
      </c>
      <c r="E436" s="15">
        <v>282809</v>
      </c>
      <c r="F436" s="15">
        <v>236449</v>
      </c>
      <c r="G436" s="15">
        <v>1810298</v>
      </c>
      <c r="H436" s="15">
        <v>63776</v>
      </c>
      <c r="I436" s="15">
        <v>2110523</v>
      </c>
      <c r="J436" s="15">
        <v>104247</v>
      </c>
      <c r="K436" s="15">
        <v>283246</v>
      </c>
      <c r="L436" s="15">
        <v>387493</v>
      </c>
      <c r="M436" s="137"/>
      <c r="N436" s="137"/>
    </row>
    <row r="437" spans="1:14" ht="15.95" customHeight="1" x14ac:dyDescent="0.3">
      <c r="A437" s="16"/>
      <c r="B437" s="17"/>
      <c r="C437" s="17" t="s">
        <v>2</v>
      </c>
      <c r="D437" s="18">
        <v>2830543</v>
      </c>
      <c r="E437" s="19">
        <v>208000</v>
      </c>
      <c r="F437" s="19">
        <v>331953</v>
      </c>
      <c r="G437" s="19">
        <v>1838800</v>
      </c>
      <c r="H437" s="19">
        <v>43539</v>
      </c>
      <c r="I437" s="19">
        <v>2214292</v>
      </c>
      <c r="J437" s="19">
        <v>87497</v>
      </c>
      <c r="K437" s="19">
        <v>320754</v>
      </c>
      <c r="L437" s="19">
        <v>408251</v>
      </c>
      <c r="M437" s="137"/>
      <c r="N437" s="137"/>
    </row>
    <row r="438" spans="1:14" ht="15.95" customHeight="1" x14ac:dyDescent="0.3">
      <c r="A438" s="12"/>
      <c r="B438" s="13"/>
      <c r="C438" s="13" t="s">
        <v>3</v>
      </c>
      <c r="D438" s="14">
        <v>2949725</v>
      </c>
      <c r="E438" s="15">
        <v>217368</v>
      </c>
      <c r="F438" s="15">
        <v>324868</v>
      </c>
      <c r="G438" s="15">
        <v>1886993</v>
      </c>
      <c r="H438" s="15">
        <v>58750</v>
      </c>
      <c r="I438" s="15">
        <v>2270611</v>
      </c>
      <c r="J438" s="15">
        <v>125568</v>
      </c>
      <c r="K438" s="15">
        <v>336178</v>
      </c>
      <c r="L438" s="15">
        <v>461746</v>
      </c>
      <c r="M438" s="137"/>
      <c r="N438" s="137"/>
    </row>
    <row r="439" spans="1:14" ht="15.95" customHeight="1" x14ac:dyDescent="0.3">
      <c r="A439" s="16"/>
      <c r="B439" s="17">
        <v>2017</v>
      </c>
      <c r="C439" s="17" t="s">
        <v>0</v>
      </c>
      <c r="D439" s="18">
        <v>2885405</v>
      </c>
      <c r="E439" s="19">
        <v>312805</v>
      </c>
      <c r="F439" s="19">
        <v>133598</v>
      </c>
      <c r="G439" s="19">
        <v>1924984</v>
      </c>
      <c r="H439" s="19">
        <v>82244</v>
      </c>
      <c r="I439" s="19">
        <v>2140826</v>
      </c>
      <c r="J439" s="19">
        <v>79079</v>
      </c>
      <c r="K439" s="19">
        <v>352695</v>
      </c>
      <c r="L439" s="19">
        <v>431774</v>
      </c>
      <c r="M439" s="137"/>
      <c r="N439" s="137"/>
    </row>
    <row r="440" spans="1:14" ht="15.95" customHeight="1" x14ac:dyDescent="0.3">
      <c r="A440" s="12"/>
      <c r="B440" s="13"/>
      <c r="C440" s="13" t="s">
        <v>1</v>
      </c>
      <c r="D440" s="14">
        <v>2760396</v>
      </c>
      <c r="E440" s="15">
        <v>220123</v>
      </c>
      <c r="F440" s="15">
        <v>144697</v>
      </c>
      <c r="G440" s="15">
        <v>1864208</v>
      </c>
      <c r="H440" s="15">
        <v>25117</v>
      </c>
      <c r="I440" s="15">
        <v>2034022</v>
      </c>
      <c r="J440" s="15">
        <v>120245</v>
      </c>
      <c r="K440" s="15">
        <v>386006</v>
      </c>
      <c r="L440" s="15">
        <v>506251</v>
      </c>
      <c r="M440" s="137"/>
      <c r="N440" s="137"/>
    </row>
    <row r="441" spans="1:14" ht="15.95" customHeight="1" x14ac:dyDescent="0.3">
      <c r="A441" s="16"/>
      <c r="B441" s="17"/>
      <c r="C441" s="17" t="s">
        <v>2</v>
      </c>
      <c r="D441" s="18">
        <v>2743127</v>
      </c>
      <c r="E441" s="19">
        <v>277394</v>
      </c>
      <c r="F441" s="19">
        <v>179020</v>
      </c>
      <c r="G441" s="19">
        <v>1729697</v>
      </c>
      <c r="H441" s="19">
        <v>62275</v>
      </c>
      <c r="I441" s="19">
        <v>1970992</v>
      </c>
      <c r="J441" s="19">
        <v>70654</v>
      </c>
      <c r="K441" s="19">
        <v>424087</v>
      </c>
      <c r="L441" s="19">
        <v>494741</v>
      </c>
      <c r="M441" s="137"/>
      <c r="N441" s="137"/>
    </row>
    <row r="442" spans="1:14" ht="15.95" customHeight="1" x14ac:dyDescent="0.3">
      <c r="A442" s="12"/>
      <c r="B442" s="13"/>
      <c r="C442" s="13" t="s">
        <v>3</v>
      </c>
      <c r="D442" s="14">
        <v>2675694</v>
      </c>
      <c r="E442" s="15">
        <v>353948</v>
      </c>
      <c r="F442" s="15">
        <v>153487</v>
      </c>
      <c r="G442" s="15">
        <v>1545876</v>
      </c>
      <c r="H442" s="15">
        <v>21965</v>
      </c>
      <c r="I442" s="15">
        <v>1721328</v>
      </c>
      <c r="J442" s="15">
        <v>144579</v>
      </c>
      <c r="K442" s="15">
        <v>455839</v>
      </c>
      <c r="L442" s="15">
        <v>600418</v>
      </c>
      <c r="M442" s="137"/>
      <c r="N442" s="137"/>
    </row>
    <row r="443" spans="1:14" ht="15.95" customHeight="1" x14ac:dyDescent="0.3">
      <c r="A443" s="16"/>
      <c r="B443" s="17">
        <v>2018</v>
      </c>
      <c r="C443" s="17" t="s">
        <v>0</v>
      </c>
      <c r="D443" s="18">
        <v>2452204</v>
      </c>
      <c r="E443" s="19">
        <v>210489</v>
      </c>
      <c r="F443" s="19">
        <v>97724</v>
      </c>
      <c r="G443" s="19">
        <v>1475146</v>
      </c>
      <c r="H443" s="19">
        <v>26305</v>
      </c>
      <c r="I443" s="19">
        <v>1599175</v>
      </c>
      <c r="J443" s="19">
        <v>101176</v>
      </c>
      <c r="K443" s="19">
        <v>541364</v>
      </c>
      <c r="L443" s="19">
        <v>642540</v>
      </c>
      <c r="M443" s="137"/>
      <c r="N443" s="137"/>
    </row>
    <row r="444" spans="1:14" ht="15.95" customHeight="1" x14ac:dyDescent="0.3">
      <c r="A444" s="12"/>
      <c r="B444" s="13"/>
      <c r="C444" s="13" t="s">
        <v>1</v>
      </c>
      <c r="D444" s="14">
        <v>2365893</v>
      </c>
      <c r="E444" s="15">
        <v>272337</v>
      </c>
      <c r="F444" s="15">
        <v>123294</v>
      </c>
      <c r="G444" s="15">
        <v>1227028</v>
      </c>
      <c r="H444" s="15">
        <v>48962</v>
      </c>
      <c r="I444" s="15">
        <v>1399284</v>
      </c>
      <c r="J444" s="15">
        <v>125509</v>
      </c>
      <c r="K444" s="15">
        <v>568763</v>
      </c>
      <c r="L444" s="15">
        <v>694272</v>
      </c>
      <c r="M444" s="137"/>
      <c r="N444" s="137"/>
    </row>
    <row r="445" spans="1:14" ht="15.95" customHeight="1" x14ac:dyDescent="0.3">
      <c r="A445" s="16"/>
      <c r="B445" s="17"/>
      <c r="C445" s="17" t="s">
        <v>2</v>
      </c>
      <c r="D445" s="18">
        <v>2308441</v>
      </c>
      <c r="E445" s="19">
        <v>415779</v>
      </c>
      <c r="F445" s="19">
        <v>202326</v>
      </c>
      <c r="G445" s="19">
        <v>955413</v>
      </c>
      <c r="H445" s="19">
        <v>18689</v>
      </c>
      <c r="I445" s="19">
        <v>1176428</v>
      </c>
      <c r="J445" s="19">
        <v>77094</v>
      </c>
      <c r="K445" s="19">
        <v>639140</v>
      </c>
      <c r="L445" s="19">
        <v>716234</v>
      </c>
      <c r="M445" s="137"/>
      <c r="N445" s="137"/>
    </row>
    <row r="446" spans="1:14" ht="15.95" customHeight="1" x14ac:dyDescent="0.3">
      <c r="A446" s="12"/>
      <c r="B446" s="13"/>
      <c r="C446" s="13" t="s">
        <v>3</v>
      </c>
      <c r="D446" s="14">
        <v>2051275</v>
      </c>
      <c r="E446" s="15">
        <v>241885</v>
      </c>
      <c r="F446" s="15">
        <v>147554</v>
      </c>
      <c r="G446" s="15">
        <v>887925</v>
      </c>
      <c r="H446" s="15">
        <v>78690</v>
      </c>
      <c r="I446" s="15">
        <v>1114169</v>
      </c>
      <c r="J446" s="15">
        <v>71068</v>
      </c>
      <c r="K446" s="15">
        <v>624153</v>
      </c>
      <c r="L446" s="15">
        <v>695221</v>
      </c>
      <c r="M446" s="137"/>
      <c r="N446" s="137"/>
    </row>
    <row r="447" spans="1:14" ht="15.95" customHeight="1" x14ac:dyDescent="0.3">
      <c r="A447" s="16"/>
      <c r="B447" s="17">
        <v>2019</v>
      </c>
      <c r="C447" s="17" t="s">
        <v>0</v>
      </c>
      <c r="D447" s="18">
        <v>2103952</v>
      </c>
      <c r="E447" s="19">
        <v>113570</v>
      </c>
      <c r="F447" s="19">
        <v>251196</v>
      </c>
      <c r="G447" s="19">
        <v>955513</v>
      </c>
      <c r="H447" s="19">
        <v>112306</v>
      </c>
      <c r="I447" s="19">
        <v>1319015</v>
      </c>
      <c r="J447" s="19">
        <v>105214</v>
      </c>
      <c r="K447" s="19">
        <v>566153</v>
      </c>
      <c r="L447" s="19">
        <v>671367</v>
      </c>
      <c r="M447" s="137"/>
      <c r="N447" s="137"/>
    </row>
    <row r="448" spans="1:14" ht="15.95" customHeight="1" x14ac:dyDescent="0.3">
      <c r="A448" s="112"/>
      <c r="B448" s="113"/>
      <c r="C448" s="113" t="s">
        <v>1</v>
      </c>
      <c r="D448" s="114">
        <v>2179922</v>
      </c>
      <c r="E448" s="115">
        <v>169968</v>
      </c>
      <c r="F448" s="115">
        <v>185261</v>
      </c>
      <c r="G448" s="115">
        <v>1117490</v>
      </c>
      <c r="H448" s="115">
        <v>37389</v>
      </c>
      <c r="I448" s="115">
        <v>1340140</v>
      </c>
      <c r="J448" s="115">
        <v>60759</v>
      </c>
      <c r="K448" s="115">
        <v>609055</v>
      </c>
      <c r="L448" s="115">
        <v>669814</v>
      </c>
      <c r="M448" s="137"/>
      <c r="N448" s="137"/>
    </row>
    <row r="449" spans="1:14" ht="15.95" customHeight="1" x14ac:dyDescent="0.3">
      <c r="A449" s="16"/>
      <c r="B449" s="17"/>
      <c r="C449" s="17" t="s">
        <v>2</v>
      </c>
      <c r="D449" s="18">
        <v>2153846</v>
      </c>
      <c r="E449" s="19">
        <v>107754</v>
      </c>
      <c r="F449" s="19">
        <v>139758</v>
      </c>
      <c r="G449" s="19">
        <v>1172952</v>
      </c>
      <c r="H449" s="19">
        <v>29400</v>
      </c>
      <c r="I449" s="19">
        <v>1342110</v>
      </c>
      <c r="J449" s="19">
        <v>90333</v>
      </c>
      <c r="K449" s="19">
        <v>613649</v>
      </c>
      <c r="L449" s="19">
        <v>703982</v>
      </c>
      <c r="M449" s="137"/>
      <c r="N449" s="137"/>
    </row>
    <row r="450" spans="1:14" ht="15.95" customHeight="1" x14ac:dyDescent="0.3">
      <c r="A450" s="112"/>
      <c r="B450" s="113"/>
      <c r="C450" s="113" t="s">
        <v>3</v>
      </c>
      <c r="D450" s="114">
        <v>2219163</v>
      </c>
      <c r="E450" s="115">
        <v>133856</v>
      </c>
      <c r="F450" s="115">
        <v>172464</v>
      </c>
      <c r="G450" s="115">
        <v>1133411</v>
      </c>
      <c r="H450" s="115">
        <v>23297</v>
      </c>
      <c r="I450" s="115">
        <v>1329172</v>
      </c>
      <c r="J450" s="115">
        <v>94784</v>
      </c>
      <c r="K450" s="115">
        <v>661351</v>
      </c>
      <c r="L450" s="115">
        <v>756135</v>
      </c>
      <c r="M450" s="137"/>
      <c r="N450" s="137"/>
    </row>
    <row r="451" spans="1:14" ht="15.95" customHeight="1" x14ac:dyDescent="0.3">
      <c r="A451" s="16"/>
      <c r="B451" s="17">
        <v>2020</v>
      </c>
      <c r="C451" s="17" t="s">
        <v>0</v>
      </c>
      <c r="D451" s="18">
        <v>2220181</v>
      </c>
      <c r="E451" s="19">
        <v>310875</v>
      </c>
      <c r="F451" s="19">
        <v>123836</v>
      </c>
      <c r="G451" s="19">
        <v>1010807</v>
      </c>
      <c r="H451" s="19">
        <v>69269</v>
      </c>
      <c r="I451" s="19">
        <v>1203912</v>
      </c>
      <c r="J451" s="19">
        <v>53242</v>
      </c>
      <c r="K451" s="19">
        <v>652152</v>
      </c>
      <c r="L451" s="19">
        <v>705394</v>
      </c>
      <c r="M451" s="137"/>
      <c r="N451" s="137"/>
    </row>
    <row r="452" spans="1:14" ht="15.95" customHeight="1" x14ac:dyDescent="0.3">
      <c r="A452" s="112"/>
      <c r="B452" s="113"/>
      <c r="C452" s="113" t="s">
        <v>1</v>
      </c>
      <c r="D452" s="114">
        <v>2017341</v>
      </c>
      <c r="E452" s="115">
        <v>102075</v>
      </c>
      <c r="F452" s="115">
        <v>86331</v>
      </c>
      <c r="G452" s="115">
        <v>483157</v>
      </c>
      <c r="H452" s="115">
        <v>16481</v>
      </c>
      <c r="I452" s="115">
        <v>585969</v>
      </c>
      <c r="J452" s="115">
        <v>675313</v>
      </c>
      <c r="K452" s="115">
        <v>653984</v>
      </c>
      <c r="L452" s="115">
        <v>1329297</v>
      </c>
      <c r="M452" s="137"/>
      <c r="N452" s="137"/>
    </row>
    <row r="453" spans="1:14" ht="15.95" customHeight="1" x14ac:dyDescent="0.3">
      <c r="A453" s="16"/>
      <c r="B453" s="17"/>
      <c r="C453" s="17" t="s">
        <v>2</v>
      </c>
      <c r="D453" s="18">
        <v>2067512</v>
      </c>
      <c r="E453" s="19">
        <v>105600</v>
      </c>
      <c r="F453" s="19">
        <v>118546</v>
      </c>
      <c r="G453" s="19">
        <v>512683</v>
      </c>
      <c r="H453" s="19">
        <v>530601</v>
      </c>
      <c r="I453" s="19">
        <v>1161830</v>
      </c>
      <c r="J453" s="19">
        <v>73654</v>
      </c>
      <c r="K453" s="19">
        <v>726428</v>
      </c>
      <c r="L453" s="19">
        <v>800082</v>
      </c>
      <c r="M453" s="137"/>
      <c r="N453" s="137"/>
    </row>
    <row r="454" spans="1:14" ht="15.95" customHeight="1" x14ac:dyDescent="0.3">
      <c r="A454" s="112"/>
      <c r="B454" s="113"/>
      <c r="C454" s="113" t="s">
        <v>3</v>
      </c>
      <c r="D454" s="114">
        <v>2129126</v>
      </c>
      <c r="E454" s="115">
        <v>162598</v>
      </c>
      <c r="F454" s="115">
        <v>186941</v>
      </c>
      <c r="G454" s="115">
        <v>964165</v>
      </c>
      <c r="H454" s="115">
        <v>76049</v>
      </c>
      <c r="I454" s="115">
        <v>1227155</v>
      </c>
      <c r="J454" s="115">
        <v>49838</v>
      </c>
      <c r="K454" s="115">
        <v>689535</v>
      </c>
      <c r="L454" s="115">
        <v>739373</v>
      </c>
      <c r="M454" s="137"/>
      <c r="N454" s="137"/>
    </row>
    <row r="455" spans="1:14" ht="15.95" customHeight="1" x14ac:dyDescent="0.3">
      <c r="A455" s="16"/>
      <c r="B455" s="17">
        <v>2021</v>
      </c>
      <c r="C455" s="17" t="s">
        <v>0</v>
      </c>
      <c r="D455" s="18">
        <v>2073183</v>
      </c>
      <c r="E455" s="19">
        <v>172548</v>
      </c>
      <c r="F455" s="19">
        <v>110260</v>
      </c>
      <c r="G455" s="19">
        <v>983889</v>
      </c>
      <c r="H455" s="19">
        <v>26674</v>
      </c>
      <c r="I455" s="19">
        <v>1120823</v>
      </c>
      <c r="J455" s="19">
        <v>98589</v>
      </c>
      <c r="K455" s="19">
        <v>681223</v>
      </c>
      <c r="L455" s="19">
        <v>779812</v>
      </c>
      <c r="M455" s="137"/>
      <c r="N455" s="137"/>
    </row>
    <row r="456" spans="1:14" ht="15.95" customHeight="1" x14ac:dyDescent="0.3">
      <c r="A456" s="12"/>
      <c r="B456" s="13"/>
      <c r="C456" s="13" t="s">
        <v>1</v>
      </c>
      <c r="D456" s="14">
        <v>2219138</v>
      </c>
      <c r="E456" s="15">
        <v>95004</v>
      </c>
      <c r="F456" s="15">
        <v>301178</v>
      </c>
      <c r="G456" s="15">
        <v>965929</v>
      </c>
      <c r="H456" s="15">
        <v>53804</v>
      </c>
      <c r="I456" s="15">
        <v>1320911</v>
      </c>
      <c r="J456" s="15">
        <v>111183</v>
      </c>
      <c r="K456" s="15">
        <v>692040</v>
      </c>
      <c r="L456" s="15">
        <v>803223</v>
      </c>
      <c r="M456" s="137"/>
      <c r="N456" s="137"/>
    </row>
    <row r="457" spans="1:14" ht="15.95" customHeight="1" x14ac:dyDescent="0.3">
      <c r="A457" s="16"/>
      <c r="B457" s="17"/>
      <c r="C457" s="17" t="s">
        <v>2</v>
      </c>
      <c r="D457" s="18">
        <v>2292755</v>
      </c>
      <c r="E457" s="19">
        <v>69775</v>
      </c>
      <c r="F457" s="19">
        <v>173071</v>
      </c>
      <c r="G457" s="19">
        <v>1184213</v>
      </c>
      <c r="H457" s="19">
        <v>67889</v>
      </c>
      <c r="I457" s="19">
        <v>1425173</v>
      </c>
      <c r="J457" s="19">
        <v>83739</v>
      </c>
      <c r="K457" s="19">
        <v>714068</v>
      </c>
      <c r="L457" s="19">
        <v>797807</v>
      </c>
      <c r="M457" s="137"/>
      <c r="N457" s="137"/>
    </row>
    <row r="458" spans="1:14" ht="15.95" customHeight="1" x14ac:dyDescent="0.3">
      <c r="A458" s="12"/>
      <c r="B458" s="13"/>
      <c r="C458" s="13" t="s">
        <v>3</v>
      </c>
      <c r="D458" s="14">
        <v>2386912</v>
      </c>
      <c r="E458" s="15">
        <v>239688</v>
      </c>
      <c r="F458" s="15">
        <v>156955</v>
      </c>
      <c r="G458" s="15">
        <v>1151285</v>
      </c>
      <c r="H458" s="15">
        <v>67877</v>
      </c>
      <c r="I458" s="15">
        <v>1376117</v>
      </c>
      <c r="J458" s="15">
        <v>71398</v>
      </c>
      <c r="K458" s="15">
        <v>699709</v>
      </c>
      <c r="L458" s="15">
        <v>771107</v>
      </c>
      <c r="M458" s="137"/>
      <c r="N458" s="137"/>
    </row>
    <row r="459" spans="1:14" ht="15.95" customHeight="1" x14ac:dyDescent="0.3">
      <c r="A459" s="20"/>
      <c r="B459" s="21">
        <v>2022</v>
      </c>
      <c r="C459" s="21" t="s">
        <v>0</v>
      </c>
      <c r="D459" s="22">
        <v>2315613</v>
      </c>
      <c r="E459" s="23">
        <v>183992</v>
      </c>
      <c r="F459" s="23">
        <v>168099</v>
      </c>
      <c r="G459" s="23">
        <v>1136820</v>
      </c>
      <c r="H459" s="23">
        <v>33355</v>
      </c>
      <c r="I459" s="23">
        <v>1338274</v>
      </c>
      <c r="J459" s="23">
        <v>69253</v>
      </c>
      <c r="K459" s="23">
        <v>724094</v>
      </c>
      <c r="L459" s="23">
        <v>793347</v>
      </c>
      <c r="M459" s="137"/>
      <c r="N459" s="137"/>
    </row>
    <row r="460" spans="1:14" ht="15.95" customHeight="1" x14ac:dyDescent="0.3">
      <c r="A460" s="112" t="s">
        <v>39</v>
      </c>
      <c r="B460" s="13">
        <v>2000</v>
      </c>
      <c r="C460" s="13" t="s">
        <v>0</v>
      </c>
      <c r="D460" s="14">
        <v>394543</v>
      </c>
      <c r="E460" s="15">
        <v>19482</v>
      </c>
      <c r="F460" s="15">
        <v>14544</v>
      </c>
      <c r="G460" s="15">
        <v>101184</v>
      </c>
      <c r="H460" s="15">
        <v>963</v>
      </c>
      <c r="I460" s="15">
        <v>116691</v>
      </c>
      <c r="J460" s="15">
        <v>50892</v>
      </c>
      <c r="K460" s="15">
        <v>207478</v>
      </c>
      <c r="L460" s="15">
        <v>258370</v>
      </c>
      <c r="M460" s="137"/>
      <c r="N460" s="137"/>
    </row>
    <row r="461" spans="1:14" ht="15.95" customHeight="1" x14ac:dyDescent="0.3">
      <c r="A461" s="16"/>
      <c r="B461" s="17"/>
      <c r="C461" s="17" t="s">
        <v>1</v>
      </c>
      <c r="D461" s="18">
        <v>397321</v>
      </c>
      <c r="E461" s="19">
        <v>11983</v>
      </c>
      <c r="F461" s="19">
        <v>14379</v>
      </c>
      <c r="G461" s="19">
        <v>105678</v>
      </c>
      <c r="H461" s="19">
        <v>7183</v>
      </c>
      <c r="I461" s="19">
        <v>127240</v>
      </c>
      <c r="J461" s="19">
        <v>12660</v>
      </c>
      <c r="K461" s="19">
        <v>245438</v>
      </c>
      <c r="L461" s="19">
        <v>258098</v>
      </c>
      <c r="M461" s="137"/>
      <c r="N461" s="137"/>
    </row>
    <row r="462" spans="1:14" ht="15.95" customHeight="1" x14ac:dyDescent="0.3">
      <c r="A462" s="12"/>
      <c r="B462" s="13"/>
      <c r="C462" s="13" t="s">
        <v>2</v>
      </c>
      <c r="D462" s="14">
        <v>414949</v>
      </c>
      <c r="E462" s="15">
        <v>14339</v>
      </c>
      <c r="F462" s="15">
        <v>14795</v>
      </c>
      <c r="G462" s="15">
        <v>86128</v>
      </c>
      <c r="H462" s="15">
        <v>13578</v>
      </c>
      <c r="I462" s="15">
        <v>114501</v>
      </c>
      <c r="J462" s="15">
        <v>47932</v>
      </c>
      <c r="K462" s="15">
        <v>238177</v>
      </c>
      <c r="L462" s="15">
        <v>286109</v>
      </c>
      <c r="M462" s="137"/>
      <c r="N462" s="137"/>
    </row>
    <row r="463" spans="1:14" ht="15.95" customHeight="1" x14ac:dyDescent="0.3">
      <c r="A463" s="16"/>
      <c r="B463" s="17"/>
      <c r="C463" s="17" t="s">
        <v>3</v>
      </c>
      <c r="D463" s="18">
        <v>470686</v>
      </c>
      <c r="E463" s="19">
        <v>37207</v>
      </c>
      <c r="F463" s="19">
        <v>58714</v>
      </c>
      <c r="G463" s="19">
        <v>78094</v>
      </c>
      <c r="H463" s="19">
        <v>15171</v>
      </c>
      <c r="I463" s="19">
        <v>151979</v>
      </c>
      <c r="J463" s="19">
        <v>20838</v>
      </c>
      <c r="K463" s="19">
        <v>260662</v>
      </c>
      <c r="L463" s="19">
        <v>281500</v>
      </c>
      <c r="M463" s="137"/>
      <c r="N463" s="137"/>
    </row>
    <row r="464" spans="1:14" ht="15.95" customHeight="1" x14ac:dyDescent="0.3">
      <c r="A464" s="12"/>
      <c r="B464" s="13">
        <v>2001</v>
      </c>
      <c r="C464" s="13" t="s">
        <v>0</v>
      </c>
      <c r="D464" s="14">
        <v>473005</v>
      </c>
      <c r="E464" s="15">
        <v>46037</v>
      </c>
      <c r="F464" s="15">
        <v>34920</v>
      </c>
      <c r="G464" s="15">
        <v>117724</v>
      </c>
      <c r="H464" s="15">
        <v>102697</v>
      </c>
      <c r="I464" s="15">
        <v>255341</v>
      </c>
      <c r="J464" s="15">
        <v>31348</v>
      </c>
      <c r="K464" s="15">
        <v>140279</v>
      </c>
      <c r="L464" s="15">
        <v>171627</v>
      </c>
      <c r="M464" s="137"/>
      <c r="N464" s="137"/>
    </row>
    <row r="465" spans="1:14" ht="15.95" customHeight="1" x14ac:dyDescent="0.3">
      <c r="A465" s="16"/>
      <c r="B465" s="17"/>
      <c r="C465" s="17" t="s">
        <v>1</v>
      </c>
      <c r="D465" s="18">
        <v>454827</v>
      </c>
      <c r="E465" s="19">
        <v>83402</v>
      </c>
      <c r="F465" s="19">
        <v>15373</v>
      </c>
      <c r="G465" s="19">
        <v>57444</v>
      </c>
      <c r="H465" s="19">
        <v>1669</v>
      </c>
      <c r="I465" s="19">
        <v>74486</v>
      </c>
      <c r="J465" s="19">
        <v>137453</v>
      </c>
      <c r="K465" s="19">
        <v>159486</v>
      </c>
      <c r="L465" s="19">
        <v>296939</v>
      </c>
      <c r="M465" s="137"/>
      <c r="N465" s="137"/>
    </row>
    <row r="466" spans="1:14" ht="15.95" customHeight="1" x14ac:dyDescent="0.3">
      <c r="A466" s="12"/>
      <c r="B466" s="13"/>
      <c r="C466" s="13" t="s">
        <v>2</v>
      </c>
      <c r="D466" s="14">
        <v>409786</v>
      </c>
      <c r="E466" s="15">
        <v>73122</v>
      </c>
      <c r="F466" s="15">
        <v>17049</v>
      </c>
      <c r="G466" s="15">
        <v>62028</v>
      </c>
      <c r="H466" s="15">
        <v>5823</v>
      </c>
      <c r="I466" s="15">
        <v>84900</v>
      </c>
      <c r="J466" s="15">
        <v>17260</v>
      </c>
      <c r="K466" s="15">
        <v>234504</v>
      </c>
      <c r="L466" s="15">
        <v>251764</v>
      </c>
      <c r="M466" s="137"/>
      <c r="N466" s="137"/>
    </row>
    <row r="467" spans="1:14" ht="15.95" customHeight="1" x14ac:dyDescent="0.3">
      <c r="A467" s="16"/>
      <c r="B467" s="17"/>
      <c r="C467" s="17" t="s">
        <v>3</v>
      </c>
      <c r="D467" s="18">
        <v>370308</v>
      </c>
      <c r="E467" s="19">
        <v>47766</v>
      </c>
      <c r="F467" s="19">
        <v>21606</v>
      </c>
      <c r="G467" s="19">
        <v>56578</v>
      </c>
      <c r="H467" s="19">
        <v>4982</v>
      </c>
      <c r="I467" s="19">
        <v>83166</v>
      </c>
      <c r="J467" s="19">
        <v>10762</v>
      </c>
      <c r="K467" s="19">
        <v>228614</v>
      </c>
      <c r="L467" s="19">
        <v>239376</v>
      </c>
      <c r="M467" s="137"/>
      <c r="N467" s="137"/>
    </row>
    <row r="468" spans="1:14" ht="15.95" customHeight="1" x14ac:dyDescent="0.3">
      <c r="A468" s="112"/>
      <c r="B468" s="113">
        <v>2002</v>
      </c>
      <c r="C468" s="113" t="s">
        <v>0</v>
      </c>
      <c r="D468" s="114">
        <v>367075</v>
      </c>
      <c r="E468" s="115">
        <v>57531</v>
      </c>
      <c r="F468" s="115">
        <v>27961</v>
      </c>
      <c r="G468" s="115">
        <v>42068</v>
      </c>
      <c r="H468" s="115">
        <v>3997</v>
      </c>
      <c r="I468" s="115">
        <v>74026</v>
      </c>
      <c r="J468" s="115">
        <v>13902</v>
      </c>
      <c r="K468" s="115">
        <v>221616</v>
      </c>
      <c r="L468" s="115">
        <v>235518</v>
      </c>
      <c r="M468" s="137"/>
      <c r="N468" s="137"/>
    </row>
    <row r="469" spans="1:14" ht="15.95" customHeight="1" x14ac:dyDescent="0.3">
      <c r="A469" s="16"/>
      <c r="B469" s="17"/>
      <c r="C469" s="17" t="s">
        <v>1</v>
      </c>
      <c r="D469" s="18">
        <v>327394</v>
      </c>
      <c r="E469" s="19">
        <v>23038</v>
      </c>
      <c r="F469" s="19">
        <v>12829</v>
      </c>
      <c r="G469" s="19">
        <v>39637</v>
      </c>
      <c r="H469" s="19">
        <v>2447</v>
      </c>
      <c r="I469" s="19">
        <v>54913</v>
      </c>
      <c r="J469" s="19">
        <v>21057</v>
      </c>
      <c r="K469" s="19">
        <v>228386</v>
      </c>
      <c r="L469" s="19">
        <v>249443</v>
      </c>
      <c r="M469" s="137"/>
      <c r="N469" s="137"/>
    </row>
    <row r="470" spans="1:14" ht="15.95" customHeight="1" x14ac:dyDescent="0.3">
      <c r="A470" s="112"/>
      <c r="B470" s="113"/>
      <c r="C470" s="113" t="s">
        <v>2</v>
      </c>
      <c r="D470" s="114">
        <v>327367</v>
      </c>
      <c r="E470" s="115">
        <v>17639</v>
      </c>
      <c r="F470" s="115">
        <v>24883</v>
      </c>
      <c r="G470" s="115">
        <v>41516</v>
      </c>
      <c r="H470" s="115">
        <v>10690</v>
      </c>
      <c r="I470" s="115">
        <v>77089</v>
      </c>
      <c r="J470" s="115">
        <v>8993</v>
      </c>
      <c r="K470" s="115">
        <v>223646</v>
      </c>
      <c r="L470" s="115">
        <v>232639</v>
      </c>
      <c r="M470" s="137"/>
      <c r="N470" s="137"/>
    </row>
    <row r="471" spans="1:14" ht="15.95" customHeight="1" x14ac:dyDescent="0.3">
      <c r="A471" s="16"/>
      <c r="B471" s="17"/>
      <c r="C471" s="17" t="s">
        <v>3</v>
      </c>
      <c r="D471" s="18">
        <v>338462</v>
      </c>
      <c r="E471" s="19">
        <v>54187</v>
      </c>
      <c r="F471" s="19">
        <v>24463</v>
      </c>
      <c r="G471" s="19">
        <v>41339</v>
      </c>
      <c r="H471" s="19">
        <v>3308</v>
      </c>
      <c r="I471" s="19">
        <v>69110</v>
      </c>
      <c r="J471" s="19">
        <v>7553</v>
      </c>
      <c r="K471" s="19">
        <v>207612</v>
      </c>
      <c r="L471" s="19">
        <v>215165</v>
      </c>
      <c r="M471" s="137"/>
      <c r="N471" s="137"/>
    </row>
    <row r="472" spans="1:14" ht="15.95" customHeight="1" x14ac:dyDescent="0.3">
      <c r="A472" s="12"/>
      <c r="B472" s="13">
        <v>2003</v>
      </c>
      <c r="C472" s="13" t="s">
        <v>0</v>
      </c>
      <c r="D472" s="14">
        <v>345018</v>
      </c>
      <c r="E472" s="15">
        <v>38585</v>
      </c>
      <c r="F472" s="15">
        <v>15287</v>
      </c>
      <c r="G472" s="15">
        <v>78043</v>
      </c>
      <c r="H472" s="15">
        <v>5556</v>
      </c>
      <c r="I472" s="15">
        <v>98886</v>
      </c>
      <c r="J472" s="15">
        <v>10760</v>
      </c>
      <c r="K472" s="15">
        <v>196787</v>
      </c>
      <c r="L472" s="15">
        <v>207547</v>
      </c>
      <c r="M472" s="137"/>
      <c r="N472" s="137"/>
    </row>
    <row r="473" spans="1:14" ht="15.95" customHeight="1" x14ac:dyDescent="0.3">
      <c r="A473" s="16"/>
      <c r="B473" s="17"/>
      <c r="C473" s="17" t="s">
        <v>1</v>
      </c>
      <c r="D473" s="18">
        <v>379686</v>
      </c>
      <c r="E473" s="19">
        <v>30328</v>
      </c>
      <c r="F473" s="19">
        <v>63622</v>
      </c>
      <c r="G473" s="19">
        <v>80865</v>
      </c>
      <c r="H473" s="19">
        <v>12469</v>
      </c>
      <c r="I473" s="19">
        <v>156956</v>
      </c>
      <c r="J473" s="19">
        <v>8780</v>
      </c>
      <c r="K473" s="19">
        <v>183622</v>
      </c>
      <c r="L473" s="19">
        <v>192402</v>
      </c>
      <c r="M473" s="137"/>
      <c r="N473" s="137"/>
    </row>
    <row r="474" spans="1:14" ht="15.95" customHeight="1" x14ac:dyDescent="0.3">
      <c r="A474" s="12"/>
      <c r="B474" s="13"/>
      <c r="C474" s="13" t="s">
        <v>2</v>
      </c>
      <c r="D474" s="14">
        <v>489867</v>
      </c>
      <c r="E474" s="15">
        <v>54743</v>
      </c>
      <c r="F474" s="15">
        <v>119529</v>
      </c>
      <c r="G474" s="15">
        <v>104778</v>
      </c>
      <c r="H474" s="15">
        <v>2604</v>
      </c>
      <c r="I474" s="15">
        <v>226911</v>
      </c>
      <c r="J474" s="15">
        <v>29196</v>
      </c>
      <c r="K474" s="15">
        <v>179017</v>
      </c>
      <c r="L474" s="15">
        <v>208213</v>
      </c>
      <c r="M474" s="137"/>
      <c r="N474" s="137"/>
    </row>
    <row r="475" spans="1:14" ht="15.95" customHeight="1" x14ac:dyDescent="0.3">
      <c r="A475" s="16"/>
      <c r="B475" s="17"/>
      <c r="C475" s="17" t="s">
        <v>3</v>
      </c>
      <c r="D475" s="18">
        <v>470147</v>
      </c>
      <c r="E475" s="19">
        <v>119507</v>
      </c>
      <c r="F475" s="19">
        <v>24103</v>
      </c>
      <c r="G475" s="19">
        <v>113395</v>
      </c>
      <c r="H475" s="19">
        <v>21452</v>
      </c>
      <c r="I475" s="19">
        <v>158950</v>
      </c>
      <c r="J475" s="19">
        <v>10909</v>
      </c>
      <c r="K475" s="19">
        <v>180781</v>
      </c>
      <c r="L475" s="19">
        <v>191690</v>
      </c>
      <c r="M475" s="137"/>
      <c r="N475" s="137"/>
    </row>
    <row r="476" spans="1:14" ht="15.95" customHeight="1" x14ac:dyDescent="0.3">
      <c r="A476" s="12"/>
      <c r="B476" s="13">
        <v>2004</v>
      </c>
      <c r="C476" s="13" t="s">
        <v>0</v>
      </c>
      <c r="D476" s="14">
        <v>467393</v>
      </c>
      <c r="E476" s="15">
        <v>35431</v>
      </c>
      <c r="F476" s="15">
        <v>97276</v>
      </c>
      <c r="G476" s="15">
        <v>129070</v>
      </c>
      <c r="H476" s="15">
        <v>104212</v>
      </c>
      <c r="I476" s="15">
        <v>330558</v>
      </c>
      <c r="J476" s="15">
        <v>24826</v>
      </c>
      <c r="K476" s="15">
        <v>76578</v>
      </c>
      <c r="L476" s="15">
        <v>101404</v>
      </c>
      <c r="M476" s="137"/>
      <c r="N476" s="137"/>
    </row>
    <row r="477" spans="1:14" ht="15.95" customHeight="1" x14ac:dyDescent="0.3">
      <c r="A477" s="16"/>
      <c r="B477" s="17"/>
      <c r="C477" s="17" t="s">
        <v>1</v>
      </c>
      <c r="D477" s="18">
        <v>495066</v>
      </c>
      <c r="E477" s="19">
        <v>68198</v>
      </c>
      <c r="F477" s="19">
        <v>45790</v>
      </c>
      <c r="G477" s="19">
        <v>262016</v>
      </c>
      <c r="H477" s="19">
        <v>7967</v>
      </c>
      <c r="I477" s="19">
        <v>315773</v>
      </c>
      <c r="J477" s="19">
        <v>25839</v>
      </c>
      <c r="K477" s="19">
        <v>85256</v>
      </c>
      <c r="L477" s="19">
        <v>111095</v>
      </c>
      <c r="M477" s="137"/>
      <c r="N477" s="137"/>
    </row>
    <row r="478" spans="1:14" ht="15.95" customHeight="1" x14ac:dyDescent="0.3">
      <c r="A478" s="12"/>
      <c r="B478" s="13"/>
      <c r="C478" s="13" t="s">
        <v>2</v>
      </c>
      <c r="D478" s="14">
        <v>469689</v>
      </c>
      <c r="E478" s="15">
        <v>64224</v>
      </c>
      <c r="F478" s="15">
        <v>37601</v>
      </c>
      <c r="G478" s="15">
        <v>266089</v>
      </c>
      <c r="H478" s="15">
        <v>17265</v>
      </c>
      <c r="I478" s="15">
        <v>320955</v>
      </c>
      <c r="J478" s="15">
        <v>18388</v>
      </c>
      <c r="K478" s="15">
        <v>66122</v>
      </c>
      <c r="L478" s="15">
        <v>84510</v>
      </c>
      <c r="M478" s="137"/>
      <c r="N478" s="137"/>
    </row>
    <row r="479" spans="1:14" ht="15.95" customHeight="1" x14ac:dyDescent="0.3">
      <c r="A479" s="16"/>
      <c r="B479" s="17"/>
      <c r="C479" s="17" t="s">
        <v>3</v>
      </c>
      <c r="D479" s="18">
        <v>479366</v>
      </c>
      <c r="E479" s="19">
        <v>114525</v>
      </c>
      <c r="F479" s="19">
        <v>63829</v>
      </c>
      <c r="G479" s="19">
        <v>215142</v>
      </c>
      <c r="H479" s="19">
        <v>5057</v>
      </c>
      <c r="I479" s="19">
        <v>284028</v>
      </c>
      <c r="J479" s="19">
        <v>13309</v>
      </c>
      <c r="K479" s="19">
        <v>67504</v>
      </c>
      <c r="L479" s="19">
        <v>80813</v>
      </c>
      <c r="M479" s="137"/>
      <c r="N479" s="137"/>
    </row>
    <row r="480" spans="1:14" ht="15.95" customHeight="1" x14ac:dyDescent="0.3">
      <c r="A480" s="112"/>
      <c r="B480" s="113">
        <v>2005</v>
      </c>
      <c r="C480" s="113" t="s">
        <v>0</v>
      </c>
      <c r="D480" s="114">
        <v>462177</v>
      </c>
      <c r="E480" s="115">
        <v>141696</v>
      </c>
      <c r="F480" s="115">
        <v>98076</v>
      </c>
      <c r="G480" s="115">
        <v>122224</v>
      </c>
      <c r="H480" s="115">
        <v>3604</v>
      </c>
      <c r="I480" s="115">
        <v>223904</v>
      </c>
      <c r="J480" s="115">
        <v>28229</v>
      </c>
      <c r="K480" s="115">
        <v>68348</v>
      </c>
      <c r="L480" s="115">
        <v>96577</v>
      </c>
      <c r="M480" s="137"/>
      <c r="N480" s="137"/>
    </row>
    <row r="481" spans="1:14" ht="15.95" customHeight="1" x14ac:dyDescent="0.3">
      <c r="A481" s="16"/>
      <c r="B481" s="17"/>
      <c r="C481" s="17" t="s">
        <v>1</v>
      </c>
      <c r="D481" s="18">
        <v>425555</v>
      </c>
      <c r="E481" s="19">
        <v>54124</v>
      </c>
      <c r="F481" s="19">
        <v>106887</v>
      </c>
      <c r="G481" s="19">
        <v>167550</v>
      </c>
      <c r="H481" s="19">
        <v>18004</v>
      </c>
      <c r="I481" s="19">
        <v>292441</v>
      </c>
      <c r="J481" s="19">
        <v>10603</v>
      </c>
      <c r="K481" s="19">
        <v>68387</v>
      </c>
      <c r="L481" s="19">
        <v>78990</v>
      </c>
      <c r="M481" s="137"/>
      <c r="N481" s="137"/>
    </row>
    <row r="482" spans="1:14" ht="15.95" customHeight="1" x14ac:dyDescent="0.3">
      <c r="A482" s="112"/>
      <c r="B482" s="113"/>
      <c r="C482" s="113" t="s">
        <v>2</v>
      </c>
      <c r="D482" s="114">
        <v>481042</v>
      </c>
      <c r="E482" s="115">
        <v>103605</v>
      </c>
      <c r="F482" s="115">
        <v>108395</v>
      </c>
      <c r="G482" s="115">
        <v>176233</v>
      </c>
      <c r="H482" s="115">
        <v>14241</v>
      </c>
      <c r="I482" s="115">
        <v>298869</v>
      </c>
      <c r="J482" s="115">
        <v>19111</v>
      </c>
      <c r="K482" s="115">
        <v>59457</v>
      </c>
      <c r="L482" s="115">
        <v>78568</v>
      </c>
      <c r="M482" s="137"/>
      <c r="N482" s="137"/>
    </row>
    <row r="483" spans="1:14" ht="15.95" customHeight="1" x14ac:dyDescent="0.3">
      <c r="A483" s="16"/>
      <c r="B483" s="17"/>
      <c r="C483" s="17" t="s">
        <v>3</v>
      </c>
      <c r="D483" s="18">
        <v>469457</v>
      </c>
      <c r="E483" s="19">
        <v>61736</v>
      </c>
      <c r="F483" s="19">
        <v>91936</v>
      </c>
      <c r="G483" s="19">
        <v>229218</v>
      </c>
      <c r="H483" s="19">
        <v>6117</v>
      </c>
      <c r="I483" s="19">
        <v>327271</v>
      </c>
      <c r="J483" s="19">
        <v>12202</v>
      </c>
      <c r="K483" s="19">
        <v>68248</v>
      </c>
      <c r="L483" s="19">
        <v>80450</v>
      </c>
      <c r="M483" s="137"/>
      <c r="N483" s="137"/>
    </row>
    <row r="484" spans="1:14" ht="15.95" customHeight="1" x14ac:dyDescent="0.3">
      <c r="A484" s="12"/>
      <c r="B484" s="13">
        <v>2006</v>
      </c>
      <c r="C484" s="13" t="s">
        <v>0</v>
      </c>
      <c r="D484" s="14">
        <v>592496</v>
      </c>
      <c r="E484" s="15">
        <v>101766</v>
      </c>
      <c r="F484" s="15">
        <v>155315</v>
      </c>
      <c r="G484" s="15">
        <v>244276</v>
      </c>
      <c r="H484" s="15">
        <v>6043</v>
      </c>
      <c r="I484" s="15">
        <v>405634</v>
      </c>
      <c r="J484" s="15">
        <v>15565</v>
      </c>
      <c r="K484" s="15">
        <v>69531</v>
      </c>
      <c r="L484" s="15">
        <v>85096</v>
      </c>
      <c r="M484" s="137"/>
      <c r="N484" s="137"/>
    </row>
    <row r="485" spans="1:14" ht="15.95" customHeight="1" x14ac:dyDescent="0.3">
      <c r="A485" s="16"/>
      <c r="B485" s="17"/>
      <c r="C485" s="17" t="s">
        <v>1</v>
      </c>
      <c r="D485" s="18">
        <v>532589</v>
      </c>
      <c r="E485" s="19">
        <v>93984</v>
      </c>
      <c r="F485" s="19">
        <v>39511</v>
      </c>
      <c r="G485" s="19">
        <v>322692</v>
      </c>
      <c r="H485" s="19">
        <v>3104</v>
      </c>
      <c r="I485" s="19">
        <v>365307</v>
      </c>
      <c r="J485" s="19">
        <v>9693</v>
      </c>
      <c r="K485" s="19">
        <v>63605</v>
      </c>
      <c r="L485" s="19">
        <v>73298</v>
      </c>
      <c r="M485" s="137"/>
      <c r="N485" s="137"/>
    </row>
    <row r="486" spans="1:14" ht="15.95" customHeight="1" x14ac:dyDescent="0.3">
      <c r="A486" s="12"/>
      <c r="B486" s="13"/>
      <c r="C486" s="13" t="s">
        <v>2</v>
      </c>
      <c r="D486" s="14">
        <v>592365</v>
      </c>
      <c r="E486" s="15">
        <v>109150</v>
      </c>
      <c r="F486" s="15">
        <v>141679</v>
      </c>
      <c r="G486" s="15">
        <v>223182</v>
      </c>
      <c r="H486" s="15">
        <v>3243</v>
      </c>
      <c r="I486" s="15">
        <v>368104</v>
      </c>
      <c r="J486" s="15">
        <v>56959</v>
      </c>
      <c r="K486" s="15">
        <v>58152</v>
      </c>
      <c r="L486" s="15">
        <v>115111</v>
      </c>
      <c r="M486" s="137"/>
      <c r="N486" s="137"/>
    </row>
    <row r="487" spans="1:14" ht="15.95" customHeight="1" x14ac:dyDescent="0.3">
      <c r="A487" s="16"/>
      <c r="B487" s="17"/>
      <c r="C487" s="17" t="s">
        <v>3</v>
      </c>
      <c r="D487" s="18">
        <v>679617</v>
      </c>
      <c r="E487" s="19">
        <v>113538</v>
      </c>
      <c r="F487" s="19">
        <v>186950</v>
      </c>
      <c r="G487" s="19">
        <v>257185</v>
      </c>
      <c r="H487" s="19">
        <v>3405</v>
      </c>
      <c r="I487" s="19">
        <v>447540</v>
      </c>
      <c r="J487" s="19">
        <v>12959</v>
      </c>
      <c r="K487" s="19">
        <v>105580</v>
      </c>
      <c r="L487" s="19">
        <v>118539</v>
      </c>
      <c r="M487" s="137"/>
      <c r="N487" s="137"/>
    </row>
    <row r="488" spans="1:14" ht="15.95" customHeight="1" x14ac:dyDescent="0.3">
      <c r="A488" s="12"/>
      <c r="B488" s="13">
        <v>2007</v>
      </c>
      <c r="C488" s="13" t="s">
        <v>0</v>
      </c>
      <c r="D488" s="14">
        <v>731335</v>
      </c>
      <c r="E488" s="15">
        <v>52243</v>
      </c>
      <c r="F488" s="15">
        <v>165256</v>
      </c>
      <c r="G488" s="15">
        <v>366570</v>
      </c>
      <c r="H488" s="15">
        <v>7252</v>
      </c>
      <c r="I488" s="15">
        <v>539078</v>
      </c>
      <c r="J488" s="15">
        <v>30795</v>
      </c>
      <c r="K488" s="15">
        <v>109219</v>
      </c>
      <c r="L488" s="15">
        <v>140014</v>
      </c>
      <c r="M488" s="137"/>
      <c r="N488" s="137"/>
    </row>
    <row r="489" spans="1:14" ht="15.95" customHeight="1" x14ac:dyDescent="0.3">
      <c r="A489" s="16"/>
      <c r="B489" s="17"/>
      <c r="C489" s="17" t="s">
        <v>1</v>
      </c>
      <c r="D489" s="18">
        <v>717405</v>
      </c>
      <c r="E489" s="19">
        <v>34078</v>
      </c>
      <c r="F489" s="19">
        <v>38385</v>
      </c>
      <c r="G489" s="19">
        <v>510142</v>
      </c>
      <c r="H489" s="19">
        <v>4786</v>
      </c>
      <c r="I489" s="19">
        <v>553313</v>
      </c>
      <c r="J489" s="19">
        <v>10936</v>
      </c>
      <c r="K489" s="19">
        <v>119078</v>
      </c>
      <c r="L489" s="19">
        <v>130014</v>
      </c>
      <c r="M489" s="137"/>
      <c r="N489" s="137"/>
    </row>
    <row r="490" spans="1:14" ht="15.95" customHeight="1" x14ac:dyDescent="0.3">
      <c r="A490" s="12"/>
      <c r="B490" s="13"/>
      <c r="C490" s="13" t="s">
        <v>2</v>
      </c>
      <c r="D490" s="14">
        <v>872591</v>
      </c>
      <c r="E490" s="15">
        <v>140327</v>
      </c>
      <c r="F490" s="15">
        <v>187264</v>
      </c>
      <c r="G490" s="15">
        <v>371611</v>
      </c>
      <c r="H490" s="15">
        <v>3835</v>
      </c>
      <c r="I490" s="15">
        <v>562710</v>
      </c>
      <c r="J490" s="15">
        <v>50876</v>
      </c>
      <c r="K490" s="15">
        <v>118678</v>
      </c>
      <c r="L490" s="15">
        <v>169554</v>
      </c>
      <c r="M490" s="137"/>
      <c r="N490" s="137"/>
    </row>
    <row r="491" spans="1:14" ht="15.95" customHeight="1" x14ac:dyDescent="0.3">
      <c r="A491" s="16"/>
      <c r="B491" s="17"/>
      <c r="C491" s="17" t="s">
        <v>3</v>
      </c>
      <c r="D491" s="18">
        <v>783031</v>
      </c>
      <c r="E491" s="19">
        <v>115811</v>
      </c>
      <c r="F491" s="19">
        <v>50642</v>
      </c>
      <c r="G491" s="19">
        <v>443456</v>
      </c>
      <c r="H491" s="19">
        <v>6756</v>
      </c>
      <c r="I491" s="19">
        <v>500854</v>
      </c>
      <c r="J491" s="19">
        <v>12460</v>
      </c>
      <c r="K491" s="19">
        <v>153906</v>
      </c>
      <c r="L491" s="19">
        <v>166366</v>
      </c>
      <c r="M491" s="137"/>
      <c r="N491" s="137"/>
    </row>
    <row r="492" spans="1:14" ht="15.95" customHeight="1" x14ac:dyDescent="0.3">
      <c r="A492" s="112"/>
      <c r="B492" s="113">
        <v>2008</v>
      </c>
      <c r="C492" s="113" t="s">
        <v>0</v>
      </c>
      <c r="D492" s="114">
        <v>801869</v>
      </c>
      <c r="E492" s="115">
        <v>100447</v>
      </c>
      <c r="F492" s="115">
        <v>117865</v>
      </c>
      <c r="G492" s="115">
        <v>381752</v>
      </c>
      <c r="H492" s="115">
        <v>7828</v>
      </c>
      <c r="I492" s="115">
        <v>507445</v>
      </c>
      <c r="J492" s="115">
        <v>48612</v>
      </c>
      <c r="K492" s="115">
        <v>145365</v>
      </c>
      <c r="L492" s="115">
        <v>193977</v>
      </c>
      <c r="M492" s="137"/>
      <c r="N492" s="137"/>
    </row>
    <row r="493" spans="1:14" ht="15.95" customHeight="1" x14ac:dyDescent="0.3">
      <c r="A493" s="16"/>
      <c r="B493" s="17"/>
      <c r="C493" s="17" t="s">
        <v>1</v>
      </c>
      <c r="D493" s="18">
        <v>763199</v>
      </c>
      <c r="E493" s="19">
        <v>32431</v>
      </c>
      <c r="F493" s="19">
        <v>78147</v>
      </c>
      <c r="G493" s="19">
        <v>455982</v>
      </c>
      <c r="H493" s="19">
        <v>14036</v>
      </c>
      <c r="I493" s="19">
        <v>548165</v>
      </c>
      <c r="J493" s="19">
        <v>21283</v>
      </c>
      <c r="K493" s="19">
        <v>161320</v>
      </c>
      <c r="L493" s="19">
        <v>182603</v>
      </c>
      <c r="M493" s="137"/>
      <c r="N493" s="137"/>
    </row>
    <row r="494" spans="1:14" ht="15.95" customHeight="1" x14ac:dyDescent="0.3">
      <c r="A494" s="112"/>
      <c r="B494" s="113"/>
      <c r="C494" s="113" t="s">
        <v>2</v>
      </c>
      <c r="D494" s="114">
        <v>885565</v>
      </c>
      <c r="E494" s="115">
        <v>106910</v>
      </c>
      <c r="F494" s="115">
        <v>154797</v>
      </c>
      <c r="G494" s="115">
        <v>414654</v>
      </c>
      <c r="H494" s="115">
        <v>66213</v>
      </c>
      <c r="I494" s="115">
        <v>635664</v>
      </c>
      <c r="J494" s="115">
        <v>31603</v>
      </c>
      <c r="K494" s="115">
        <v>111388</v>
      </c>
      <c r="L494" s="115">
        <v>142991</v>
      </c>
      <c r="M494" s="137"/>
      <c r="N494" s="137"/>
    </row>
    <row r="495" spans="1:14" ht="15.95" customHeight="1" x14ac:dyDescent="0.3">
      <c r="A495" s="16"/>
      <c r="B495" s="17"/>
      <c r="C495" s="17" t="s">
        <v>3</v>
      </c>
      <c r="D495" s="18">
        <v>949273</v>
      </c>
      <c r="E495" s="19">
        <v>70146</v>
      </c>
      <c r="F495" s="19">
        <v>170618</v>
      </c>
      <c r="G495" s="19">
        <v>552494</v>
      </c>
      <c r="H495" s="19">
        <v>10356</v>
      </c>
      <c r="I495" s="19">
        <v>733468</v>
      </c>
      <c r="J495" s="19">
        <v>24479</v>
      </c>
      <c r="K495" s="19">
        <v>121180</v>
      </c>
      <c r="L495" s="19">
        <v>145659</v>
      </c>
      <c r="M495" s="137"/>
      <c r="N495" s="137"/>
    </row>
    <row r="496" spans="1:14" ht="15.95" customHeight="1" x14ac:dyDescent="0.3">
      <c r="A496" s="12"/>
      <c r="B496" s="13">
        <v>2009</v>
      </c>
      <c r="C496" s="13" t="s">
        <v>0</v>
      </c>
      <c r="D496" s="14">
        <v>920282</v>
      </c>
      <c r="E496" s="15">
        <v>59135</v>
      </c>
      <c r="F496" s="15">
        <v>41155</v>
      </c>
      <c r="G496" s="15">
        <v>668220</v>
      </c>
      <c r="H496" s="15">
        <v>4456</v>
      </c>
      <c r="I496" s="15">
        <v>713831</v>
      </c>
      <c r="J496" s="15">
        <v>7863</v>
      </c>
      <c r="K496" s="15">
        <v>139453</v>
      </c>
      <c r="L496" s="15">
        <v>147316</v>
      </c>
      <c r="M496" s="137"/>
      <c r="N496" s="137"/>
    </row>
    <row r="497" spans="1:14" ht="15.95" customHeight="1" x14ac:dyDescent="0.3">
      <c r="A497" s="16"/>
      <c r="B497" s="17"/>
      <c r="C497" s="17" t="s">
        <v>1</v>
      </c>
      <c r="D497" s="18">
        <v>1006823</v>
      </c>
      <c r="E497" s="19">
        <v>204624</v>
      </c>
      <c r="F497" s="19">
        <v>145676</v>
      </c>
      <c r="G497" s="19">
        <v>479353</v>
      </c>
      <c r="H497" s="19">
        <v>351</v>
      </c>
      <c r="I497" s="19">
        <v>625380</v>
      </c>
      <c r="J497" s="19">
        <v>43904</v>
      </c>
      <c r="K497" s="19">
        <v>132915</v>
      </c>
      <c r="L497" s="19">
        <v>176819</v>
      </c>
      <c r="M497" s="137"/>
      <c r="N497" s="137"/>
    </row>
    <row r="498" spans="1:14" ht="15.95" customHeight="1" x14ac:dyDescent="0.3">
      <c r="A498" s="12"/>
      <c r="B498" s="13"/>
      <c r="C498" s="13" t="s">
        <v>2</v>
      </c>
      <c r="D498" s="14">
        <v>853080</v>
      </c>
      <c r="E498" s="15">
        <v>37223</v>
      </c>
      <c r="F498" s="15">
        <v>50881</v>
      </c>
      <c r="G498" s="15">
        <v>570271</v>
      </c>
      <c r="H498" s="15">
        <v>3456</v>
      </c>
      <c r="I498" s="15">
        <v>624608</v>
      </c>
      <c r="J498" s="15">
        <v>32351</v>
      </c>
      <c r="K498" s="15">
        <v>158898</v>
      </c>
      <c r="L498" s="15">
        <v>191249</v>
      </c>
      <c r="M498" s="137"/>
      <c r="N498" s="137"/>
    </row>
    <row r="499" spans="1:14" ht="15.95" customHeight="1" x14ac:dyDescent="0.3">
      <c r="A499" s="16"/>
      <c r="B499" s="17"/>
      <c r="C499" s="17" t="s">
        <v>3</v>
      </c>
      <c r="D499" s="18">
        <v>843523</v>
      </c>
      <c r="E499" s="19">
        <v>111189</v>
      </c>
      <c r="F499" s="19">
        <v>27666</v>
      </c>
      <c r="G499" s="19">
        <v>487822</v>
      </c>
      <c r="H499" s="19">
        <v>20722</v>
      </c>
      <c r="I499" s="19">
        <v>536210</v>
      </c>
      <c r="J499" s="19">
        <v>33606</v>
      </c>
      <c r="K499" s="19">
        <v>162518</v>
      </c>
      <c r="L499" s="19">
        <v>196124</v>
      </c>
      <c r="M499" s="137"/>
      <c r="N499" s="137"/>
    </row>
    <row r="500" spans="1:14" ht="15.95" customHeight="1" x14ac:dyDescent="0.3">
      <c r="A500" s="12"/>
      <c r="B500" s="13">
        <v>2010</v>
      </c>
      <c r="C500" s="13" t="s">
        <v>0</v>
      </c>
      <c r="D500" s="14">
        <v>830026</v>
      </c>
      <c r="E500" s="15">
        <v>20930</v>
      </c>
      <c r="F500" s="15">
        <v>96822</v>
      </c>
      <c r="G500" s="15">
        <v>470167</v>
      </c>
      <c r="H500" s="15">
        <v>67699</v>
      </c>
      <c r="I500" s="15">
        <v>634688</v>
      </c>
      <c r="J500" s="15">
        <v>47864</v>
      </c>
      <c r="K500" s="15">
        <v>126544</v>
      </c>
      <c r="L500" s="15">
        <v>174408</v>
      </c>
      <c r="M500" s="137"/>
      <c r="N500" s="137"/>
    </row>
    <row r="501" spans="1:14" ht="15.95" customHeight="1" x14ac:dyDescent="0.3">
      <c r="A501" s="16"/>
      <c r="B501" s="17"/>
      <c r="C501" s="17" t="s">
        <v>1</v>
      </c>
      <c r="D501" s="18">
        <v>953428</v>
      </c>
      <c r="E501" s="19">
        <v>97209</v>
      </c>
      <c r="F501" s="19">
        <v>141430</v>
      </c>
      <c r="G501" s="19">
        <v>499511</v>
      </c>
      <c r="H501" s="19">
        <v>6515</v>
      </c>
      <c r="I501" s="19">
        <v>647456</v>
      </c>
      <c r="J501" s="19">
        <v>87661</v>
      </c>
      <c r="K501" s="19">
        <v>121102</v>
      </c>
      <c r="L501" s="19">
        <v>208763</v>
      </c>
      <c r="M501" s="137"/>
      <c r="N501" s="137"/>
    </row>
    <row r="502" spans="1:14" ht="15.95" customHeight="1" x14ac:dyDescent="0.3">
      <c r="A502" s="12"/>
      <c r="B502" s="13"/>
      <c r="C502" s="13" t="s">
        <v>2</v>
      </c>
      <c r="D502" s="14">
        <v>899792</v>
      </c>
      <c r="E502" s="15">
        <v>85284</v>
      </c>
      <c r="F502" s="15">
        <v>44173</v>
      </c>
      <c r="G502" s="15">
        <v>516902</v>
      </c>
      <c r="H502" s="15">
        <v>30021</v>
      </c>
      <c r="I502" s="15">
        <v>591096</v>
      </c>
      <c r="J502" s="15">
        <v>47800</v>
      </c>
      <c r="K502" s="15">
        <v>175612</v>
      </c>
      <c r="L502" s="15">
        <v>223412</v>
      </c>
      <c r="M502" s="137"/>
      <c r="N502" s="137"/>
    </row>
    <row r="503" spans="1:14" ht="15.95" customHeight="1" x14ac:dyDescent="0.3">
      <c r="A503" s="16"/>
      <c r="B503" s="17"/>
      <c r="C503" s="17" t="s">
        <v>3</v>
      </c>
      <c r="D503" s="18">
        <v>878813</v>
      </c>
      <c r="E503" s="19">
        <v>56575</v>
      </c>
      <c r="F503" s="19">
        <v>63354</v>
      </c>
      <c r="G503" s="19">
        <v>512578</v>
      </c>
      <c r="H503" s="19">
        <v>47421</v>
      </c>
      <c r="I503" s="19">
        <v>623353</v>
      </c>
      <c r="J503" s="19">
        <v>25472</v>
      </c>
      <c r="K503" s="19">
        <v>173413</v>
      </c>
      <c r="L503" s="19">
        <v>198885</v>
      </c>
      <c r="M503" s="137"/>
      <c r="N503" s="137"/>
    </row>
    <row r="504" spans="1:14" ht="15.95" customHeight="1" x14ac:dyDescent="0.3">
      <c r="A504" s="112"/>
      <c r="B504" s="113">
        <v>2011</v>
      </c>
      <c r="C504" s="113" t="s">
        <v>0</v>
      </c>
      <c r="D504" s="114">
        <v>881881</v>
      </c>
      <c r="E504" s="115">
        <v>186147</v>
      </c>
      <c r="F504" s="115">
        <v>59643</v>
      </c>
      <c r="G504" s="115">
        <v>433336</v>
      </c>
      <c r="H504" s="115">
        <v>27565</v>
      </c>
      <c r="I504" s="115">
        <v>520544</v>
      </c>
      <c r="J504" s="115">
        <v>5258</v>
      </c>
      <c r="K504" s="115">
        <v>169932</v>
      </c>
      <c r="L504" s="115">
        <v>175190</v>
      </c>
      <c r="M504" s="137"/>
      <c r="N504" s="137"/>
    </row>
    <row r="505" spans="1:14" ht="15.95" customHeight="1" x14ac:dyDescent="0.3">
      <c r="A505" s="16"/>
      <c r="B505" s="17"/>
      <c r="C505" s="17" t="s">
        <v>1</v>
      </c>
      <c r="D505" s="18">
        <v>809825</v>
      </c>
      <c r="E505" s="19">
        <v>127932</v>
      </c>
      <c r="F505" s="19">
        <v>114091</v>
      </c>
      <c r="G505" s="19">
        <v>386487</v>
      </c>
      <c r="H505" s="19">
        <v>9498</v>
      </c>
      <c r="I505" s="19">
        <v>510076</v>
      </c>
      <c r="J505" s="19">
        <v>8042</v>
      </c>
      <c r="K505" s="19">
        <v>163775</v>
      </c>
      <c r="L505" s="19">
        <v>171817</v>
      </c>
      <c r="M505" s="137"/>
      <c r="N505" s="137"/>
    </row>
    <row r="506" spans="1:14" ht="15.95" customHeight="1" x14ac:dyDescent="0.3">
      <c r="A506" s="112"/>
      <c r="B506" s="113"/>
      <c r="C506" s="113" t="s">
        <v>2</v>
      </c>
      <c r="D506" s="114">
        <v>719807</v>
      </c>
      <c r="E506" s="115">
        <v>135284</v>
      </c>
      <c r="F506" s="115">
        <v>37914</v>
      </c>
      <c r="G506" s="115">
        <v>352897</v>
      </c>
      <c r="H506" s="115">
        <v>16160</v>
      </c>
      <c r="I506" s="115">
        <v>406971</v>
      </c>
      <c r="J506" s="115">
        <v>24454</v>
      </c>
      <c r="K506" s="115">
        <v>153098</v>
      </c>
      <c r="L506" s="115">
        <v>177552</v>
      </c>
      <c r="M506" s="137"/>
      <c r="N506" s="137"/>
    </row>
    <row r="507" spans="1:14" ht="15.95" customHeight="1" x14ac:dyDescent="0.3">
      <c r="A507" s="16"/>
      <c r="B507" s="17"/>
      <c r="C507" s="17" t="s">
        <v>3</v>
      </c>
      <c r="D507" s="18">
        <v>775712</v>
      </c>
      <c r="E507" s="19">
        <v>35746</v>
      </c>
      <c r="F507" s="19">
        <v>191189</v>
      </c>
      <c r="G507" s="19">
        <v>317078</v>
      </c>
      <c r="H507" s="19">
        <v>7054</v>
      </c>
      <c r="I507" s="19">
        <v>515321</v>
      </c>
      <c r="J507" s="19">
        <v>58270</v>
      </c>
      <c r="K507" s="19">
        <v>166375</v>
      </c>
      <c r="L507" s="19">
        <v>224645</v>
      </c>
      <c r="M507" s="137"/>
      <c r="N507" s="137"/>
    </row>
    <row r="508" spans="1:14" ht="15.95" customHeight="1" x14ac:dyDescent="0.3">
      <c r="A508" s="12"/>
      <c r="B508" s="13">
        <v>2012</v>
      </c>
      <c r="C508" s="13" t="s">
        <v>0</v>
      </c>
      <c r="D508" s="14">
        <v>798133</v>
      </c>
      <c r="E508" s="15">
        <v>65428</v>
      </c>
      <c r="F508" s="15">
        <v>58167</v>
      </c>
      <c r="G508" s="15">
        <v>455800</v>
      </c>
      <c r="H508" s="15">
        <v>42820</v>
      </c>
      <c r="I508" s="15">
        <v>556787</v>
      </c>
      <c r="J508" s="15">
        <v>11234</v>
      </c>
      <c r="K508" s="15">
        <v>164684</v>
      </c>
      <c r="L508" s="15">
        <v>175918</v>
      </c>
      <c r="M508" s="137"/>
      <c r="N508" s="137"/>
    </row>
    <row r="509" spans="1:14" ht="15.95" customHeight="1" x14ac:dyDescent="0.3">
      <c r="A509" s="16"/>
      <c r="B509" s="17"/>
      <c r="C509" s="17" t="s">
        <v>1</v>
      </c>
      <c r="D509" s="18">
        <v>776617</v>
      </c>
      <c r="E509" s="19">
        <v>119309</v>
      </c>
      <c r="F509" s="19">
        <v>43712</v>
      </c>
      <c r="G509" s="19">
        <v>406539</v>
      </c>
      <c r="H509" s="19">
        <v>19763</v>
      </c>
      <c r="I509" s="19">
        <v>470014</v>
      </c>
      <c r="J509" s="19">
        <v>33305</v>
      </c>
      <c r="K509" s="19">
        <v>153989</v>
      </c>
      <c r="L509" s="19">
        <v>187294</v>
      </c>
      <c r="M509" s="137"/>
      <c r="N509" s="137"/>
    </row>
    <row r="510" spans="1:14" ht="15.95" customHeight="1" x14ac:dyDescent="0.3">
      <c r="A510" s="12"/>
      <c r="B510" s="13"/>
      <c r="C510" s="13" t="s">
        <v>2</v>
      </c>
      <c r="D510" s="14">
        <v>716088</v>
      </c>
      <c r="E510" s="15">
        <v>19684</v>
      </c>
      <c r="F510" s="15">
        <v>58780</v>
      </c>
      <c r="G510" s="15">
        <v>447146</v>
      </c>
      <c r="H510" s="15">
        <v>8768</v>
      </c>
      <c r="I510" s="15">
        <v>514694</v>
      </c>
      <c r="J510" s="15">
        <v>13812</v>
      </c>
      <c r="K510" s="15">
        <v>167898</v>
      </c>
      <c r="L510" s="15">
        <v>181710</v>
      </c>
      <c r="M510" s="137"/>
      <c r="N510" s="137"/>
    </row>
    <row r="511" spans="1:14" ht="15.95" customHeight="1" x14ac:dyDescent="0.3">
      <c r="A511" s="16"/>
      <c r="B511" s="17"/>
      <c r="C511" s="17" t="s">
        <v>3</v>
      </c>
      <c r="D511" s="18">
        <v>767909</v>
      </c>
      <c r="E511" s="19">
        <v>120104</v>
      </c>
      <c r="F511" s="19">
        <v>71505</v>
      </c>
      <c r="G511" s="19">
        <v>393265</v>
      </c>
      <c r="H511" s="19">
        <v>5580</v>
      </c>
      <c r="I511" s="19">
        <v>470350</v>
      </c>
      <c r="J511" s="19">
        <v>12516</v>
      </c>
      <c r="K511" s="19">
        <v>164939</v>
      </c>
      <c r="L511" s="19">
        <v>177455</v>
      </c>
      <c r="M511" s="137"/>
      <c r="N511" s="137"/>
    </row>
    <row r="512" spans="1:14" ht="15.95" customHeight="1" x14ac:dyDescent="0.3">
      <c r="A512" s="12"/>
      <c r="B512" s="13">
        <v>2013</v>
      </c>
      <c r="C512" s="13" t="s">
        <v>0</v>
      </c>
      <c r="D512" s="14">
        <v>745468</v>
      </c>
      <c r="E512" s="15">
        <v>152119</v>
      </c>
      <c r="F512" s="15">
        <v>97663</v>
      </c>
      <c r="G512" s="15">
        <v>331333</v>
      </c>
      <c r="H512" s="15">
        <v>2342</v>
      </c>
      <c r="I512" s="15">
        <v>431338</v>
      </c>
      <c r="J512" s="15">
        <v>7913</v>
      </c>
      <c r="K512" s="15">
        <v>154098</v>
      </c>
      <c r="L512" s="15">
        <v>162011</v>
      </c>
      <c r="M512" s="137"/>
      <c r="N512" s="137"/>
    </row>
    <row r="513" spans="1:14" ht="15.95" customHeight="1" x14ac:dyDescent="0.3">
      <c r="A513" s="16"/>
      <c r="B513" s="17"/>
      <c r="C513" s="17" t="s">
        <v>1</v>
      </c>
      <c r="D513" s="18">
        <v>700916</v>
      </c>
      <c r="E513" s="19">
        <v>109072</v>
      </c>
      <c r="F513" s="19">
        <v>107567</v>
      </c>
      <c r="G513" s="19">
        <v>324286</v>
      </c>
      <c r="H513" s="19">
        <v>6732</v>
      </c>
      <c r="I513" s="19">
        <v>438585</v>
      </c>
      <c r="J513" s="19">
        <v>8602</v>
      </c>
      <c r="K513" s="19">
        <v>144657</v>
      </c>
      <c r="L513" s="19">
        <v>153259</v>
      </c>
      <c r="M513" s="137"/>
      <c r="N513" s="137"/>
    </row>
    <row r="514" spans="1:14" ht="15.95" customHeight="1" x14ac:dyDescent="0.3">
      <c r="A514" s="12"/>
      <c r="B514" s="13"/>
      <c r="C514" s="13" t="s">
        <v>2</v>
      </c>
      <c r="D514" s="14">
        <v>716315</v>
      </c>
      <c r="E514" s="15">
        <v>79998</v>
      </c>
      <c r="F514" s="15">
        <v>124471</v>
      </c>
      <c r="G514" s="15">
        <v>356929</v>
      </c>
      <c r="H514" s="15">
        <v>7313</v>
      </c>
      <c r="I514" s="15">
        <v>488713</v>
      </c>
      <c r="J514" s="15">
        <v>5182</v>
      </c>
      <c r="K514" s="15">
        <v>142422</v>
      </c>
      <c r="L514" s="15">
        <v>147604</v>
      </c>
      <c r="M514" s="137"/>
      <c r="N514" s="137"/>
    </row>
    <row r="515" spans="1:14" ht="15.95" customHeight="1" x14ac:dyDescent="0.3">
      <c r="A515" s="16"/>
      <c r="B515" s="17"/>
      <c r="C515" s="17" t="s">
        <v>3</v>
      </c>
      <c r="D515" s="18">
        <v>708098</v>
      </c>
      <c r="E515" s="19">
        <v>137333</v>
      </c>
      <c r="F515" s="19">
        <v>71781</v>
      </c>
      <c r="G515" s="19">
        <v>340343</v>
      </c>
      <c r="H515" s="19">
        <v>2574</v>
      </c>
      <c r="I515" s="19">
        <v>414698</v>
      </c>
      <c r="J515" s="19">
        <v>15270</v>
      </c>
      <c r="K515" s="19">
        <v>140797</v>
      </c>
      <c r="L515" s="19">
        <v>156067</v>
      </c>
      <c r="M515" s="137"/>
      <c r="N515" s="137"/>
    </row>
    <row r="516" spans="1:14" ht="15.95" customHeight="1" x14ac:dyDescent="0.3">
      <c r="A516" s="112"/>
      <c r="B516" s="113">
        <v>2014</v>
      </c>
      <c r="C516" s="113" t="s">
        <v>0</v>
      </c>
      <c r="D516" s="114">
        <v>627237</v>
      </c>
      <c r="E516" s="115">
        <v>123111</v>
      </c>
      <c r="F516" s="115">
        <v>56472</v>
      </c>
      <c r="G516" s="115">
        <v>286918</v>
      </c>
      <c r="H516" s="115">
        <v>5246</v>
      </c>
      <c r="I516" s="115">
        <v>348636</v>
      </c>
      <c r="J516" s="115">
        <v>8032</v>
      </c>
      <c r="K516" s="115">
        <v>147458</v>
      </c>
      <c r="L516" s="115">
        <v>155490</v>
      </c>
      <c r="M516" s="137"/>
      <c r="N516" s="137"/>
    </row>
    <row r="517" spans="1:14" ht="15.95" customHeight="1" x14ac:dyDescent="0.3">
      <c r="A517" s="16"/>
      <c r="B517" s="17"/>
      <c r="C517" s="17" t="s">
        <v>1</v>
      </c>
      <c r="D517" s="18">
        <v>607758</v>
      </c>
      <c r="E517" s="19">
        <v>96543</v>
      </c>
      <c r="F517" s="19">
        <v>103632</v>
      </c>
      <c r="G517" s="19">
        <v>244315</v>
      </c>
      <c r="H517" s="19">
        <v>8371</v>
      </c>
      <c r="I517" s="19">
        <v>356318</v>
      </c>
      <c r="J517" s="19">
        <v>11285</v>
      </c>
      <c r="K517" s="19">
        <v>143612</v>
      </c>
      <c r="L517" s="19">
        <v>154897</v>
      </c>
      <c r="M517" s="137"/>
      <c r="N517" s="137"/>
    </row>
    <row r="518" spans="1:14" ht="15.95" customHeight="1" x14ac:dyDescent="0.3">
      <c r="A518" s="112"/>
      <c r="B518" s="113"/>
      <c r="C518" s="113" t="s">
        <v>2</v>
      </c>
      <c r="D518" s="114">
        <v>620007</v>
      </c>
      <c r="E518" s="115">
        <v>91250</v>
      </c>
      <c r="F518" s="115">
        <v>107816</v>
      </c>
      <c r="G518" s="115">
        <v>257583</v>
      </c>
      <c r="H518" s="115">
        <v>5547</v>
      </c>
      <c r="I518" s="115">
        <v>370946</v>
      </c>
      <c r="J518" s="115">
        <v>22328</v>
      </c>
      <c r="K518" s="115">
        <v>135483</v>
      </c>
      <c r="L518" s="115">
        <v>157811</v>
      </c>
      <c r="M518" s="137"/>
      <c r="N518" s="137"/>
    </row>
    <row r="519" spans="1:14" ht="15.95" customHeight="1" x14ac:dyDescent="0.3">
      <c r="A519" s="16"/>
      <c r="B519" s="17"/>
      <c r="C519" s="17" t="s">
        <v>3</v>
      </c>
      <c r="D519" s="18">
        <v>691099</v>
      </c>
      <c r="E519" s="19">
        <v>134528</v>
      </c>
      <c r="F519" s="19">
        <v>162342</v>
      </c>
      <c r="G519" s="19">
        <v>230631</v>
      </c>
      <c r="H519" s="19">
        <v>9816</v>
      </c>
      <c r="I519" s="19">
        <v>402789</v>
      </c>
      <c r="J519" s="19">
        <v>17875</v>
      </c>
      <c r="K519" s="19">
        <v>135907</v>
      </c>
      <c r="L519" s="19">
        <v>153782</v>
      </c>
      <c r="M519" s="137"/>
      <c r="N519" s="137"/>
    </row>
    <row r="520" spans="1:14" ht="15.95" customHeight="1" x14ac:dyDescent="0.3">
      <c r="A520" s="12"/>
      <c r="B520" s="13">
        <v>2015</v>
      </c>
      <c r="C520" s="13" t="s">
        <v>0</v>
      </c>
      <c r="D520" s="14">
        <v>631346</v>
      </c>
      <c r="E520" s="15">
        <v>94642</v>
      </c>
      <c r="F520" s="15">
        <v>74775</v>
      </c>
      <c r="G520" s="15">
        <v>291235</v>
      </c>
      <c r="H520" s="15">
        <v>7718</v>
      </c>
      <c r="I520" s="15">
        <v>373728</v>
      </c>
      <c r="J520" s="15">
        <v>22191</v>
      </c>
      <c r="K520" s="15">
        <v>140785</v>
      </c>
      <c r="L520" s="15">
        <v>162976</v>
      </c>
      <c r="M520" s="137"/>
      <c r="N520" s="137"/>
    </row>
    <row r="521" spans="1:14" ht="15.95" customHeight="1" x14ac:dyDescent="0.3">
      <c r="A521" s="16"/>
      <c r="B521" s="17"/>
      <c r="C521" s="17" t="s">
        <v>1</v>
      </c>
      <c r="D521" s="18">
        <v>664597</v>
      </c>
      <c r="E521" s="19">
        <v>108009</v>
      </c>
      <c r="F521" s="19">
        <v>130581</v>
      </c>
      <c r="G521" s="19">
        <v>252083</v>
      </c>
      <c r="H521" s="19">
        <v>6248</v>
      </c>
      <c r="I521" s="19">
        <v>388912</v>
      </c>
      <c r="J521" s="19">
        <v>22761</v>
      </c>
      <c r="K521" s="19">
        <v>144915</v>
      </c>
      <c r="L521" s="19">
        <v>167676</v>
      </c>
      <c r="M521" s="137"/>
      <c r="N521" s="137"/>
    </row>
    <row r="522" spans="1:14" ht="15.95" customHeight="1" x14ac:dyDescent="0.3">
      <c r="A522" s="12"/>
      <c r="B522" s="13"/>
      <c r="C522" s="13" t="s">
        <v>2</v>
      </c>
      <c r="D522" s="14">
        <v>642791</v>
      </c>
      <c r="E522" s="15">
        <v>100650</v>
      </c>
      <c r="F522" s="15">
        <v>86203</v>
      </c>
      <c r="G522" s="15">
        <v>268794</v>
      </c>
      <c r="H522" s="15">
        <v>10360</v>
      </c>
      <c r="I522" s="15">
        <v>365357</v>
      </c>
      <c r="J522" s="15">
        <v>22927</v>
      </c>
      <c r="K522" s="15">
        <v>153857</v>
      </c>
      <c r="L522" s="15">
        <v>176784</v>
      </c>
      <c r="M522" s="137"/>
      <c r="N522" s="137"/>
    </row>
    <row r="523" spans="1:14" ht="15.95" customHeight="1" x14ac:dyDescent="0.3">
      <c r="A523" s="16"/>
      <c r="B523" s="17"/>
      <c r="C523" s="17" t="s">
        <v>3</v>
      </c>
      <c r="D523" s="18">
        <v>723825</v>
      </c>
      <c r="E523" s="19">
        <v>137957</v>
      </c>
      <c r="F523" s="19">
        <v>181684</v>
      </c>
      <c r="G523" s="19">
        <v>248720</v>
      </c>
      <c r="H523" s="19">
        <v>6808</v>
      </c>
      <c r="I523" s="19">
        <v>437212</v>
      </c>
      <c r="J523" s="19">
        <v>13399</v>
      </c>
      <c r="K523" s="19">
        <v>135257</v>
      </c>
      <c r="L523" s="19">
        <v>148656</v>
      </c>
      <c r="M523" s="137"/>
      <c r="N523" s="137"/>
    </row>
    <row r="524" spans="1:14" ht="15.95" customHeight="1" x14ac:dyDescent="0.3">
      <c r="A524" s="12"/>
      <c r="B524" s="13">
        <v>2016</v>
      </c>
      <c r="C524" s="13" t="s">
        <v>0</v>
      </c>
      <c r="D524" s="14">
        <v>746012</v>
      </c>
      <c r="E524" s="15">
        <v>57897</v>
      </c>
      <c r="F524" s="15">
        <v>160046</v>
      </c>
      <c r="G524" s="15">
        <v>372972</v>
      </c>
      <c r="H524" s="15">
        <v>8878</v>
      </c>
      <c r="I524" s="15">
        <v>541896</v>
      </c>
      <c r="J524" s="15">
        <v>12607</v>
      </c>
      <c r="K524" s="15">
        <v>133612</v>
      </c>
      <c r="L524" s="15">
        <v>146219</v>
      </c>
      <c r="M524" s="137"/>
      <c r="N524" s="137"/>
    </row>
    <row r="525" spans="1:14" ht="15.95" customHeight="1" x14ac:dyDescent="0.3">
      <c r="A525" s="16"/>
      <c r="B525" s="17"/>
      <c r="C525" s="17" t="s">
        <v>1</v>
      </c>
      <c r="D525" s="18">
        <v>838317</v>
      </c>
      <c r="E525" s="19">
        <v>90904</v>
      </c>
      <c r="F525" s="19">
        <v>150202</v>
      </c>
      <c r="G525" s="19">
        <v>425966</v>
      </c>
      <c r="H525" s="19">
        <v>9480</v>
      </c>
      <c r="I525" s="19">
        <v>585648</v>
      </c>
      <c r="J525" s="19">
        <v>28751</v>
      </c>
      <c r="K525" s="19">
        <v>133014</v>
      </c>
      <c r="L525" s="19">
        <v>161765</v>
      </c>
      <c r="M525" s="137"/>
      <c r="N525" s="137"/>
    </row>
    <row r="526" spans="1:14" ht="15.95" customHeight="1" x14ac:dyDescent="0.3">
      <c r="A526" s="12"/>
      <c r="B526" s="13"/>
      <c r="C526" s="13" t="s">
        <v>2</v>
      </c>
      <c r="D526" s="14">
        <v>876993</v>
      </c>
      <c r="E526" s="15">
        <v>194794</v>
      </c>
      <c r="F526" s="15">
        <v>129580</v>
      </c>
      <c r="G526" s="15">
        <v>373760</v>
      </c>
      <c r="H526" s="15">
        <v>7714</v>
      </c>
      <c r="I526" s="15">
        <v>511054</v>
      </c>
      <c r="J526" s="15">
        <v>24655</v>
      </c>
      <c r="K526" s="15">
        <v>146490</v>
      </c>
      <c r="L526" s="15">
        <v>171145</v>
      </c>
      <c r="M526" s="137"/>
      <c r="N526" s="137"/>
    </row>
    <row r="527" spans="1:14" ht="15.95" customHeight="1" x14ac:dyDescent="0.3">
      <c r="A527" s="16"/>
      <c r="B527" s="17"/>
      <c r="C527" s="17" t="s">
        <v>3</v>
      </c>
      <c r="D527" s="18">
        <v>811543</v>
      </c>
      <c r="E527" s="19">
        <v>93555</v>
      </c>
      <c r="F527" s="19">
        <v>129344</v>
      </c>
      <c r="G527" s="19">
        <v>407943</v>
      </c>
      <c r="H527" s="19">
        <v>11599</v>
      </c>
      <c r="I527" s="19">
        <v>548886</v>
      </c>
      <c r="J527" s="19">
        <v>14363</v>
      </c>
      <c r="K527" s="19">
        <v>154739</v>
      </c>
      <c r="L527" s="19">
        <v>169102</v>
      </c>
      <c r="M527" s="137"/>
      <c r="N527" s="137"/>
    </row>
    <row r="528" spans="1:14" ht="15.95" customHeight="1" x14ac:dyDescent="0.3">
      <c r="A528" s="112"/>
      <c r="B528" s="113">
        <v>2017</v>
      </c>
      <c r="C528" s="113" t="s">
        <v>0</v>
      </c>
      <c r="D528" s="114">
        <v>871810</v>
      </c>
      <c r="E528" s="115">
        <v>138156</v>
      </c>
      <c r="F528" s="115">
        <v>153822</v>
      </c>
      <c r="G528" s="115">
        <v>379007</v>
      </c>
      <c r="H528" s="115">
        <v>12520</v>
      </c>
      <c r="I528" s="115">
        <v>545349</v>
      </c>
      <c r="J528" s="115">
        <v>36057</v>
      </c>
      <c r="K528" s="115">
        <v>152248</v>
      </c>
      <c r="L528" s="115">
        <v>188305</v>
      </c>
      <c r="M528" s="137"/>
      <c r="N528" s="137"/>
    </row>
    <row r="529" spans="1:14" ht="15.95" customHeight="1" x14ac:dyDescent="0.3">
      <c r="A529" s="16"/>
      <c r="B529" s="17"/>
      <c r="C529" s="17" t="s">
        <v>1</v>
      </c>
      <c r="D529" s="18">
        <v>876288</v>
      </c>
      <c r="E529" s="19">
        <v>102504</v>
      </c>
      <c r="F529" s="19">
        <v>142466</v>
      </c>
      <c r="G529" s="19">
        <v>424402</v>
      </c>
      <c r="H529" s="19">
        <v>14626</v>
      </c>
      <c r="I529" s="19">
        <v>581494</v>
      </c>
      <c r="J529" s="19">
        <v>26125</v>
      </c>
      <c r="K529" s="19">
        <v>166165</v>
      </c>
      <c r="L529" s="19">
        <v>192290</v>
      </c>
      <c r="M529" s="137"/>
      <c r="N529" s="137"/>
    </row>
    <row r="530" spans="1:14" ht="15.95" customHeight="1" x14ac:dyDescent="0.3">
      <c r="A530" s="112"/>
      <c r="B530" s="113"/>
      <c r="C530" s="113" t="s">
        <v>2</v>
      </c>
      <c r="D530" s="114">
        <v>904494</v>
      </c>
      <c r="E530" s="115">
        <v>110576</v>
      </c>
      <c r="F530" s="115">
        <v>130570</v>
      </c>
      <c r="G530" s="115">
        <v>458631</v>
      </c>
      <c r="H530" s="115">
        <v>7321</v>
      </c>
      <c r="I530" s="115">
        <v>596522</v>
      </c>
      <c r="J530" s="115">
        <v>21918</v>
      </c>
      <c r="K530" s="115">
        <v>175478</v>
      </c>
      <c r="L530" s="115">
        <v>197396</v>
      </c>
      <c r="M530" s="137"/>
      <c r="N530" s="137"/>
    </row>
    <row r="531" spans="1:14" ht="15.95" customHeight="1" x14ac:dyDescent="0.3">
      <c r="A531" s="16"/>
      <c r="B531" s="17"/>
      <c r="C531" s="17" t="s">
        <v>3</v>
      </c>
      <c r="D531" s="18">
        <v>906920</v>
      </c>
      <c r="E531" s="19">
        <v>162475</v>
      </c>
      <c r="F531" s="19">
        <v>111792</v>
      </c>
      <c r="G531" s="19">
        <v>410608</v>
      </c>
      <c r="H531" s="19">
        <v>6733</v>
      </c>
      <c r="I531" s="19">
        <v>529133</v>
      </c>
      <c r="J531" s="19">
        <v>30680</v>
      </c>
      <c r="K531" s="19">
        <v>184632</v>
      </c>
      <c r="L531" s="19">
        <v>215312</v>
      </c>
      <c r="M531" s="137"/>
      <c r="N531" s="137"/>
    </row>
    <row r="532" spans="1:14" ht="15.95" customHeight="1" x14ac:dyDescent="0.3">
      <c r="A532" s="12"/>
      <c r="B532" s="13">
        <v>2018</v>
      </c>
      <c r="C532" s="13" t="s">
        <v>0</v>
      </c>
      <c r="D532" s="14">
        <v>825293</v>
      </c>
      <c r="E532" s="15">
        <v>138523</v>
      </c>
      <c r="F532" s="15">
        <v>82058</v>
      </c>
      <c r="G532" s="15">
        <v>376827</v>
      </c>
      <c r="H532" s="15">
        <v>7169</v>
      </c>
      <c r="I532" s="15">
        <v>466054</v>
      </c>
      <c r="J532" s="15">
        <v>19348</v>
      </c>
      <c r="K532" s="15">
        <v>201368</v>
      </c>
      <c r="L532" s="15">
        <v>220716</v>
      </c>
      <c r="M532" s="137"/>
      <c r="N532" s="137"/>
    </row>
    <row r="533" spans="1:14" ht="15.95" customHeight="1" x14ac:dyDescent="0.3">
      <c r="A533" s="16"/>
      <c r="B533" s="17"/>
      <c r="C533" s="17" t="s">
        <v>1</v>
      </c>
      <c r="D533" s="18">
        <v>826440</v>
      </c>
      <c r="E533" s="19">
        <v>100060</v>
      </c>
      <c r="F533" s="19">
        <v>139670</v>
      </c>
      <c r="G533" s="19">
        <v>353215</v>
      </c>
      <c r="H533" s="19">
        <v>11983</v>
      </c>
      <c r="I533" s="19">
        <v>504868</v>
      </c>
      <c r="J533" s="19">
        <v>21278</v>
      </c>
      <c r="K533" s="19">
        <v>200234</v>
      </c>
      <c r="L533" s="19">
        <v>221512</v>
      </c>
      <c r="M533" s="137"/>
      <c r="N533" s="137"/>
    </row>
    <row r="534" spans="1:14" ht="15.95" customHeight="1" x14ac:dyDescent="0.3">
      <c r="A534" s="12"/>
      <c r="B534" s="13"/>
      <c r="C534" s="13" t="s">
        <v>2</v>
      </c>
      <c r="D534" s="14">
        <v>832101</v>
      </c>
      <c r="E534" s="15">
        <v>114404</v>
      </c>
      <c r="F534" s="15">
        <v>120214</v>
      </c>
      <c r="G534" s="15">
        <v>403608</v>
      </c>
      <c r="H534" s="15">
        <v>20218</v>
      </c>
      <c r="I534" s="15">
        <v>544040</v>
      </c>
      <c r="J534" s="15">
        <v>28233</v>
      </c>
      <c r="K534" s="15">
        <v>145424</v>
      </c>
      <c r="L534" s="15">
        <v>173657</v>
      </c>
      <c r="M534" s="137"/>
      <c r="N534" s="137"/>
    </row>
    <row r="535" spans="1:14" ht="15.95" customHeight="1" x14ac:dyDescent="0.3">
      <c r="A535" s="16"/>
      <c r="B535" s="17"/>
      <c r="C535" s="17" t="s">
        <v>3</v>
      </c>
      <c r="D535" s="18">
        <v>857173</v>
      </c>
      <c r="E535" s="19">
        <v>119619</v>
      </c>
      <c r="F535" s="19">
        <v>139476</v>
      </c>
      <c r="G535" s="19">
        <v>423305</v>
      </c>
      <c r="H535" s="19">
        <v>10182</v>
      </c>
      <c r="I535" s="19">
        <v>572963</v>
      </c>
      <c r="J535" s="19">
        <v>26479</v>
      </c>
      <c r="K535" s="19">
        <v>138112</v>
      </c>
      <c r="L535" s="19">
        <v>164591</v>
      </c>
      <c r="M535" s="137"/>
      <c r="N535" s="137"/>
    </row>
    <row r="536" spans="1:14" ht="15.95" customHeight="1" x14ac:dyDescent="0.3">
      <c r="A536" s="12"/>
      <c r="B536" s="13">
        <v>2019</v>
      </c>
      <c r="C536" s="13" t="s">
        <v>0</v>
      </c>
      <c r="D536" s="14">
        <v>872548</v>
      </c>
      <c r="E536" s="15">
        <v>107062</v>
      </c>
      <c r="F536" s="15">
        <v>135102</v>
      </c>
      <c r="G536" s="15">
        <v>459339</v>
      </c>
      <c r="H536" s="15">
        <v>23592</v>
      </c>
      <c r="I536" s="15">
        <v>618033</v>
      </c>
      <c r="J536" s="15">
        <v>26080</v>
      </c>
      <c r="K536" s="15">
        <v>121373</v>
      </c>
      <c r="L536" s="15">
        <v>147453</v>
      </c>
      <c r="M536" s="137"/>
      <c r="N536" s="137"/>
    </row>
    <row r="537" spans="1:14" ht="15.95" customHeight="1" x14ac:dyDescent="0.3">
      <c r="A537" s="16"/>
      <c r="B537" s="17"/>
      <c r="C537" s="17" t="s">
        <v>1</v>
      </c>
      <c r="D537" s="18">
        <v>866918</v>
      </c>
      <c r="E537" s="19">
        <v>133932</v>
      </c>
      <c r="F537" s="19">
        <v>101600</v>
      </c>
      <c r="G537" s="19">
        <v>472253</v>
      </c>
      <c r="H537" s="19">
        <v>11104</v>
      </c>
      <c r="I537" s="19">
        <v>584957</v>
      </c>
      <c r="J537" s="19">
        <v>22938</v>
      </c>
      <c r="K537" s="19">
        <v>125091</v>
      </c>
      <c r="L537" s="19">
        <v>148029</v>
      </c>
      <c r="M537" s="137"/>
      <c r="N537" s="137"/>
    </row>
    <row r="538" spans="1:14" ht="16.5" customHeight="1" x14ac:dyDescent="0.3">
      <c r="A538" s="12"/>
      <c r="B538" s="13"/>
      <c r="C538" s="13" t="s">
        <v>2</v>
      </c>
      <c r="D538" s="14">
        <v>851007</v>
      </c>
      <c r="E538" s="15">
        <v>93259</v>
      </c>
      <c r="F538" s="15">
        <v>117844</v>
      </c>
      <c r="G538" s="15">
        <v>467413</v>
      </c>
      <c r="H538" s="15">
        <v>14218</v>
      </c>
      <c r="I538" s="15">
        <v>599475</v>
      </c>
      <c r="J538" s="15">
        <v>27747</v>
      </c>
      <c r="K538" s="15">
        <v>130526</v>
      </c>
      <c r="L538" s="15">
        <v>158273</v>
      </c>
      <c r="M538" s="137"/>
      <c r="N538" s="137"/>
    </row>
    <row r="539" spans="1:14" ht="15.95" customHeight="1" x14ac:dyDescent="0.3">
      <c r="A539" s="16"/>
      <c r="B539" s="17"/>
      <c r="C539" s="17" t="s">
        <v>3</v>
      </c>
      <c r="D539" s="18">
        <v>935980</v>
      </c>
      <c r="E539" s="19">
        <v>145151</v>
      </c>
      <c r="F539" s="19">
        <v>177992</v>
      </c>
      <c r="G539" s="19">
        <v>440282</v>
      </c>
      <c r="H539" s="19">
        <v>10820</v>
      </c>
      <c r="I539" s="19">
        <v>629094</v>
      </c>
      <c r="J539" s="19">
        <v>19818</v>
      </c>
      <c r="K539" s="19">
        <v>141917</v>
      </c>
      <c r="L539" s="19">
        <v>161735</v>
      </c>
      <c r="M539" s="137"/>
      <c r="N539" s="137"/>
    </row>
    <row r="540" spans="1:14" ht="15.95" customHeight="1" x14ac:dyDescent="0.3">
      <c r="A540" s="112"/>
      <c r="B540" s="113">
        <v>2020</v>
      </c>
      <c r="C540" s="113" t="s">
        <v>0</v>
      </c>
      <c r="D540" s="114">
        <v>912385</v>
      </c>
      <c r="E540" s="115">
        <v>72198</v>
      </c>
      <c r="F540" s="115">
        <v>119816</v>
      </c>
      <c r="G540" s="115">
        <v>431316</v>
      </c>
      <c r="H540" s="115">
        <v>28152</v>
      </c>
      <c r="I540" s="115">
        <v>579284</v>
      </c>
      <c r="J540" s="115">
        <v>133504</v>
      </c>
      <c r="K540" s="115">
        <v>127399</v>
      </c>
      <c r="L540" s="115">
        <v>260903</v>
      </c>
      <c r="M540" s="137"/>
      <c r="N540" s="137"/>
    </row>
    <row r="541" spans="1:14" ht="15.95" customHeight="1" x14ac:dyDescent="0.3">
      <c r="A541" s="16"/>
      <c r="B541" s="17"/>
      <c r="C541" s="17" t="s">
        <v>1</v>
      </c>
      <c r="D541" s="18">
        <v>952207</v>
      </c>
      <c r="E541" s="19">
        <v>149644</v>
      </c>
      <c r="F541" s="19">
        <v>104861</v>
      </c>
      <c r="G541" s="19">
        <v>264989</v>
      </c>
      <c r="H541" s="19">
        <v>72143</v>
      </c>
      <c r="I541" s="19">
        <v>441993</v>
      </c>
      <c r="J541" s="19">
        <v>227933</v>
      </c>
      <c r="K541" s="19">
        <v>132637</v>
      </c>
      <c r="L541" s="19">
        <v>360570</v>
      </c>
      <c r="M541" s="137"/>
      <c r="N541" s="137"/>
    </row>
    <row r="542" spans="1:14" ht="15.95" customHeight="1" x14ac:dyDescent="0.3">
      <c r="A542" s="112"/>
      <c r="B542" s="113"/>
      <c r="C542" s="113" t="s">
        <v>2</v>
      </c>
      <c r="D542" s="114">
        <v>902507</v>
      </c>
      <c r="E542" s="115">
        <v>108177</v>
      </c>
      <c r="F542" s="115">
        <v>106639</v>
      </c>
      <c r="G542" s="115">
        <v>390654</v>
      </c>
      <c r="H542" s="115">
        <v>131593</v>
      </c>
      <c r="I542" s="115">
        <v>628886</v>
      </c>
      <c r="J542" s="115">
        <v>10487</v>
      </c>
      <c r="K542" s="115">
        <v>154957</v>
      </c>
      <c r="L542" s="115">
        <v>165444</v>
      </c>
      <c r="M542" s="137"/>
      <c r="N542" s="137"/>
    </row>
    <row r="543" spans="1:14" ht="15.95" customHeight="1" x14ac:dyDescent="0.3">
      <c r="A543" s="16"/>
      <c r="B543" s="17"/>
      <c r="C543" s="17" t="s">
        <v>3</v>
      </c>
      <c r="D543" s="18">
        <v>894067</v>
      </c>
      <c r="E543" s="19">
        <v>110786</v>
      </c>
      <c r="F543" s="19">
        <v>100259</v>
      </c>
      <c r="G543" s="19">
        <v>498826</v>
      </c>
      <c r="H543" s="19">
        <v>11246</v>
      </c>
      <c r="I543" s="19">
        <v>610331</v>
      </c>
      <c r="J543" s="19">
        <v>25807</v>
      </c>
      <c r="K543" s="19">
        <v>147143</v>
      </c>
      <c r="L543" s="19">
        <v>172950</v>
      </c>
      <c r="M543" s="137"/>
      <c r="N543" s="137"/>
    </row>
    <row r="544" spans="1:14" ht="15.95" customHeight="1" x14ac:dyDescent="0.3">
      <c r="A544" s="12"/>
      <c r="B544" s="13">
        <v>2021</v>
      </c>
      <c r="C544" s="13" t="s">
        <v>0</v>
      </c>
      <c r="D544" s="14">
        <v>829039</v>
      </c>
      <c r="E544" s="15">
        <v>109161</v>
      </c>
      <c r="F544" s="15">
        <v>45998</v>
      </c>
      <c r="G544" s="15">
        <v>482772</v>
      </c>
      <c r="H544" s="15">
        <v>10008</v>
      </c>
      <c r="I544" s="15">
        <v>538778</v>
      </c>
      <c r="J544" s="15">
        <v>31403</v>
      </c>
      <c r="K544" s="15">
        <v>149697</v>
      </c>
      <c r="L544" s="15">
        <v>181100</v>
      </c>
      <c r="M544" s="137"/>
      <c r="N544" s="137"/>
    </row>
    <row r="545" spans="1:14" ht="15.95" customHeight="1" x14ac:dyDescent="0.3">
      <c r="A545" s="16"/>
      <c r="B545" s="17"/>
      <c r="C545" s="17" t="s">
        <v>1</v>
      </c>
      <c r="D545" s="18">
        <v>803682</v>
      </c>
      <c r="E545" s="19">
        <v>93099</v>
      </c>
      <c r="F545" s="19">
        <v>83804</v>
      </c>
      <c r="G545" s="19">
        <v>443965</v>
      </c>
      <c r="H545" s="19">
        <v>32584</v>
      </c>
      <c r="I545" s="19">
        <v>560353</v>
      </c>
      <c r="J545" s="19">
        <v>14829</v>
      </c>
      <c r="K545" s="19">
        <v>135401</v>
      </c>
      <c r="L545" s="19">
        <v>150230</v>
      </c>
      <c r="M545" s="137"/>
      <c r="N545" s="137"/>
    </row>
    <row r="546" spans="1:14" ht="15.95" customHeight="1" x14ac:dyDescent="0.3">
      <c r="A546" s="12"/>
      <c r="B546" s="13"/>
      <c r="C546" s="13" t="s">
        <v>2</v>
      </c>
      <c r="D546" s="14">
        <v>794348</v>
      </c>
      <c r="E546" s="15">
        <v>122150</v>
      </c>
      <c r="F546" s="15">
        <v>83765</v>
      </c>
      <c r="G546" s="15">
        <v>432323</v>
      </c>
      <c r="H546" s="15">
        <v>14774</v>
      </c>
      <c r="I546" s="15">
        <v>530862</v>
      </c>
      <c r="J546" s="15">
        <v>13567</v>
      </c>
      <c r="K546" s="15">
        <v>127769</v>
      </c>
      <c r="L546" s="15">
        <v>141336</v>
      </c>
      <c r="M546" s="137"/>
      <c r="N546" s="137"/>
    </row>
    <row r="547" spans="1:14" ht="15.95" customHeight="1" x14ac:dyDescent="0.3">
      <c r="A547" s="16"/>
      <c r="B547" s="17"/>
      <c r="C547" s="17" t="s">
        <v>3</v>
      </c>
      <c r="D547" s="18">
        <v>759930</v>
      </c>
      <c r="E547" s="19">
        <v>162855</v>
      </c>
      <c r="F547" s="19">
        <v>87972</v>
      </c>
      <c r="G547" s="19">
        <v>353202</v>
      </c>
      <c r="H547" s="19">
        <v>7229</v>
      </c>
      <c r="I547" s="19">
        <v>448403</v>
      </c>
      <c r="J547" s="19">
        <v>21772</v>
      </c>
      <c r="K547" s="19">
        <v>126900</v>
      </c>
      <c r="L547" s="19">
        <v>148672</v>
      </c>
      <c r="M547" s="137"/>
      <c r="N547" s="137"/>
    </row>
    <row r="548" spans="1:14" ht="15.95" customHeight="1" x14ac:dyDescent="0.3">
      <c r="A548" s="12"/>
      <c r="B548" s="13">
        <v>2022</v>
      </c>
      <c r="C548" s="13" t="s">
        <v>0</v>
      </c>
      <c r="D548" s="14">
        <v>693354</v>
      </c>
      <c r="E548" s="15">
        <v>59896</v>
      </c>
      <c r="F548" s="15">
        <v>96099</v>
      </c>
      <c r="G548" s="15">
        <v>373979</v>
      </c>
      <c r="H548" s="15">
        <v>8240</v>
      </c>
      <c r="I548" s="15">
        <v>478318</v>
      </c>
      <c r="J548" s="15">
        <v>22985</v>
      </c>
      <c r="K548" s="15">
        <v>132155</v>
      </c>
      <c r="L548" s="15">
        <v>155140</v>
      </c>
      <c r="M548" s="137"/>
      <c r="N548" s="137"/>
    </row>
    <row r="549" spans="1:14" ht="15.95" customHeight="1" x14ac:dyDescent="0.3">
      <c r="A549" s="164" t="s">
        <v>40</v>
      </c>
      <c r="B549" s="17">
        <v>2000</v>
      </c>
      <c r="C549" s="17" t="s">
        <v>0</v>
      </c>
      <c r="D549" s="18">
        <v>213212</v>
      </c>
      <c r="E549" s="19">
        <v>32647</v>
      </c>
      <c r="F549" s="19">
        <v>18912</v>
      </c>
      <c r="G549" s="19">
        <v>107330</v>
      </c>
      <c r="H549" s="19">
        <v>1502</v>
      </c>
      <c r="I549" s="19">
        <v>127744</v>
      </c>
      <c r="J549" s="19">
        <v>14116</v>
      </c>
      <c r="K549" s="19">
        <v>38705</v>
      </c>
      <c r="L549" s="19">
        <v>52821</v>
      </c>
      <c r="M549" s="137"/>
      <c r="N549" s="137"/>
    </row>
    <row r="550" spans="1:14" ht="15.95" customHeight="1" x14ac:dyDescent="0.3">
      <c r="A550" s="12"/>
      <c r="B550" s="13"/>
      <c r="C550" s="13" t="s">
        <v>1</v>
      </c>
      <c r="D550" s="14">
        <v>293078</v>
      </c>
      <c r="E550" s="15">
        <v>63301</v>
      </c>
      <c r="F550" s="15">
        <v>55198</v>
      </c>
      <c r="G550" s="15">
        <v>90833</v>
      </c>
      <c r="H550" s="15">
        <v>980</v>
      </c>
      <c r="I550" s="15">
        <v>147011</v>
      </c>
      <c r="J550" s="15">
        <v>40776</v>
      </c>
      <c r="K550" s="15">
        <v>41990</v>
      </c>
      <c r="L550" s="15">
        <v>82766</v>
      </c>
      <c r="M550" s="137"/>
      <c r="N550" s="137"/>
    </row>
    <row r="551" spans="1:14" ht="15.95" customHeight="1" x14ac:dyDescent="0.3">
      <c r="A551" s="16"/>
      <c r="B551" s="17"/>
      <c r="C551" s="17" t="s">
        <v>2</v>
      </c>
      <c r="D551" s="18">
        <v>331427</v>
      </c>
      <c r="E551" s="19">
        <v>64352</v>
      </c>
      <c r="F551" s="19">
        <v>65074</v>
      </c>
      <c r="G551" s="19">
        <v>102556</v>
      </c>
      <c r="H551" s="19">
        <v>1790</v>
      </c>
      <c r="I551" s="19">
        <v>169420</v>
      </c>
      <c r="J551" s="19">
        <v>30774</v>
      </c>
      <c r="K551" s="19">
        <v>66881</v>
      </c>
      <c r="L551" s="19">
        <v>97655</v>
      </c>
      <c r="M551" s="137"/>
      <c r="N551" s="137"/>
    </row>
    <row r="552" spans="1:14" ht="15.95" customHeight="1" x14ac:dyDescent="0.3">
      <c r="A552" s="12"/>
      <c r="B552" s="13"/>
      <c r="C552" s="13" t="s">
        <v>3</v>
      </c>
      <c r="D552" s="14">
        <v>415148</v>
      </c>
      <c r="E552" s="15">
        <v>97355</v>
      </c>
      <c r="F552" s="15">
        <v>114115</v>
      </c>
      <c r="G552" s="15">
        <v>77486</v>
      </c>
      <c r="H552" s="15">
        <v>6415</v>
      </c>
      <c r="I552" s="15">
        <v>198016</v>
      </c>
      <c r="J552" s="15">
        <v>45031</v>
      </c>
      <c r="K552" s="15">
        <v>74746</v>
      </c>
      <c r="L552" s="15">
        <v>119777</v>
      </c>
      <c r="M552" s="137"/>
      <c r="N552" s="137"/>
    </row>
    <row r="553" spans="1:14" ht="15.95" customHeight="1" x14ac:dyDescent="0.3">
      <c r="A553" s="16"/>
      <c r="B553" s="17">
        <v>2001</v>
      </c>
      <c r="C553" s="17" t="s">
        <v>0</v>
      </c>
      <c r="D553" s="18">
        <v>441044</v>
      </c>
      <c r="E553" s="19">
        <v>39391</v>
      </c>
      <c r="F553" s="19">
        <v>101817</v>
      </c>
      <c r="G553" s="19">
        <v>165503</v>
      </c>
      <c r="H553" s="19">
        <v>5251</v>
      </c>
      <c r="I553" s="19">
        <v>272571</v>
      </c>
      <c r="J553" s="19">
        <v>32066</v>
      </c>
      <c r="K553" s="19">
        <v>97016</v>
      </c>
      <c r="L553" s="19">
        <v>129082</v>
      </c>
      <c r="M553" s="137"/>
      <c r="N553" s="137"/>
    </row>
    <row r="554" spans="1:14" ht="15.95" customHeight="1" x14ac:dyDescent="0.3">
      <c r="A554" s="12"/>
      <c r="B554" s="13"/>
      <c r="C554" s="13" t="s">
        <v>1</v>
      </c>
      <c r="D554" s="14">
        <v>506955</v>
      </c>
      <c r="E554" s="15">
        <v>81010</v>
      </c>
      <c r="F554" s="15">
        <v>42778</v>
      </c>
      <c r="G554" s="15">
        <v>204544</v>
      </c>
      <c r="H554" s="15">
        <v>4310</v>
      </c>
      <c r="I554" s="15">
        <v>251632</v>
      </c>
      <c r="J554" s="15">
        <v>63007</v>
      </c>
      <c r="K554" s="15">
        <v>111306</v>
      </c>
      <c r="L554" s="15">
        <v>174313</v>
      </c>
      <c r="M554" s="137"/>
      <c r="N554" s="137"/>
    </row>
    <row r="555" spans="1:14" ht="15.95" customHeight="1" x14ac:dyDescent="0.3">
      <c r="A555" s="16"/>
      <c r="B555" s="17"/>
      <c r="C555" s="17" t="s">
        <v>2</v>
      </c>
      <c r="D555" s="18">
        <v>585219</v>
      </c>
      <c r="E555" s="19">
        <v>129629</v>
      </c>
      <c r="F555" s="19">
        <v>103281</v>
      </c>
      <c r="G555" s="19">
        <v>190049</v>
      </c>
      <c r="H555" s="19">
        <v>5616</v>
      </c>
      <c r="I555" s="19">
        <v>298946</v>
      </c>
      <c r="J555" s="19">
        <v>27777</v>
      </c>
      <c r="K555" s="19">
        <v>128867</v>
      </c>
      <c r="L555" s="19">
        <v>156644</v>
      </c>
      <c r="M555" s="137"/>
      <c r="N555" s="137"/>
    </row>
    <row r="556" spans="1:14" ht="15.95" customHeight="1" x14ac:dyDescent="0.3">
      <c r="A556" s="12"/>
      <c r="B556" s="13"/>
      <c r="C556" s="13" t="s">
        <v>3</v>
      </c>
      <c r="D556" s="14">
        <v>543442</v>
      </c>
      <c r="E556" s="15">
        <v>198371</v>
      </c>
      <c r="F556" s="15">
        <v>54198</v>
      </c>
      <c r="G556" s="15">
        <v>154137</v>
      </c>
      <c r="H556" s="15">
        <v>4817</v>
      </c>
      <c r="I556" s="15">
        <v>213152</v>
      </c>
      <c r="J556" s="15">
        <v>30269</v>
      </c>
      <c r="K556" s="15">
        <v>101650</v>
      </c>
      <c r="L556" s="15">
        <v>131919</v>
      </c>
      <c r="M556" s="137"/>
      <c r="N556" s="137"/>
    </row>
    <row r="557" spans="1:14" ht="15.95" customHeight="1" x14ac:dyDescent="0.3">
      <c r="A557" s="16"/>
      <c r="B557" s="17">
        <v>2002</v>
      </c>
      <c r="C557" s="17" t="s">
        <v>0</v>
      </c>
      <c r="D557" s="18">
        <v>380928</v>
      </c>
      <c r="E557" s="19">
        <v>106415</v>
      </c>
      <c r="F557" s="19">
        <v>21529</v>
      </c>
      <c r="G557" s="19">
        <v>119496</v>
      </c>
      <c r="H557" s="19">
        <v>5032</v>
      </c>
      <c r="I557" s="19">
        <v>146057</v>
      </c>
      <c r="J557" s="19">
        <v>18001</v>
      </c>
      <c r="K557" s="19">
        <v>110455</v>
      </c>
      <c r="L557" s="19">
        <v>128456</v>
      </c>
      <c r="M557" s="137"/>
      <c r="N557" s="137"/>
    </row>
    <row r="558" spans="1:14" ht="15.95" customHeight="1" x14ac:dyDescent="0.3">
      <c r="A558" s="12"/>
      <c r="B558" s="13"/>
      <c r="C558" s="13" t="s">
        <v>1</v>
      </c>
      <c r="D558" s="14">
        <v>297646</v>
      </c>
      <c r="E558" s="15">
        <v>97345</v>
      </c>
      <c r="F558" s="15">
        <v>17523</v>
      </c>
      <c r="G558" s="15">
        <v>64647</v>
      </c>
      <c r="H558" s="15">
        <v>1575</v>
      </c>
      <c r="I558" s="15">
        <v>83745</v>
      </c>
      <c r="J558" s="15">
        <v>10635</v>
      </c>
      <c r="K558" s="15">
        <v>105921</v>
      </c>
      <c r="L558" s="15">
        <v>116556</v>
      </c>
      <c r="M558" s="137"/>
      <c r="N558" s="137"/>
    </row>
    <row r="559" spans="1:14" ht="15.95" customHeight="1" x14ac:dyDescent="0.3">
      <c r="A559" s="16"/>
      <c r="B559" s="17"/>
      <c r="C559" s="17" t="s">
        <v>2</v>
      </c>
      <c r="D559" s="18">
        <v>238236</v>
      </c>
      <c r="E559" s="19">
        <v>46479</v>
      </c>
      <c r="F559" s="19">
        <v>38986</v>
      </c>
      <c r="G559" s="19">
        <v>36503</v>
      </c>
      <c r="H559" s="19">
        <v>5832</v>
      </c>
      <c r="I559" s="19">
        <v>81321</v>
      </c>
      <c r="J559" s="19">
        <v>6352</v>
      </c>
      <c r="K559" s="19">
        <v>104084</v>
      </c>
      <c r="L559" s="19">
        <v>110436</v>
      </c>
      <c r="M559" s="137"/>
      <c r="N559" s="137"/>
    </row>
    <row r="560" spans="1:14" ht="15.95" customHeight="1" x14ac:dyDescent="0.3">
      <c r="A560" s="12"/>
      <c r="B560" s="13"/>
      <c r="C560" s="13" t="s">
        <v>3</v>
      </c>
      <c r="D560" s="14">
        <v>234026</v>
      </c>
      <c r="E560" s="15">
        <v>17276</v>
      </c>
      <c r="F560" s="15">
        <v>34999</v>
      </c>
      <c r="G560" s="15">
        <v>59201</v>
      </c>
      <c r="H560" s="15">
        <v>3748</v>
      </c>
      <c r="I560" s="15">
        <v>97948</v>
      </c>
      <c r="J560" s="15">
        <v>16366</v>
      </c>
      <c r="K560" s="15">
        <v>102436</v>
      </c>
      <c r="L560" s="15">
        <v>118802</v>
      </c>
      <c r="M560" s="137"/>
      <c r="N560" s="137"/>
    </row>
    <row r="561" spans="1:14" ht="15.95" customHeight="1" x14ac:dyDescent="0.3">
      <c r="A561" s="16"/>
      <c r="B561" s="17">
        <v>2003</v>
      </c>
      <c r="C561" s="17" t="s">
        <v>0</v>
      </c>
      <c r="D561" s="18">
        <v>241235</v>
      </c>
      <c r="E561" s="19">
        <v>45707</v>
      </c>
      <c r="F561" s="19">
        <v>27014</v>
      </c>
      <c r="G561" s="19">
        <v>53803</v>
      </c>
      <c r="H561" s="19">
        <v>2875</v>
      </c>
      <c r="I561" s="19">
        <v>83692</v>
      </c>
      <c r="J561" s="19">
        <v>6792</v>
      </c>
      <c r="K561" s="19">
        <v>105044</v>
      </c>
      <c r="L561" s="19">
        <v>111836</v>
      </c>
      <c r="M561" s="137"/>
      <c r="N561" s="137"/>
    </row>
    <row r="562" spans="1:14" ht="15.95" customHeight="1" x14ac:dyDescent="0.3">
      <c r="A562" s="12"/>
      <c r="B562" s="13"/>
      <c r="C562" s="13" t="s">
        <v>1</v>
      </c>
      <c r="D562" s="14">
        <v>227370</v>
      </c>
      <c r="E562" s="15">
        <v>16672</v>
      </c>
      <c r="F562" s="15">
        <v>30249</v>
      </c>
      <c r="G562" s="15">
        <v>63156</v>
      </c>
      <c r="H562" s="15">
        <v>2795</v>
      </c>
      <c r="I562" s="15">
        <v>96200</v>
      </c>
      <c r="J562" s="15">
        <v>8668</v>
      </c>
      <c r="K562" s="15">
        <v>105830</v>
      </c>
      <c r="L562" s="15">
        <v>114498</v>
      </c>
      <c r="M562" s="137"/>
      <c r="N562" s="137"/>
    </row>
    <row r="563" spans="1:14" ht="15.95" customHeight="1" x14ac:dyDescent="0.3">
      <c r="A563" s="16"/>
      <c r="B563" s="17"/>
      <c r="C563" s="17" t="s">
        <v>2</v>
      </c>
      <c r="D563" s="18">
        <v>241118</v>
      </c>
      <c r="E563" s="19">
        <v>62662</v>
      </c>
      <c r="F563" s="19">
        <v>28057</v>
      </c>
      <c r="G563" s="19">
        <v>48353</v>
      </c>
      <c r="H563" s="19">
        <v>5489</v>
      </c>
      <c r="I563" s="19">
        <v>81899</v>
      </c>
      <c r="J563" s="19">
        <v>9025</v>
      </c>
      <c r="K563" s="19">
        <v>87532</v>
      </c>
      <c r="L563" s="19">
        <v>96557</v>
      </c>
      <c r="M563" s="137"/>
      <c r="N563" s="137"/>
    </row>
    <row r="564" spans="1:14" ht="15.95" customHeight="1" x14ac:dyDescent="0.3">
      <c r="A564" s="12"/>
      <c r="B564" s="13"/>
      <c r="C564" s="13" t="s">
        <v>3</v>
      </c>
      <c r="D564" s="14">
        <v>207666</v>
      </c>
      <c r="E564" s="15">
        <v>22400</v>
      </c>
      <c r="F564" s="15">
        <v>28855</v>
      </c>
      <c r="G564" s="15">
        <v>52749</v>
      </c>
      <c r="H564" s="15">
        <v>2994</v>
      </c>
      <c r="I564" s="15">
        <v>84598</v>
      </c>
      <c r="J564" s="15">
        <v>12684</v>
      </c>
      <c r="K564" s="15">
        <v>87984</v>
      </c>
      <c r="L564" s="15">
        <v>100668</v>
      </c>
      <c r="M564" s="137"/>
      <c r="N564" s="137"/>
    </row>
    <row r="565" spans="1:14" ht="15.95" customHeight="1" x14ac:dyDescent="0.3">
      <c r="A565" s="16"/>
      <c r="B565" s="17">
        <v>2004</v>
      </c>
      <c r="C565" s="17" t="s">
        <v>0</v>
      </c>
      <c r="D565" s="18">
        <v>243561</v>
      </c>
      <c r="E565" s="19">
        <v>12895</v>
      </c>
      <c r="F565" s="19">
        <v>53345</v>
      </c>
      <c r="G565" s="19">
        <v>68551</v>
      </c>
      <c r="H565" s="19">
        <v>3350</v>
      </c>
      <c r="I565" s="19">
        <v>125246</v>
      </c>
      <c r="J565" s="19">
        <v>10015</v>
      </c>
      <c r="K565" s="19">
        <v>95405</v>
      </c>
      <c r="L565" s="19">
        <v>105420</v>
      </c>
      <c r="M565" s="137"/>
      <c r="N565" s="137"/>
    </row>
    <row r="566" spans="1:14" ht="15.95" customHeight="1" x14ac:dyDescent="0.3">
      <c r="A566" s="12"/>
      <c r="B566" s="13"/>
      <c r="C566" s="13" t="s">
        <v>1</v>
      </c>
      <c r="D566" s="14">
        <v>256655</v>
      </c>
      <c r="E566" s="15">
        <v>31446</v>
      </c>
      <c r="F566" s="15">
        <v>26193</v>
      </c>
      <c r="G566" s="15">
        <v>93039</v>
      </c>
      <c r="H566" s="15">
        <v>5080</v>
      </c>
      <c r="I566" s="15">
        <v>124312</v>
      </c>
      <c r="J566" s="15">
        <v>15659</v>
      </c>
      <c r="K566" s="15">
        <v>85238</v>
      </c>
      <c r="L566" s="15">
        <v>100897</v>
      </c>
      <c r="M566" s="137"/>
      <c r="N566" s="137"/>
    </row>
    <row r="567" spans="1:14" ht="15.95" customHeight="1" x14ac:dyDescent="0.3">
      <c r="A567" s="16"/>
      <c r="B567" s="17"/>
      <c r="C567" s="17" t="s">
        <v>2</v>
      </c>
      <c r="D567" s="18">
        <v>247267</v>
      </c>
      <c r="E567" s="19">
        <v>24262</v>
      </c>
      <c r="F567" s="19">
        <v>20845</v>
      </c>
      <c r="G567" s="19">
        <v>92631</v>
      </c>
      <c r="H567" s="19">
        <v>5511</v>
      </c>
      <c r="I567" s="19">
        <v>118987</v>
      </c>
      <c r="J567" s="19">
        <v>13165</v>
      </c>
      <c r="K567" s="19">
        <v>90853</v>
      </c>
      <c r="L567" s="19">
        <v>104018</v>
      </c>
      <c r="M567" s="137"/>
      <c r="N567" s="137"/>
    </row>
    <row r="568" spans="1:14" ht="15.95" customHeight="1" x14ac:dyDescent="0.3">
      <c r="A568" s="12"/>
      <c r="B568" s="13"/>
      <c r="C568" s="13" t="s">
        <v>3</v>
      </c>
      <c r="D568" s="14">
        <v>251779</v>
      </c>
      <c r="E568" s="15">
        <v>19857</v>
      </c>
      <c r="F568" s="15">
        <v>27524</v>
      </c>
      <c r="G568" s="15">
        <v>91399</v>
      </c>
      <c r="H568" s="15">
        <v>6174</v>
      </c>
      <c r="I568" s="15">
        <v>125097</v>
      </c>
      <c r="J568" s="15">
        <v>12526</v>
      </c>
      <c r="K568" s="15">
        <v>94299</v>
      </c>
      <c r="L568" s="15">
        <v>106825</v>
      </c>
      <c r="M568" s="137"/>
      <c r="N568" s="137"/>
    </row>
    <row r="569" spans="1:14" ht="15.95" customHeight="1" x14ac:dyDescent="0.3">
      <c r="A569" s="16"/>
      <c r="B569" s="17">
        <v>2005</v>
      </c>
      <c r="C569" s="17" t="s">
        <v>0</v>
      </c>
      <c r="D569" s="18">
        <v>261075</v>
      </c>
      <c r="E569" s="19">
        <v>23582</v>
      </c>
      <c r="F569" s="19">
        <v>29504</v>
      </c>
      <c r="G569" s="19">
        <v>98142</v>
      </c>
      <c r="H569" s="19">
        <v>3637</v>
      </c>
      <c r="I569" s="19">
        <v>131283</v>
      </c>
      <c r="J569" s="19">
        <v>7893</v>
      </c>
      <c r="K569" s="19">
        <v>98317</v>
      </c>
      <c r="L569" s="19">
        <v>106210</v>
      </c>
      <c r="M569" s="137"/>
      <c r="N569" s="137"/>
    </row>
    <row r="570" spans="1:14" ht="15.95" customHeight="1" x14ac:dyDescent="0.3">
      <c r="A570" s="12"/>
      <c r="B570" s="13"/>
      <c r="C570" s="13" t="s">
        <v>1</v>
      </c>
      <c r="D570" s="14">
        <v>270490</v>
      </c>
      <c r="E570" s="15">
        <v>15831</v>
      </c>
      <c r="F570" s="15">
        <v>28578</v>
      </c>
      <c r="G570" s="15">
        <v>92480</v>
      </c>
      <c r="H570" s="15">
        <v>3428</v>
      </c>
      <c r="I570" s="15">
        <v>124486</v>
      </c>
      <c r="J570" s="15">
        <v>28848</v>
      </c>
      <c r="K570" s="15">
        <v>101325</v>
      </c>
      <c r="L570" s="15">
        <v>130173</v>
      </c>
      <c r="M570" s="137"/>
      <c r="N570" s="137"/>
    </row>
    <row r="571" spans="1:14" ht="15.95" customHeight="1" x14ac:dyDescent="0.3">
      <c r="A571" s="16"/>
      <c r="B571" s="17"/>
      <c r="C571" s="17" t="s">
        <v>2</v>
      </c>
      <c r="D571" s="18">
        <v>275102</v>
      </c>
      <c r="E571" s="19">
        <v>17317</v>
      </c>
      <c r="F571" s="19">
        <v>20744</v>
      </c>
      <c r="G571" s="19">
        <v>62847</v>
      </c>
      <c r="H571" s="19">
        <v>20742</v>
      </c>
      <c r="I571" s="19">
        <v>104333</v>
      </c>
      <c r="J571" s="19">
        <v>48806</v>
      </c>
      <c r="K571" s="19">
        <v>104646</v>
      </c>
      <c r="L571" s="19">
        <v>153452</v>
      </c>
      <c r="M571" s="137"/>
      <c r="N571" s="137"/>
    </row>
    <row r="572" spans="1:14" ht="15.95" customHeight="1" x14ac:dyDescent="0.3">
      <c r="A572" s="12"/>
      <c r="B572" s="13"/>
      <c r="C572" s="13" t="s">
        <v>3</v>
      </c>
      <c r="D572" s="14">
        <v>281202</v>
      </c>
      <c r="E572" s="15">
        <v>50964</v>
      </c>
      <c r="F572" s="15">
        <v>23325</v>
      </c>
      <c r="G572" s="15">
        <v>49111</v>
      </c>
      <c r="H572" s="15">
        <v>8101</v>
      </c>
      <c r="I572" s="15">
        <v>80537</v>
      </c>
      <c r="J572" s="15">
        <v>14112</v>
      </c>
      <c r="K572" s="15">
        <v>135589</v>
      </c>
      <c r="L572" s="15">
        <v>149701</v>
      </c>
      <c r="M572" s="137"/>
      <c r="N572" s="137"/>
    </row>
    <row r="573" spans="1:14" ht="15.95" customHeight="1" x14ac:dyDescent="0.3">
      <c r="A573" s="16"/>
      <c r="B573" s="17">
        <v>2006</v>
      </c>
      <c r="C573" s="17" t="s">
        <v>0</v>
      </c>
      <c r="D573" s="18">
        <v>247042</v>
      </c>
      <c r="E573" s="19">
        <v>16001</v>
      </c>
      <c r="F573" s="19">
        <v>17157</v>
      </c>
      <c r="G573" s="19">
        <v>55351</v>
      </c>
      <c r="H573" s="19">
        <v>9280</v>
      </c>
      <c r="I573" s="19">
        <v>81788</v>
      </c>
      <c r="J573" s="19">
        <v>14267</v>
      </c>
      <c r="K573" s="19">
        <v>134986</v>
      </c>
      <c r="L573" s="19">
        <v>149253</v>
      </c>
      <c r="M573" s="137"/>
      <c r="N573" s="137"/>
    </row>
    <row r="574" spans="1:14" ht="15.95" customHeight="1" x14ac:dyDescent="0.3">
      <c r="A574" s="12"/>
      <c r="B574" s="13"/>
      <c r="C574" s="13" t="s">
        <v>1</v>
      </c>
      <c r="D574" s="14">
        <v>264353</v>
      </c>
      <c r="E574" s="15">
        <v>18431</v>
      </c>
      <c r="F574" s="15">
        <v>32584</v>
      </c>
      <c r="G574" s="15">
        <v>54042</v>
      </c>
      <c r="H574" s="15">
        <v>8084</v>
      </c>
      <c r="I574" s="15">
        <v>94710</v>
      </c>
      <c r="J574" s="15">
        <v>11879</v>
      </c>
      <c r="K574" s="15">
        <v>139333</v>
      </c>
      <c r="L574" s="15">
        <v>151212</v>
      </c>
      <c r="M574" s="137"/>
      <c r="N574" s="137"/>
    </row>
    <row r="575" spans="1:14" ht="15.95" customHeight="1" x14ac:dyDescent="0.3">
      <c r="A575" s="16"/>
      <c r="B575" s="17"/>
      <c r="C575" s="17" t="s">
        <v>2</v>
      </c>
      <c r="D575" s="18">
        <v>277700</v>
      </c>
      <c r="E575" s="19">
        <v>15688</v>
      </c>
      <c r="F575" s="19">
        <v>31301</v>
      </c>
      <c r="G575" s="19">
        <v>67505</v>
      </c>
      <c r="H575" s="19">
        <v>7095</v>
      </c>
      <c r="I575" s="19">
        <v>105901</v>
      </c>
      <c r="J575" s="19">
        <v>14642</v>
      </c>
      <c r="K575" s="19">
        <v>141469</v>
      </c>
      <c r="L575" s="19">
        <v>156111</v>
      </c>
      <c r="M575" s="137"/>
      <c r="N575" s="137"/>
    </row>
    <row r="576" spans="1:14" ht="15.95" customHeight="1" x14ac:dyDescent="0.3">
      <c r="A576" s="12"/>
      <c r="B576" s="13"/>
      <c r="C576" s="13" t="s">
        <v>3</v>
      </c>
      <c r="D576" s="14">
        <v>325936</v>
      </c>
      <c r="E576" s="15">
        <v>19095</v>
      </c>
      <c r="F576" s="15">
        <v>60101</v>
      </c>
      <c r="G576" s="15">
        <v>83001</v>
      </c>
      <c r="H576" s="15">
        <v>4084</v>
      </c>
      <c r="I576" s="15">
        <v>147186</v>
      </c>
      <c r="J576" s="15">
        <v>13648</v>
      </c>
      <c r="K576" s="15">
        <v>146007</v>
      </c>
      <c r="L576" s="15">
        <v>159655</v>
      </c>
      <c r="M576" s="137"/>
      <c r="N576" s="137"/>
    </row>
    <row r="577" spans="1:14" ht="15.95" customHeight="1" x14ac:dyDescent="0.3">
      <c r="A577" s="16"/>
      <c r="B577" s="17">
        <v>2007</v>
      </c>
      <c r="C577" s="17" t="s">
        <v>0</v>
      </c>
      <c r="D577" s="18">
        <v>353436</v>
      </c>
      <c r="E577" s="19">
        <v>27507</v>
      </c>
      <c r="F577" s="19">
        <v>51365</v>
      </c>
      <c r="G577" s="19">
        <v>101883</v>
      </c>
      <c r="H577" s="19">
        <v>3947</v>
      </c>
      <c r="I577" s="19">
        <v>157195</v>
      </c>
      <c r="J577" s="19">
        <v>20551</v>
      </c>
      <c r="K577" s="19">
        <v>148183</v>
      </c>
      <c r="L577" s="19">
        <v>168734</v>
      </c>
      <c r="M577" s="137"/>
      <c r="N577" s="137"/>
    </row>
    <row r="578" spans="1:14" ht="15.95" customHeight="1" x14ac:dyDescent="0.3">
      <c r="A578" s="12"/>
      <c r="B578" s="13"/>
      <c r="C578" s="13" t="s">
        <v>1</v>
      </c>
      <c r="D578" s="14">
        <v>372693</v>
      </c>
      <c r="E578" s="15">
        <v>27725</v>
      </c>
      <c r="F578" s="15">
        <v>46242</v>
      </c>
      <c r="G578" s="15">
        <v>123785</v>
      </c>
      <c r="H578" s="15">
        <v>39969</v>
      </c>
      <c r="I578" s="15">
        <v>209996</v>
      </c>
      <c r="J578" s="15">
        <v>11528</v>
      </c>
      <c r="K578" s="15">
        <v>123444</v>
      </c>
      <c r="L578" s="15">
        <v>134972</v>
      </c>
      <c r="M578" s="137"/>
      <c r="N578" s="137"/>
    </row>
    <row r="579" spans="1:14" ht="15.95" customHeight="1" x14ac:dyDescent="0.3">
      <c r="A579" s="16"/>
      <c r="B579" s="17"/>
      <c r="C579" s="17" t="s">
        <v>2</v>
      </c>
      <c r="D579" s="18">
        <v>379669</v>
      </c>
      <c r="E579" s="19">
        <v>26257</v>
      </c>
      <c r="F579" s="19">
        <v>35380</v>
      </c>
      <c r="G579" s="19">
        <v>146260</v>
      </c>
      <c r="H579" s="19">
        <v>6864</v>
      </c>
      <c r="I579" s="19">
        <v>188504</v>
      </c>
      <c r="J579" s="19">
        <v>42670</v>
      </c>
      <c r="K579" s="19">
        <v>122238</v>
      </c>
      <c r="L579" s="19">
        <v>164908</v>
      </c>
      <c r="M579" s="137"/>
      <c r="N579" s="137"/>
    </row>
    <row r="580" spans="1:14" ht="15.95" customHeight="1" x14ac:dyDescent="0.3">
      <c r="A580" s="12"/>
      <c r="B580" s="13"/>
      <c r="C580" s="13" t="s">
        <v>3</v>
      </c>
      <c r="D580" s="14">
        <v>384285</v>
      </c>
      <c r="E580" s="15">
        <v>81449</v>
      </c>
      <c r="F580" s="15">
        <v>29977</v>
      </c>
      <c r="G580" s="15">
        <v>140722</v>
      </c>
      <c r="H580" s="15">
        <v>4107</v>
      </c>
      <c r="I580" s="15">
        <v>174806</v>
      </c>
      <c r="J580" s="15">
        <v>15894</v>
      </c>
      <c r="K580" s="15">
        <v>112136</v>
      </c>
      <c r="L580" s="15">
        <v>128030</v>
      </c>
      <c r="M580" s="137"/>
      <c r="N580" s="137"/>
    </row>
    <row r="581" spans="1:14" ht="15.95" customHeight="1" x14ac:dyDescent="0.3">
      <c r="A581" s="16"/>
      <c r="B581" s="17">
        <v>2008</v>
      </c>
      <c r="C581" s="17" t="s">
        <v>0</v>
      </c>
      <c r="D581" s="18">
        <v>355958</v>
      </c>
      <c r="E581" s="19">
        <v>49246</v>
      </c>
      <c r="F581" s="19">
        <v>54041</v>
      </c>
      <c r="G581" s="19">
        <v>115332</v>
      </c>
      <c r="H581" s="19">
        <v>11019</v>
      </c>
      <c r="I581" s="19">
        <v>180392</v>
      </c>
      <c r="J581" s="19">
        <v>16240</v>
      </c>
      <c r="K581" s="19">
        <v>110080</v>
      </c>
      <c r="L581" s="19">
        <v>126320</v>
      </c>
      <c r="M581" s="137"/>
      <c r="N581" s="137"/>
    </row>
    <row r="582" spans="1:14" ht="15.95" customHeight="1" x14ac:dyDescent="0.3">
      <c r="A582" s="12"/>
      <c r="B582" s="13"/>
      <c r="C582" s="13" t="s">
        <v>1</v>
      </c>
      <c r="D582" s="14">
        <v>329664</v>
      </c>
      <c r="E582" s="15">
        <v>23252</v>
      </c>
      <c r="F582" s="15">
        <v>23262</v>
      </c>
      <c r="G582" s="15">
        <v>148806</v>
      </c>
      <c r="H582" s="15">
        <v>3806</v>
      </c>
      <c r="I582" s="15">
        <v>175874</v>
      </c>
      <c r="J582" s="15">
        <v>15757</v>
      </c>
      <c r="K582" s="15">
        <v>114781</v>
      </c>
      <c r="L582" s="15">
        <v>130538</v>
      </c>
      <c r="M582" s="137"/>
      <c r="N582" s="137"/>
    </row>
    <row r="583" spans="1:14" ht="15.95" customHeight="1" x14ac:dyDescent="0.3">
      <c r="A583" s="16"/>
      <c r="B583" s="17"/>
      <c r="C583" s="17" t="s">
        <v>2</v>
      </c>
      <c r="D583" s="18">
        <v>320347</v>
      </c>
      <c r="E583" s="19">
        <v>37516</v>
      </c>
      <c r="F583" s="19">
        <v>14683</v>
      </c>
      <c r="G583" s="19">
        <v>129772</v>
      </c>
      <c r="H583" s="19">
        <v>12036</v>
      </c>
      <c r="I583" s="19">
        <v>156491</v>
      </c>
      <c r="J583" s="19">
        <v>12969</v>
      </c>
      <c r="K583" s="19">
        <v>113371</v>
      </c>
      <c r="L583" s="19">
        <v>126340</v>
      </c>
      <c r="M583" s="137"/>
      <c r="N583" s="137"/>
    </row>
    <row r="584" spans="1:14" ht="15.95" customHeight="1" x14ac:dyDescent="0.3">
      <c r="A584" s="12"/>
      <c r="B584" s="13"/>
      <c r="C584" s="13" t="s">
        <v>3</v>
      </c>
      <c r="D584" s="14">
        <v>304753</v>
      </c>
      <c r="E584" s="15">
        <v>50474</v>
      </c>
      <c r="F584" s="15">
        <v>21813</v>
      </c>
      <c r="G584" s="15">
        <v>93760</v>
      </c>
      <c r="H584" s="15">
        <v>10583</v>
      </c>
      <c r="I584" s="15">
        <v>126156</v>
      </c>
      <c r="J584" s="15">
        <v>17013</v>
      </c>
      <c r="K584" s="15">
        <v>111110</v>
      </c>
      <c r="L584" s="15">
        <v>128123</v>
      </c>
      <c r="M584" s="137"/>
      <c r="N584" s="137"/>
    </row>
    <row r="585" spans="1:14" ht="15.95" customHeight="1" x14ac:dyDescent="0.3">
      <c r="A585" s="16"/>
      <c r="B585" s="17">
        <v>2009</v>
      </c>
      <c r="C585" s="17" t="s">
        <v>0</v>
      </c>
      <c r="D585" s="18">
        <v>262270</v>
      </c>
      <c r="E585" s="19">
        <v>34317</v>
      </c>
      <c r="F585" s="19">
        <v>8139</v>
      </c>
      <c r="G585" s="19">
        <v>82674</v>
      </c>
      <c r="H585" s="19">
        <v>13940</v>
      </c>
      <c r="I585" s="19">
        <v>104753</v>
      </c>
      <c r="J585" s="19">
        <v>13988</v>
      </c>
      <c r="K585" s="19">
        <v>109212</v>
      </c>
      <c r="L585" s="19">
        <v>123200</v>
      </c>
      <c r="M585" s="137"/>
      <c r="N585" s="137"/>
    </row>
    <row r="586" spans="1:14" ht="15.95" customHeight="1" x14ac:dyDescent="0.3">
      <c r="A586" s="12"/>
      <c r="B586" s="13"/>
      <c r="C586" s="13" t="s">
        <v>1</v>
      </c>
      <c r="D586" s="14">
        <v>257964</v>
      </c>
      <c r="E586" s="15">
        <v>18072</v>
      </c>
      <c r="F586" s="15">
        <v>30230</v>
      </c>
      <c r="G586" s="15">
        <v>81533</v>
      </c>
      <c r="H586" s="15">
        <v>3936</v>
      </c>
      <c r="I586" s="15">
        <v>115699</v>
      </c>
      <c r="J586" s="15">
        <v>8965</v>
      </c>
      <c r="K586" s="15">
        <v>115228</v>
      </c>
      <c r="L586" s="15">
        <v>124193</v>
      </c>
      <c r="M586" s="137"/>
      <c r="N586" s="137"/>
    </row>
    <row r="587" spans="1:14" ht="15.95" customHeight="1" x14ac:dyDescent="0.3">
      <c r="A587" s="16"/>
      <c r="B587" s="17"/>
      <c r="C587" s="17" t="s">
        <v>2</v>
      </c>
      <c r="D587" s="18">
        <v>290689</v>
      </c>
      <c r="E587" s="19">
        <v>36934</v>
      </c>
      <c r="F587" s="19">
        <v>50930</v>
      </c>
      <c r="G587" s="19">
        <v>79123</v>
      </c>
      <c r="H587" s="19">
        <v>3607</v>
      </c>
      <c r="I587" s="19">
        <v>133660</v>
      </c>
      <c r="J587" s="19">
        <v>7874</v>
      </c>
      <c r="K587" s="19">
        <v>112221</v>
      </c>
      <c r="L587" s="19">
        <v>120095</v>
      </c>
      <c r="M587" s="137"/>
      <c r="N587" s="137"/>
    </row>
    <row r="588" spans="1:14" ht="15.95" customHeight="1" x14ac:dyDescent="0.3">
      <c r="A588" s="12"/>
      <c r="B588" s="13"/>
      <c r="C588" s="13" t="s">
        <v>3</v>
      </c>
      <c r="D588" s="14">
        <v>274489</v>
      </c>
      <c r="E588" s="15">
        <v>23264</v>
      </c>
      <c r="F588" s="15">
        <v>19750</v>
      </c>
      <c r="G588" s="15">
        <v>113460</v>
      </c>
      <c r="H588" s="15">
        <v>3832</v>
      </c>
      <c r="I588" s="15">
        <v>137042</v>
      </c>
      <c r="J588" s="15">
        <v>5540</v>
      </c>
      <c r="K588" s="15">
        <v>108643</v>
      </c>
      <c r="L588" s="15">
        <v>114183</v>
      </c>
      <c r="M588" s="137"/>
      <c r="N588" s="137"/>
    </row>
    <row r="589" spans="1:14" ht="15.95" customHeight="1" x14ac:dyDescent="0.3">
      <c r="A589" s="16"/>
      <c r="B589" s="17">
        <v>2010</v>
      </c>
      <c r="C589" s="17" t="s">
        <v>0</v>
      </c>
      <c r="D589" s="18">
        <v>292332</v>
      </c>
      <c r="E589" s="19">
        <v>37706</v>
      </c>
      <c r="F589" s="19">
        <v>41693</v>
      </c>
      <c r="G589" s="19">
        <v>78557</v>
      </c>
      <c r="H589" s="19">
        <v>6638</v>
      </c>
      <c r="I589" s="19">
        <v>126888</v>
      </c>
      <c r="J589" s="19">
        <v>26429</v>
      </c>
      <c r="K589" s="19">
        <v>101309</v>
      </c>
      <c r="L589" s="19">
        <v>127738</v>
      </c>
      <c r="M589" s="137"/>
      <c r="N589" s="137"/>
    </row>
    <row r="590" spans="1:14" ht="15.95" customHeight="1" x14ac:dyDescent="0.3">
      <c r="A590" s="12"/>
      <c r="B590" s="13"/>
      <c r="C590" s="13" t="s">
        <v>1</v>
      </c>
      <c r="D590" s="14">
        <v>279826</v>
      </c>
      <c r="E590" s="15">
        <v>35782</v>
      </c>
      <c r="F590" s="15">
        <v>25912</v>
      </c>
      <c r="G590" s="15">
        <v>86259</v>
      </c>
      <c r="H590" s="15">
        <v>2840</v>
      </c>
      <c r="I590" s="15">
        <v>115011</v>
      </c>
      <c r="J590" s="15">
        <v>12840</v>
      </c>
      <c r="K590" s="15">
        <v>116193</v>
      </c>
      <c r="L590" s="15">
        <v>129033</v>
      </c>
      <c r="M590" s="137"/>
      <c r="N590" s="137"/>
    </row>
    <row r="591" spans="1:14" ht="15.95" customHeight="1" x14ac:dyDescent="0.3">
      <c r="A591" s="16"/>
      <c r="B591" s="17"/>
      <c r="C591" s="17" t="s">
        <v>2</v>
      </c>
      <c r="D591" s="18">
        <v>291075</v>
      </c>
      <c r="E591" s="19">
        <v>17055</v>
      </c>
      <c r="F591" s="19">
        <v>43861</v>
      </c>
      <c r="G591" s="19">
        <v>102755</v>
      </c>
      <c r="H591" s="19">
        <v>5327</v>
      </c>
      <c r="I591" s="19">
        <v>151943</v>
      </c>
      <c r="J591" s="19">
        <v>5330</v>
      </c>
      <c r="K591" s="19">
        <v>116747</v>
      </c>
      <c r="L591" s="19">
        <v>122077</v>
      </c>
      <c r="M591" s="137"/>
      <c r="N591" s="137"/>
    </row>
    <row r="592" spans="1:14" ht="15.95" customHeight="1" x14ac:dyDescent="0.3">
      <c r="A592" s="12"/>
      <c r="B592" s="13"/>
      <c r="C592" s="13" t="s">
        <v>3</v>
      </c>
      <c r="D592" s="14">
        <v>302420</v>
      </c>
      <c r="E592" s="15">
        <v>45914</v>
      </c>
      <c r="F592" s="15">
        <v>28220</v>
      </c>
      <c r="G592" s="15">
        <v>104990</v>
      </c>
      <c r="H592" s="15">
        <v>1223</v>
      </c>
      <c r="I592" s="15">
        <v>134433</v>
      </c>
      <c r="J592" s="15">
        <v>8108</v>
      </c>
      <c r="K592" s="15">
        <v>113965</v>
      </c>
      <c r="L592" s="15">
        <v>122073</v>
      </c>
      <c r="M592" s="137"/>
      <c r="N592" s="137"/>
    </row>
    <row r="593" spans="1:14" ht="15.95" customHeight="1" x14ac:dyDescent="0.3">
      <c r="A593" s="16"/>
      <c r="B593" s="17">
        <v>2011</v>
      </c>
      <c r="C593" s="17" t="s">
        <v>0</v>
      </c>
      <c r="D593" s="18">
        <v>339646</v>
      </c>
      <c r="E593" s="19">
        <v>34109</v>
      </c>
      <c r="F593" s="19">
        <v>83542</v>
      </c>
      <c r="G593" s="19">
        <v>104529</v>
      </c>
      <c r="H593" s="19">
        <v>17174</v>
      </c>
      <c r="I593" s="19">
        <v>205245</v>
      </c>
      <c r="J593" s="19">
        <v>3636</v>
      </c>
      <c r="K593" s="19">
        <v>96656</v>
      </c>
      <c r="L593" s="19">
        <v>100292</v>
      </c>
      <c r="M593" s="137"/>
      <c r="N593" s="137"/>
    </row>
    <row r="594" spans="1:14" ht="15.95" customHeight="1" x14ac:dyDescent="0.3">
      <c r="A594" s="12"/>
      <c r="B594" s="13"/>
      <c r="C594" s="13" t="s">
        <v>1</v>
      </c>
      <c r="D594" s="14">
        <v>345283</v>
      </c>
      <c r="E594" s="15">
        <v>23662</v>
      </c>
      <c r="F594" s="15">
        <v>39530</v>
      </c>
      <c r="G594" s="15">
        <v>182942</v>
      </c>
      <c r="H594" s="15">
        <v>6560</v>
      </c>
      <c r="I594" s="15">
        <v>229032</v>
      </c>
      <c r="J594" s="15">
        <v>5351</v>
      </c>
      <c r="K594" s="15">
        <v>87238</v>
      </c>
      <c r="L594" s="15">
        <v>92589</v>
      </c>
      <c r="M594" s="137"/>
      <c r="N594" s="137"/>
    </row>
    <row r="595" spans="1:14" ht="15.95" customHeight="1" x14ac:dyDescent="0.3">
      <c r="A595" s="16"/>
      <c r="B595" s="17"/>
      <c r="C595" s="17" t="s">
        <v>2</v>
      </c>
      <c r="D595" s="18">
        <v>354867</v>
      </c>
      <c r="E595" s="19">
        <v>37215</v>
      </c>
      <c r="F595" s="19">
        <v>32056</v>
      </c>
      <c r="G595" s="19">
        <v>186783</v>
      </c>
      <c r="H595" s="19">
        <v>6031</v>
      </c>
      <c r="I595" s="19">
        <v>224870</v>
      </c>
      <c r="J595" s="19">
        <v>12679</v>
      </c>
      <c r="K595" s="19">
        <v>80103</v>
      </c>
      <c r="L595" s="19">
        <v>92782</v>
      </c>
      <c r="M595" s="137"/>
      <c r="N595" s="137"/>
    </row>
    <row r="596" spans="1:14" ht="15.95" customHeight="1" x14ac:dyDescent="0.3">
      <c r="A596" s="12"/>
      <c r="B596" s="13"/>
      <c r="C596" s="13" t="s">
        <v>3</v>
      </c>
      <c r="D596" s="14">
        <v>459781</v>
      </c>
      <c r="E596" s="15">
        <v>75036</v>
      </c>
      <c r="F596" s="15">
        <v>141962</v>
      </c>
      <c r="G596" s="15">
        <v>170377</v>
      </c>
      <c r="H596" s="15">
        <v>3819</v>
      </c>
      <c r="I596" s="15">
        <v>316158</v>
      </c>
      <c r="J596" s="15">
        <v>12447</v>
      </c>
      <c r="K596" s="15">
        <v>56140</v>
      </c>
      <c r="L596" s="15">
        <v>68587</v>
      </c>
      <c r="M596" s="137"/>
      <c r="N596" s="137"/>
    </row>
    <row r="597" spans="1:14" ht="15.95" customHeight="1" x14ac:dyDescent="0.3">
      <c r="A597" s="16"/>
      <c r="B597" s="17">
        <v>2012</v>
      </c>
      <c r="C597" s="17" t="s">
        <v>0</v>
      </c>
      <c r="D597" s="18">
        <v>435852</v>
      </c>
      <c r="E597" s="19">
        <v>35548</v>
      </c>
      <c r="F597" s="19">
        <v>51307</v>
      </c>
      <c r="G597" s="19">
        <v>278673</v>
      </c>
      <c r="H597" s="19">
        <v>5633</v>
      </c>
      <c r="I597" s="19">
        <v>335613</v>
      </c>
      <c r="J597" s="19">
        <v>9143</v>
      </c>
      <c r="K597" s="19">
        <v>55548</v>
      </c>
      <c r="L597" s="19">
        <v>64691</v>
      </c>
      <c r="M597" s="137"/>
      <c r="N597" s="137"/>
    </row>
    <row r="598" spans="1:14" ht="15.95" customHeight="1" x14ac:dyDescent="0.3">
      <c r="A598" s="12"/>
      <c r="B598" s="13"/>
      <c r="C598" s="13" t="s">
        <v>1</v>
      </c>
      <c r="D598" s="14">
        <v>431106</v>
      </c>
      <c r="E598" s="15">
        <v>21241</v>
      </c>
      <c r="F598" s="15">
        <v>24454</v>
      </c>
      <c r="G598" s="15">
        <v>316410</v>
      </c>
      <c r="H598" s="15">
        <v>1471</v>
      </c>
      <c r="I598" s="15">
        <v>342335</v>
      </c>
      <c r="J598" s="15">
        <v>12021</v>
      </c>
      <c r="K598" s="15">
        <v>55509</v>
      </c>
      <c r="L598" s="15">
        <v>67530</v>
      </c>
      <c r="M598" s="137"/>
      <c r="N598" s="137"/>
    </row>
    <row r="599" spans="1:14" ht="15.95" customHeight="1" x14ac:dyDescent="0.3">
      <c r="A599" s="16"/>
      <c r="B599" s="17"/>
      <c r="C599" s="17" t="s">
        <v>2</v>
      </c>
      <c r="D599" s="18">
        <v>469237</v>
      </c>
      <c r="E599" s="19">
        <v>70991</v>
      </c>
      <c r="F599" s="19">
        <v>58896</v>
      </c>
      <c r="G599" s="19">
        <v>269117</v>
      </c>
      <c r="H599" s="19">
        <v>3885</v>
      </c>
      <c r="I599" s="19">
        <v>331898</v>
      </c>
      <c r="J599" s="19">
        <v>10774</v>
      </c>
      <c r="K599" s="19">
        <v>55574</v>
      </c>
      <c r="L599" s="19">
        <v>66348</v>
      </c>
      <c r="M599" s="137"/>
      <c r="N599" s="137"/>
    </row>
    <row r="600" spans="1:14" ht="15.95" customHeight="1" x14ac:dyDescent="0.3">
      <c r="A600" s="12"/>
      <c r="B600" s="13"/>
      <c r="C600" s="13" t="s">
        <v>3</v>
      </c>
      <c r="D600" s="14">
        <v>455202</v>
      </c>
      <c r="E600" s="15">
        <v>46677</v>
      </c>
      <c r="F600" s="15">
        <v>56686</v>
      </c>
      <c r="G600" s="15">
        <v>281654</v>
      </c>
      <c r="H600" s="15">
        <v>4602</v>
      </c>
      <c r="I600" s="15">
        <v>342942</v>
      </c>
      <c r="J600" s="15">
        <v>9278</v>
      </c>
      <c r="K600" s="15">
        <v>56305</v>
      </c>
      <c r="L600" s="15">
        <v>65583</v>
      </c>
      <c r="M600" s="137"/>
      <c r="N600" s="137"/>
    </row>
    <row r="601" spans="1:14" ht="15.95" customHeight="1" x14ac:dyDescent="0.3">
      <c r="A601" s="16"/>
      <c r="B601" s="17">
        <v>2013</v>
      </c>
      <c r="C601" s="17" t="s">
        <v>0</v>
      </c>
      <c r="D601" s="18">
        <v>465153</v>
      </c>
      <c r="E601" s="19">
        <v>51669</v>
      </c>
      <c r="F601" s="19">
        <v>56628</v>
      </c>
      <c r="G601" s="19">
        <v>275608</v>
      </c>
      <c r="H601" s="19">
        <v>7849</v>
      </c>
      <c r="I601" s="19">
        <v>340085</v>
      </c>
      <c r="J601" s="19">
        <v>19961</v>
      </c>
      <c r="K601" s="19">
        <v>53438</v>
      </c>
      <c r="L601" s="19">
        <v>73399</v>
      </c>
      <c r="M601" s="137"/>
      <c r="N601" s="137"/>
    </row>
    <row r="602" spans="1:14" ht="15.95" customHeight="1" x14ac:dyDescent="0.3">
      <c r="A602" s="12"/>
      <c r="B602" s="13"/>
      <c r="C602" s="13" t="s">
        <v>1</v>
      </c>
      <c r="D602" s="14">
        <v>442671</v>
      </c>
      <c r="E602" s="15">
        <v>76031</v>
      </c>
      <c r="F602" s="15">
        <v>29187</v>
      </c>
      <c r="G602" s="15">
        <v>253356</v>
      </c>
      <c r="H602" s="15">
        <v>14060</v>
      </c>
      <c r="I602" s="15">
        <v>296603</v>
      </c>
      <c r="J602" s="15">
        <v>13406</v>
      </c>
      <c r="K602" s="15">
        <v>56631</v>
      </c>
      <c r="L602" s="15">
        <v>70037</v>
      </c>
      <c r="M602" s="137"/>
      <c r="N602" s="137"/>
    </row>
    <row r="603" spans="1:14" ht="15.95" customHeight="1" x14ac:dyDescent="0.3">
      <c r="A603" s="16"/>
      <c r="B603" s="17"/>
      <c r="C603" s="17" t="s">
        <v>2</v>
      </c>
      <c r="D603" s="18">
        <v>438317</v>
      </c>
      <c r="E603" s="19">
        <v>25714</v>
      </c>
      <c r="F603" s="19">
        <v>71581</v>
      </c>
      <c r="G603" s="19">
        <v>259357</v>
      </c>
      <c r="H603" s="19">
        <v>4577</v>
      </c>
      <c r="I603" s="19">
        <v>335515</v>
      </c>
      <c r="J603" s="19">
        <v>14979</v>
      </c>
      <c r="K603" s="19">
        <v>62109</v>
      </c>
      <c r="L603" s="19">
        <v>77088</v>
      </c>
      <c r="M603" s="137"/>
      <c r="N603" s="137"/>
    </row>
    <row r="604" spans="1:14" ht="15.95" customHeight="1" x14ac:dyDescent="0.3">
      <c r="A604" s="12"/>
      <c r="B604" s="13"/>
      <c r="C604" s="13" t="s">
        <v>3</v>
      </c>
      <c r="D604" s="14">
        <v>464790</v>
      </c>
      <c r="E604" s="15">
        <v>56303</v>
      </c>
      <c r="F604" s="15">
        <v>52187</v>
      </c>
      <c r="G604" s="15">
        <v>281045</v>
      </c>
      <c r="H604" s="15">
        <v>7497</v>
      </c>
      <c r="I604" s="15">
        <v>340729</v>
      </c>
      <c r="J604" s="15">
        <v>9126</v>
      </c>
      <c r="K604" s="15">
        <v>58632</v>
      </c>
      <c r="L604" s="15">
        <v>67758</v>
      </c>
      <c r="M604" s="137"/>
      <c r="N604" s="137"/>
    </row>
    <row r="605" spans="1:14" ht="15.95" customHeight="1" x14ac:dyDescent="0.3">
      <c r="A605" s="16"/>
      <c r="B605" s="17">
        <v>2014</v>
      </c>
      <c r="C605" s="17" t="s">
        <v>0</v>
      </c>
      <c r="D605" s="18">
        <v>448818</v>
      </c>
      <c r="E605" s="19">
        <v>79570</v>
      </c>
      <c r="F605" s="19">
        <v>41401</v>
      </c>
      <c r="G605" s="19">
        <v>255028</v>
      </c>
      <c r="H605" s="19">
        <v>5190</v>
      </c>
      <c r="I605" s="19">
        <v>301619</v>
      </c>
      <c r="J605" s="19">
        <v>9141</v>
      </c>
      <c r="K605" s="19">
        <v>58488</v>
      </c>
      <c r="L605" s="19">
        <v>67629</v>
      </c>
      <c r="M605" s="137"/>
      <c r="N605" s="137"/>
    </row>
    <row r="606" spans="1:14" ht="15.95" customHeight="1" x14ac:dyDescent="0.3">
      <c r="A606" s="12"/>
      <c r="B606" s="13"/>
      <c r="C606" s="13" t="s">
        <v>1</v>
      </c>
      <c r="D606" s="14">
        <v>434182</v>
      </c>
      <c r="E606" s="15">
        <v>91528</v>
      </c>
      <c r="F606" s="15">
        <v>64844</v>
      </c>
      <c r="G606" s="15">
        <v>204048</v>
      </c>
      <c r="H606" s="15">
        <v>4076</v>
      </c>
      <c r="I606" s="15">
        <v>272968</v>
      </c>
      <c r="J606" s="15">
        <v>9943</v>
      </c>
      <c r="K606" s="15">
        <v>59743</v>
      </c>
      <c r="L606" s="15">
        <v>69686</v>
      </c>
      <c r="M606" s="137"/>
      <c r="N606" s="137"/>
    </row>
    <row r="607" spans="1:14" ht="15.95" customHeight="1" x14ac:dyDescent="0.3">
      <c r="A607" s="16"/>
      <c r="B607" s="17"/>
      <c r="C607" s="17" t="s">
        <v>2</v>
      </c>
      <c r="D607" s="18">
        <v>423231</v>
      </c>
      <c r="E607" s="19">
        <v>38912</v>
      </c>
      <c r="F607" s="19">
        <v>74468</v>
      </c>
      <c r="G607" s="19">
        <v>226166</v>
      </c>
      <c r="H607" s="19">
        <v>4906</v>
      </c>
      <c r="I607" s="19">
        <v>305540</v>
      </c>
      <c r="J607" s="19">
        <v>15763</v>
      </c>
      <c r="K607" s="19">
        <v>63016</v>
      </c>
      <c r="L607" s="19">
        <v>78779</v>
      </c>
      <c r="M607" s="137"/>
      <c r="N607" s="137"/>
    </row>
    <row r="608" spans="1:14" ht="15.95" customHeight="1" x14ac:dyDescent="0.3">
      <c r="A608" s="12"/>
      <c r="B608" s="13"/>
      <c r="C608" s="13" t="s">
        <v>3</v>
      </c>
      <c r="D608" s="14">
        <v>467590</v>
      </c>
      <c r="E608" s="15">
        <v>45961</v>
      </c>
      <c r="F608" s="15">
        <v>79910</v>
      </c>
      <c r="G608" s="15">
        <v>251183</v>
      </c>
      <c r="H608" s="15">
        <v>5540</v>
      </c>
      <c r="I608" s="15">
        <v>336633</v>
      </c>
      <c r="J608" s="15">
        <v>16219</v>
      </c>
      <c r="K608" s="15">
        <v>68777</v>
      </c>
      <c r="L608" s="15">
        <v>84996</v>
      </c>
      <c r="M608" s="137"/>
      <c r="N608" s="137"/>
    </row>
    <row r="609" spans="1:14" ht="15.95" customHeight="1" x14ac:dyDescent="0.3">
      <c r="A609" s="16"/>
      <c r="B609" s="17">
        <v>2015</v>
      </c>
      <c r="C609" s="17" t="s">
        <v>0</v>
      </c>
      <c r="D609" s="18">
        <v>525731</v>
      </c>
      <c r="E609" s="19">
        <v>61527</v>
      </c>
      <c r="F609" s="19">
        <v>103267</v>
      </c>
      <c r="G609" s="19">
        <v>261607</v>
      </c>
      <c r="H609" s="19">
        <v>7963</v>
      </c>
      <c r="I609" s="19">
        <v>372837</v>
      </c>
      <c r="J609" s="19">
        <v>19269</v>
      </c>
      <c r="K609" s="19">
        <v>72098</v>
      </c>
      <c r="L609" s="19">
        <v>91367</v>
      </c>
      <c r="M609" s="137"/>
      <c r="N609" s="137"/>
    </row>
    <row r="610" spans="1:14" ht="15.95" customHeight="1" x14ac:dyDescent="0.3">
      <c r="A610" s="12"/>
      <c r="B610" s="13"/>
      <c r="C610" s="13" t="s">
        <v>1</v>
      </c>
      <c r="D610" s="14">
        <v>565063</v>
      </c>
      <c r="E610" s="15">
        <v>40476</v>
      </c>
      <c r="F610" s="15">
        <v>92785</v>
      </c>
      <c r="G610" s="15">
        <v>339125</v>
      </c>
      <c r="H610" s="15">
        <v>6445</v>
      </c>
      <c r="I610" s="15">
        <v>438355</v>
      </c>
      <c r="J610" s="15">
        <v>14250</v>
      </c>
      <c r="K610" s="15">
        <v>71982</v>
      </c>
      <c r="L610" s="15">
        <v>86232</v>
      </c>
      <c r="M610" s="137"/>
      <c r="N610" s="137"/>
    </row>
    <row r="611" spans="1:14" ht="15.95" customHeight="1" x14ac:dyDescent="0.3">
      <c r="A611" s="16"/>
      <c r="B611" s="17"/>
      <c r="C611" s="17" t="s">
        <v>2</v>
      </c>
      <c r="D611" s="18">
        <v>712628</v>
      </c>
      <c r="E611" s="19">
        <v>88161</v>
      </c>
      <c r="F611" s="19">
        <v>179721</v>
      </c>
      <c r="G611" s="19">
        <v>334176</v>
      </c>
      <c r="H611" s="19">
        <v>6120</v>
      </c>
      <c r="I611" s="19">
        <v>520017</v>
      </c>
      <c r="J611" s="19">
        <v>29873</v>
      </c>
      <c r="K611" s="19">
        <v>74577</v>
      </c>
      <c r="L611" s="19">
        <v>104450</v>
      </c>
      <c r="M611" s="137"/>
      <c r="N611" s="137"/>
    </row>
    <row r="612" spans="1:14" ht="15.95" customHeight="1" x14ac:dyDescent="0.3">
      <c r="A612" s="12"/>
      <c r="B612" s="13"/>
      <c r="C612" s="13" t="s">
        <v>3</v>
      </c>
      <c r="D612" s="14">
        <v>777226</v>
      </c>
      <c r="E612" s="15">
        <v>80851</v>
      </c>
      <c r="F612" s="15">
        <v>152691</v>
      </c>
      <c r="G612" s="15">
        <v>424692</v>
      </c>
      <c r="H612" s="15">
        <v>6718</v>
      </c>
      <c r="I612" s="15">
        <v>584101</v>
      </c>
      <c r="J612" s="15">
        <v>21772</v>
      </c>
      <c r="K612" s="15">
        <v>90502</v>
      </c>
      <c r="L612" s="15">
        <v>112274</v>
      </c>
      <c r="M612" s="137"/>
      <c r="N612" s="137"/>
    </row>
    <row r="613" spans="1:14" ht="15.95" customHeight="1" x14ac:dyDescent="0.3">
      <c r="A613" s="16"/>
      <c r="B613" s="17">
        <v>2016</v>
      </c>
      <c r="C613" s="17" t="s">
        <v>0</v>
      </c>
      <c r="D613" s="18">
        <v>783794</v>
      </c>
      <c r="E613" s="19">
        <v>64863</v>
      </c>
      <c r="F613" s="19">
        <v>89454</v>
      </c>
      <c r="G613" s="19">
        <v>512225</v>
      </c>
      <c r="H613" s="19">
        <v>13528</v>
      </c>
      <c r="I613" s="19">
        <v>615207</v>
      </c>
      <c r="J613" s="19">
        <v>13395</v>
      </c>
      <c r="K613" s="19">
        <v>90329</v>
      </c>
      <c r="L613" s="19">
        <v>103724</v>
      </c>
      <c r="M613" s="137"/>
      <c r="N613" s="137"/>
    </row>
    <row r="614" spans="1:14" ht="15.95" customHeight="1" x14ac:dyDescent="0.3">
      <c r="A614" s="12"/>
      <c r="B614" s="13"/>
      <c r="C614" s="13" t="s">
        <v>1</v>
      </c>
      <c r="D614" s="14">
        <v>820321</v>
      </c>
      <c r="E614" s="15">
        <v>112766</v>
      </c>
      <c r="F614" s="15">
        <v>101034</v>
      </c>
      <c r="G614" s="15">
        <v>500721</v>
      </c>
      <c r="H614" s="15">
        <v>11400</v>
      </c>
      <c r="I614" s="15">
        <v>613155</v>
      </c>
      <c r="J614" s="15">
        <v>22287</v>
      </c>
      <c r="K614" s="15">
        <v>72113</v>
      </c>
      <c r="L614" s="15">
        <v>94400</v>
      </c>
      <c r="M614" s="137"/>
      <c r="N614" s="137"/>
    </row>
    <row r="615" spans="1:14" ht="15.95" customHeight="1" x14ac:dyDescent="0.3">
      <c r="A615" s="16"/>
      <c r="B615" s="17"/>
      <c r="C615" s="17" t="s">
        <v>2</v>
      </c>
      <c r="D615" s="18">
        <v>872463</v>
      </c>
      <c r="E615" s="19">
        <v>46942</v>
      </c>
      <c r="F615" s="19">
        <v>156653</v>
      </c>
      <c r="G615" s="19">
        <v>552839</v>
      </c>
      <c r="H615" s="19">
        <v>14647</v>
      </c>
      <c r="I615" s="19">
        <v>724139</v>
      </c>
      <c r="J615" s="19">
        <v>23061</v>
      </c>
      <c r="K615" s="19">
        <v>78321</v>
      </c>
      <c r="L615" s="19">
        <v>101382</v>
      </c>
      <c r="M615" s="137"/>
      <c r="N615" s="137"/>
    </row>
    <row r="616" spans="1:14" ht="15.95" customHeight="1" x14ac:dyDescent="0.3">
      <c r="A616" s="12"/>
      <c r="B616" s="13"/>
      <c r="C616" s="13" t="s">
        <v>3</v>
      </c>
      <c r="D616" s="14">
        <v>896570</v>
      </c>
      <c r="E616" s="15">
        <v>86180</v>
      </c>
      <c r="F616" s="15">
        <v>71049</v>
      </c>
      <c r="G616" s="15">
        <v>625819</v>
      </c>
      <c r="H616" s="15">
        <v>14298</v>
      </c>
      <c r="I616" s="15">
        <v>711166</v>
      </c>
      <c r="J616" s="15">
        <v>16673</v>
      </c>
      <c r="K616" s="15">
        <v>82551</v>
      </c>
      <c r="L616" s="15">
        <v>99224</v>
      </c>
      <c r="M616" s="137"/>
      <c r="N616" s="137"/>
    </row>
    <row r="617" spans="1:14" ht="15.95" customHeight="1" x14ac:dyDescent="0.3">
      <c r="A617" s="16"/>
      <c r="B617" s="17">
        <v>2017</v>
      </c>
      <c r="C617" s="17" t="s">
        <v>0</v>
      </c>
      <c r="D617" s="18">
        <v>975800</v>
      </c>
      <c r="E617" s="19">
        <v>57454</v>
      </c>
      <c r="F617" s="19">
        <v>164945</v>
      </c>
      <c r="G617" s="19">
        <v>607390</v>
      </c>
      <c r="H617" s="19">
        <v>13851</v>
      </c>
      <c r="I617" s="19">
        <v>786186</v>
      </c>
      <c r="J617" s="19">
        <v>50054</v>
      </c>
      <c r="K617" s="19">
        <v>82106</v>
      </c>
      <c r="L617" s="19">
        <v>132160</v>
      </c>
      <c r="M617" s="137"/>
      <c r="N617" s="137"/>
    </row>
    <row r="618" spans="1:14" ht="15.95" customHeight="1" x14ac:dyDescent="0.3">
      <c r="A618" s="12"/>
      <c r="B618" s="13"/>
      <c r="C618" s="13" t="s">
        <v>1</v>
      </c>
      <c r="D618" s="14">
        <v>987152</v>
      </c>
      <c r="E618" s="15">
        <v>59512</v>
      </c>
      <c r="F618" s="15">
        <v>65256</v>
      </c>
      <c r="G618" s="15">
        <v>682342</v>
      </c>
      <c r="H618" s="15">
        <v>28353</v>
      </c>
      <c r="I618" s="15">
        <v>775951</v>
      </c>
      <c r="J618" s="15">
        <v>54188</v>
      </c>
      <c r="K618" s="15">
        <v>97501</v>
      </c>
      <c r="L618" s="15">
        <v>151689</v>
      </c>
      <c r="M618" s="137"/>
      <c r="N618" s="137"/>
    </row>
    <row r="619" spans="1:14" ht="15.95" customHeight="1" x14ac:dyDescent="0.3">
      <c r="A619" s="16"/>
      <c r="B619" s="17"/>
      <c r="C619" s="17" t="s">
        <v>2</v>
      </c>
      <c r="D619" s="18">
        <v>994337</v>
      </c>
      <c r="E619" s="19">
        <v>80834</v>
      </c>
      <c r="F619" s="19">
        <v>67595</v>
      </c>
      <c r="G619" s="19">
        <v>619451</v>
      </c>
      <c r="H619" s="19">
        <v>9816</v>
      </c>
      <c r="I619" s="19">
        <v>696862</v>
      </c>
      <c r="J619" s="19">
        <v>88235</v>
      </c>
      <c r="K619" s="19">
        <v>128406</v>
      </c>
      <c r="L619" s="19">
        <v>216641</v>
      </c>
      <c r="M619" s="137"/>
      <c r="N619" s="137"/>
    </row>
    <row r="620" spans="1:14" ht="15.95" customHeight="1" x14ac:dyDescent="0.3">
      <c r="A620" s="12"/>
      <c r="B620" s="13"/>
      <c r="C620" s="13" t="s">
        <v>3</v>
      </c>
      <c r="D620" s="14">
        <v>986859</v>
      </c>
      <c r="E620" s="15">
        <v>98434</v>
      </c>
      <c r="F620" s="15">
        <v>72134</v>
      </c>
      <c r="G620" s="15">
        <v>586898</v>
      </c>
      <c r="H620" s="15">
        <v>54152</v>
      </c>
      <c r="I620" s="15">
        <v>713184</v>
      </c>
      <c r="J620" s="15">
        <v>26435</v>
      </c>
      <c r="K620" s="15">
        <v>148806</v>
      </c>
      <c r="L620" s="15">
        <v>175241</v>
      </c>
      <c r="M620" s="137"/>
      <c r="N620" s="137"/>
    </row>
    <row r="621" spans="1:14" ht="15.95" customHeight="1" x14ac:dyDescent="0.3">
      <c r="A621" s="16"/>
      <c r="B621" s="17">
        <v>2018</v>
      </c>
      <c r="C621" s="17" t="s">
        <v>0</v>
      </c>
      <c r="D621" s="18">
        <v>982061</v>
      </c>
      <c r="E621" s="19">
        <v>111106</v>
      </c>
      <c r="F621" s="19">
        <v>85635</v>
      </c>
      <c r="G621" s="19">
        <v>580899</v>
      </c>
      <c r="H621" s="19">
        <v>27167</v>
      </c>
      <c r="I621" s="19">
        <v>693701</v>
      </c>
      <c r="J621" s="19">
        <v>38344</v>
      </c>
      <c r="K621" s="19">
        <v>138910</v>
      </c>
      <c r="L621" s="19">
        <v>177254</v>
      </c>
      <c r="M621" s="137"/>
      <c r="N621" s="137"/>
    </row>
    <row r="622" spans="1:14" ht="15.95" customHeight="1" x14ac:dyDescent="0.3">
      <c r="A622" s="12"/>
      <c r="B622" s="13"/>
      <c r="C622" s="13" t="s">
        <v>1</v>
      </c>
      <c r="D622" s="14">
        <v>953219</v>
      </c>
      <c r="E622" s="15">
        <v>75658</v>
      </c>
      <c r="F622" s="15">
        <v>75891</v>
      </c>
      <c r="G622" s="15">
        <v>569621</v>
      </c>
      <c r="H622" s="15">
        <v>26654</v>
      </c>
      <c r="I622" s="15">
        <v>672166</v>
      </c>
      <c r="J622" s="15">
        <v>65807</v>
      </c>
      <c r="K622" s="15">
        <v>139588</v>
      </c>
      <c r="L622" s="15">
        <v>205395</v>
      </c>
      <c r="M622" s="137"/>
      <c r="N622" s="137"/>
    </row>
    <row r="623" spans="1:14" ht="15.95" customHeight="1" x14ac:dyDescent="0.3">
      <c r="A623" s="16"/>
      <c r="B623" s="17"/>
      <c r="C623" s="17" t="s">
        <v>2</v>
      </c>
      <c r="D623" s="18">
        <v>993785</v>
      </c>
      <c r="E623" s="19">
        <v>104568</v>
      </c>
      <c r="F623" s="19">
        <v>114193</v>
      </c>
      <c r="G623" s="19">
        <v>529812</v>
      </c>
      <c r="H623" s="19">
        <v>21405</v>
      </c>
      <c r="I623" s="19">
        <v>665410</v>
      </c>
      <c r="J623" s="19">
        <v>49423</v>
      </c>
      <c r="K623" s="19">
        <v>174384</v>
      </c>
      <c r="L623" s="19">
        <v>223807</v>
      </c>
      <c r="M623" s="137"/>
      <c r="N623" s="137"/>
    </row>
    <row r="624" spans="1:14" ht="15.95" customHeight="1" x14ac:dyDescent="0.3">
      <c r="A624" s="12"/>
      <c r="B624" s="13"/>
      <c r="C624" s="13" t="s">
        <v>3</v>
      </c>
      <c r="D624" s="14">
        <v>952529</v>
      </c>
      <c r="E624" s="15">
        <v>45260</v>
      </c>
      <c r="F624" s="15">
        <v>68311</v>
      </c>
      <c r="G624" s="15">
        <v>546207</v>
      </c>
      <c r="H624" s="15">
        <v>54971</v>
      </c>
      <c r="I624" s="15">
        <v>669489</v>
      </c>
      <c r="J624" s="15">
        <v>80936</v>
      </c>
      <c r="K624" s="15">
        <v>156844</v>
      </c>
      <c r="L624" s="15">
        <v>237780</v>
      </c>
      <c r="M624" s="137"/>
      <c r="N624" s="137"/>
    </row>
    <row r="625" spans="1:22" ht="15.95" customHeight="1" x14ac:dyDescent="0.3">
      <c r="A625" s="16"/>
      <c r="B625" s="17">
        <v>2019</v>
      </c>
      <c r="C625" s="17" t="s">
        <v>0</v>
      </c>
      <c r="D625" s="18">
        <v>956571</v>
      </c>
      <c r="E625" s="19">
        <v>57060</v>
      </c>
      <c r="F625" s="19">
        <v>49867</v>
      </c>
      <c r="G625" s="19">
        <v>582691</v>
      </c>
      <c r="H625" s="19">
        <v>58744</v>
      </c>
      <c r="I625" s="19">
        <v>691302</v>
      </c>
      <c r="J625" s="19">
        <v>35957</v>
      </c>
      <c r="K625" s="19">
        <v>172252</v>
      </c>
      <c r="L625" s="19">
        <v>208209</v>
      </c>
      <c r="M625" s="137"/>
      <c r="N625" s="137"/>
    </row>
    <row r="626" spans="1:22" ht="15.95" customHeight="1" x14ac:dyDescent="0.3">
      <c r="A626" s="112"/>
      <c r="B626" s="113"/>
      <c r="C626" s="113" t="s">
        <v>1</v>
      </c>
      <c r="D626" s="114">
        <v>945547</v>
      </c>
      <c r="E626" s="115">
        <v>115433</v>
      </c>
      <c r="F626" s="115">
        <v>46986</v>
      </c>
      <c r="G626" s="115">
        <v>557298</v>
      </c>
      <c r="H626" s="115">
        <v>44412</v>
      </c>
      <c r="I626" s="115">
        <v>648696</v>
      </c>
      <c r="J626" s="115">
        <v>24808</v>
      </c>
      <c r="K626" s="115">
        <v>156610</v>
      </c>
      <c r="L626" s="115">
        <v>181418</v>
      </c>
      <c r="M626" s="137"/>
      <c r="N626" s="137"/>
    </row>
    <row r="627" spans="1:22" ht="15.95" customHeight="1" x14ac:dyDescent="0.3">
      <c r="A627" s="16"/>
      <c r="B627" s="17"/>
      <c r="C627" s="17" t="s">
        <v>2</v>
      </c>
      <c r="D627" s="18">
        <v>875027</v>
      </c>
      <c r="E627" s="19">
        <v>28389</v>
      </c>
      <c r="F627" s="19">
        <v>45652</v>
      </c>
      <c r="G627" s="19">
        <v>590754</v>
      </c>
      <c r="H627" s="19">
        <v>19363</v>
      </c>
      <c r="I627" s="19">
        <v>655769</v>
      </c>
      <c r="J627" s="19">
        <v>34075</v>
      </c>
      <c r="K627" s="19">
        <v>156794</v>
      </c>
      <c r="L627" s="19">
        <v>190869</v>
      </c>
      <c r="M627" s="137"/>
      <c r="N627" s="137"/>
    </row>
    <row r="628" spans="1:22" ht="15.95" customHeight="1" x14ac:dyDescent="0.3">
      <c r="A628" s="112"/>
      <c r="B628" s="113"/>
      <c r="C628" s="113" t="s">
        <v>3</v>
      </c>
      <c r="D628" s="114">
        <v>882261</v>
      </c>
      <c r="E628" s="115">
        <v>33995</v>
      </c>
      <c r="F628" s="115">
        <v>35623</v>
      </c>
      <c r="G628" s="115">
        <v>548649</v>
      </c>
      <c r="H628" s="115">
        <v>5188</v>
      </c>
      <c r="I628" s="115">
        <v>589460</v>
      </c>
      <c r="J628" s="115">
        <v>76232</v>
      </c>
      <c r="K628" s="115">
        <v>182574</v>
      </c>
      <c r="L628" s="115">
        <v>258806</v>
      </c>
      <c r="M628" s="137"/>
      <c r="N628" s="137"/>
    </row>
    <row r="629" spans="1:22" ht="15.95" customHeight="1" x14ac:dyDescent="0.3">
      <c r="A629" s="16"/>
      <c r="B629" s="17">
        <v>2020</v>
      </c>
      <c r="C629" s="17" t="s">
        <v>0</v>
      </c>
      <c r="D629" s="18">
        <v>873134</v>
      </c>
      <c r="E629" s="19">
        <v>113602</v>
      </c>
      <c r="F629" s="19">
        <v>24515</v>
      </c>
      <c r="G629" s="19">
        <v>375170</v>
      </c>
      <c r="H629" s="19">
        <v>8879</v>
      </c>
      <c r="I629" s="19">
        <v>408564</v>
      </c>
      <c r="J629" s="19">
        <v>118299</v>
      </c>
      <c r="K629" s="19">
        <v>232669</v>
      </c>
      <c r="L629" s="19">
        <v>350968</v>
      </c>
      <c r="M629" s="137"/>
      <c r="N629" s="137"/>
    </row>
    <row r="630" spans="1:22" ht="15.95" customHeight="1" x14ac:dyDescent="0.3">
      <c r="A630" s="112"/>
      <c r="B630" s="113"/>
      <c r="C630" s="113" t="s">
        <v>1</v>
      </c>
      <c r="D630" s="114">
        <v>816417</v>
      </c>
      <c r="E630" s="115">
        <v>60451</v>
      </c>
      <c r="F630" s="115">
        <v>55415</v>
      </c>
      <c r="G630" s="115">
        <v>170375</v>
      </c>
      <c r="H630" s="115">
        <v>83312</v>
      </c>
      <c r="I630" s="115">
        <v>309102</v>
      </c>
      <c r="J630" s="115">
        <v>203042</v>
      </c>
      <c r="K630" s="115">
        <v>243822</v>
      </c>
      <c r="L630" s="115">
        <v>446864</v>
      </c>
      <c r="M630" s="137"/>
      <c r="N630" s="137"/>
    </row>
    <row r="631" spans="1:22" ht="15.95" customHeight="1" x14ac:dyDescent="0.3">
      <c r="A631" s="16"/>
      <c r="B631" s="17"/>
      <c r="C631" s="17" t="s">
        <v>2</v>
      </c>
      <c r="D631" s="18">
        <v>805759</v>
      </c>
      <c r="E631" s="19">
        <v>55911</v>
      </c>
      <c r="F631" s="19">
        <v>50932</v>
      </c>
      <c r="G631" s="19">
        <v>283385</v>
      </c>
      <c r="H631" s="19">
        <v>81078</v>
      </c>
      <c r="I631" s="19">
        <v>415395</v>
      </c>
      <c r="J631" s="19">
        <v>20026</v>
      </c>
      <c r="K631" s="19">
        <v>314427</v>
      </c>
      <c r="L631" s="19">
        <v>334453</v>
      </c>
      <c r="M631" s="137"/>
      <c r="N631" s="137"/>
    </row>
    <row r="632" spans="1:22" ht="15.95" customHeight="1" x14ac:dyDescent="0.3">
      <c r="A632" s="112"/>
      <c r="B632" s="113"/>
      <c r="C632" s="113" t="s">
        <v>3</v>
      </c>
      <c r="D632" s="114">
        <v>835710</v>
      </c>
      <c r="E632" s="115">
        <v>63285</v>
      </c>
      <c r="F632" s="115">
        <v>78046</v>
      </c>
      <c r="G632" s="115">
        <v>324791</v>
      </c>
      <c r="H632" s="115">
        <v>52096</v>
      </c>
      <c r="I632" s="115">
        <v>454933</v>
      </c>
      <c r="J632" s="115">
        <v>62777</v>
      </c>
      <c r="K632" s="115">
        <v>254715</v>
      </c>
      <c r="L632" s="115">
        <v>317492</v>
      </c>
      <c r="M632" s="137"/>
      <c r="N632" s="137"/>
    </row>
    <row r="633" spans="1:22" ht="15.95" customHeight="1" x14ac:dyDescent="0.3">
      <c r="A633" s="16"/>
      <c r="B633" s="17">
        <v>2021</v>
      </c>
      <c r="C633" s="17" t="s">
        <v>0</v>
      </c>
      <c r="D633" s="18">
        <v>847884</v>
      </c>
      <c r="E633" s="19">
        <v>99414</v>
      </c>
      <c r="F633" s="19">
        <v>76079</v>
      </c>
      <c r="G633" s="19">
        <v>333002</v>
      </c>
      <c r="H633" s="19">
        <v>23603</v>
      </c>
      <c r="I633" s="19">
        <v>432684</v>
      </c>
      <c r="J633" s="19">
        <v>39849</v>
      </c>
      <c r="K633" s="19">
        <v>275937</v>
      </c>
      <c r="L633" s="19">
        <v>315786</v>
      </c>
      <c r="M633" s="137"/>
      <c r="N633" s="137"/>
    </row>
    <row r="634" spans="1:22" ht="15.95" customHeight="1" x14ac:dyDescent="0.3">
      <c r="A634" s="12"/>
      <c r="B634" s="13"/>
      <c r="C634" s="13" t="s">
        <v>1</v>
      </c>
      <c r="D634" s="14">
        <v>800558</v>
      </c>
      <c r="E634" s="15">
        <v>23624</v>
      </c>
      <c r="F634" s="15">
        <v>56154</v>
      </c>
      <c r="G634" s="15">
        <v>381437</v>
      </c>
      <c r="H634" s="15">
        <v>23530</v>
      </c>
      <c r="I634" s="15">
        <v>461121</v>
      </c>
      <c r="J634" s="15">
        <v>36714</v>
      </c>
      <c r="K634" s="15">
        <v>279099</v>
      </c>
      <c r="L634" s="15">
        <v>315813</v>
      </c>
      <c r="M634" s="137"/>
      <c r="N634" s="137"/>
    </row>
    <row r="635" spans="1:22" ht="15.95" customHeight="1" x14ac:dyDescent="0.3">
      <c r="A635" s="16"/>
      <c r="B635" s="17"/>
      <c r="C635" s="17" t="s">
        <v>2</v>
      </c>
      <c r="D635" s="18">
        <v>848210</v>
      </c>
      <c r="E635" s="19">
        <v>70318</v>
      </c>
      <c r="F635" s="19">
        <v>71547</v>
      </c>
      <c r="G635" s="19">
        <v>376316</v>
      </c>
      <c r="H635" s="19">
        <v>17443</v>
      </c>
      <c r="I635" s="19">
        <v>465306</v>
      </c>
      <c r="J635" s="19">
        <v>28273</v>
      </c>
      <c r="K635" s="19">
        <v>284313</v>
      </c>
      <c r="L635" s="19">
        <v>312586</v>
      </c>
      <c r="M635" s="137"/>
      <c r="N635" s="137"/>
    </row>
    <row r="636" spans="1:22" ht="15.95" customHeight="1" x14ac:dyDescent="0.3">
      <c r="A636" s="12"/>
      <c r="B636" s="13"/>
      <c r="C636" s="13" t="s">
        <v>3</v>
      </c>
      <c r="D636" s="14">
        <v>841435</v>
      </c>
      <c r="E636" s="15">
        <v>45380</v>
      </c>
      <c r="F636" s="15">
        <v>63413</v>
      </c>
      <c r="G636" s="15">
        <v>383189</v>
      </c>
      <c r="H636" s="15">
        <v>24146</v>
      </c>
      <c r="I636" s="15">
        <v>470748</v>
      </c>
      <c r="J636" s="15">
        <v>42510</v>
      </c>
      <c r="K636" s="15">
        <v>282797</v>
      </c>
      <c r="L636" s="15">
        <v>325307</v>
      </c>
      <c r="M636" s="137"/>
      <c r="N636" s="137"/>
    </row>
    <row r="637" spans="1:22" ht="15.95" customHeight="1" x14ac:dyDescent="0.3">
      <c r="A637" s="20"/>
      <c r="B637" s="21"/>
      <c r="C637" s="21" t="s">
        <v>0</v>
      </c>
      <c r="D637" s="22">
        <v>886451</v>
      </c>
      <c r="E637" s="23">
        <v>54370</v>
      </c>
      <c r="F637" s="23">
        <v>90396</v>
      </c>
      <c r="G637" s="23">
        <v>395135</v>
      </c>
      <c r="H637" s="23">
        <v>37527</v>
      </c>
      <c r="I637" s="23">
        <v>523058</v>
      </c>
      <c r="J637" s="23">
        <v>37585</v>
      </c>
      <c r="K637" s="23">
        <v>271438</v>
      </c>
      <c r="L637" s="23">
        <v>309023</v>
      </c>
      <c r="M637" s="137"/>
      <c r="N637" s="137"/>
    </row>
    <row r="638" spans="1:22" ht="15.95" customHeight="1" x14ac:dyDescent="0.3">
      <c r="A638" s="112" t="s">
        <v>17</v>
      </c>
      <c r="B638" s="13">
        <v>2000</v>
      </c>
      <c r="C638" s="13" t="s">
        <v>0</v>
      </c>
      <c r="D638" s="14">
        <v>7444297</v>
      </c>
      <c r="E638" s="15">
        <v>789176</v>
      </c>
      <c r="F638" s="15">
        <v>491101</v>
      </c>
      <c r="G638" s="15">
        <v>2509272</v>
      </c>
      <c r="H638" s="15">
        <v>164204</v>
      </c>
      <c r="I638" s="15">
        <v>3164577</v>
      </c>
      <c r="J638" s="15">
        <v>402226</v>
      </c>
      <c r="K638" s="15">
        <v>3088318</v>
      </c>
      <c r="L638" s="15">
        <v>3490544</v>
      </c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</row>
    <row r="639" spans="1:22" ht="15.95" customHeight="1" x14ac:dyDescent="0.3">
      <c r="A639" s="16" t="s">
        <v>18</v>
      </c>
      <c r="B639" s="17"/>
      <c r="C639" s="17" t="s">
        <v>1</v>
      </c>
      <c r="D639" s="18">
        <v>7562067</v>
      </c>
      <c r="E639" s="19">
        <v>847172</v>
      </c>
      <c r="F639" s="19">
        <v>611934</v>
      </c>
      <c r="G639" s="19">
        <v>2334797</v>
      </c>
      <c r="H639" s="19">
        <v>259501</v>
      </c>
      <c r="I639" s="19">
        <v>3206232</v>
      </c>
      <c r="J639" s="19">
        <v>472378</v>
      </c>
      <c r="K639" s="19">
        <v>3036285</v>
      </c>
      <c r="L639" s="19">
        <v>3508663</v>
      </c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</row>
    <row r="640" spans="1:22" ht="15.95" customHeight="1" x14ac:dyDescent="0.3">
      <c r="A640" s="12"/>
      <c r="B640" s="13"/>
      <c r="C640" s="13" t="s">
        <v>2</v>
      </c>
      <c r="D640" s="14">
        <v>7872364</v>
      </c>
      <c r="E640" s="15">
        <v>931057</v>
      </c>
      <c r="F640" s="15">
        <v>975821</v>
      </c>
      <c r="G640" s="15">
        <v>2369855</v>
      </c>
      <c r="H640" s="15">
        <v>199939</v>
      </c>
      <c r="I640" s="15">
        <v>3545615</v>
      </c>
      <c r="J640" s="15">
        <v>443014</v>
      </c>
      <c r="K640" s="15">
        <v>2952678</v>
      </c>
      <c r="L640" s="15">
        <v>3395692</v>
      </c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</row>
    <row r="641" spans="1:22" ht="15.95" customHeight="1" x14ac:dyDescent="0.3">
      <c r="A641" s="16"/>
      <c r="B641" s="17"/>
      <c r="C641" s="17" t="s">
        <v>3</v>
      </c>
      <c r="D641" s="18">
        <v>7930353</v>
      </c>
      <c r="E641" s="19">
        <v>1163365</v>
      </c>
      <c r="F641" s="19">
        <v>747548</v>
      </c>
      <c r="G641" s="19">
        <v>2550234</v>
      </c>
      <c r="H641" s="19">
        <v>102078</v>
      </c>
      <c r="I641" s="19">
        <v>3399860</v>
      </c>
      <c r="J641" s="19">
        <v>381389</v>
      </c>
      <c r="K641" s="19">
        <v>2985739</v>
      </c>
      <c r="L641" s="19">
        <v>3367128</v>
      </c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</row>
    <row r="642" spans="1:22" ht="15.95" customHeight="1" x14ac:dyDescent="0.3">
      <c r="A642" s="12"/>
      <c r="B642" s="13">
        <v>2001</v>
      </c>
      <c r="C642" s="13" t="s">
        <v>0</v>
      </c>
      <c r="D642" s="14">
        <v>7709690</v>
      </c>
      <c r="E642" s="15">
        <v>909083</v>
      </c>
      <c r="F642" s="15">
        <v>774359</v>
      </c>
      <c r="G642" s="15">
        <v>2620852</v>
      </c>
      <c r="H642" s="15">
        <v>307869</v>
      </c>
      <c r="I642" s="15">
        <v>3703080</v>
      </c>
      <c r="J642" s="15">
        <v>269550</v>
      </c>
      <c r="K642" s="15">
        <v>2827977</v>
      </c>
      <c r="L642" s="15">
        <v>3097527</v>
      </c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</row>
    <row r="643" spans="1:22" ht="15.95" customHeight="1" x14ac:dyDescent="0.3">
      <c r="A643" s="16"/>
      <c r="B643" s="17"/>
      <c r="C643" s="17" t="s">
        <v>1</v>
      </c>
      <c r="D643" s="18">
        <v>7745123</v>
      </c>
      <c r="E643" s="19">
        <v>1197902</v>
      </c>
      <c r="F643" s="19">
        <v>691307</v>
      </c>
      <c r="G643" s="19">
        <v>2443227</v>
      </c>
      <c r="H643" s="19">
        <v>74830</v>
      </c>
      <c r="I643" s="19">
        <v>3209364</v>
      </c>
      <c r="J643" s="19">
        <v>535579</v>
      </c>
      <c r="K643" s="19">
        <v>2802278</v>
      </c>
      <c r="L643" s="19">
        <v>3337857</v>
      </c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</row>
    <row r="644" spans="1:22" ht="15.95" customHeight="1" x14ac:dyDescent="0.3">
      <c r="A644" s="12"/>
      <c r="B644" s="13"/>
      <c r="C644" s="13" t="s">
        <v>2</v>
      </c>
      <c r="D644" s="14">
        <v>7824793</v>
      </c>
      <c r="E644" s="15">
        <v>1037690</v>
      </c>
      <c r="F644" s="15">
        <v>866117</v>
      </c>
      <c r="G644" s="15">
        <v>2425788</v>
      </c>
      <c r="H644" s="15">
        <v>133225</v>
      </c>
      <c r="I644" s="15">
        <v>3425130</v>
      </c>
      <c r="J644" s="15">
        <v>397859</v>
      </c>
      <c r="K644" s="15">
        <v>2964114</v>
      </c>
      <c r="L644" s="15">
        <v>3361973</v>
      </c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</row>
    <row r="645" spans="1:22" ht="15.95" customHeight="1" x14ac:dyDescent="0.3">
      <c r="A645" s="16"/>
      <c r="B645" s="17"/>
      <c r="C645" s="17" t="s">
        <v>3</v>
      </c>
      <c r="D645" s="18">
        <v>8081430</v>
      </c>
      <c r="E645" s="19">
        <v>1495668</v>
      </c>
      <c r="F645" s="19">
        <v>955277</v>
      </c>
      <c r="G645" s="19">
        <v>2273394</v>
      </c>
      <c r="H645" s="19">
        <v>163994</v>
      </c>
      <c r="I645" s="19">
        <v>3392665</v>
      </c>
      <c r="J645" s="19">
        <v>275649</v>
      </c>
      <c r="K645" s="19">
        <v>2917448</v>
      </c>
      <c r="L645" s="19">
        <v>3193097</v>
      </c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</row>
    <row r="646" spans="1:22" ht="15.95" customHeight="1" x14ac:dyDescent="0.3">
      <c r="A646" s="112"/>
      <c r="B646" s="113">
        <v>2002</v>
      </c>
      <c r="C646" s="113" t="s">
        <v>0</v>
      </c>
      <c r="D646" s="114">
        <v>8085406</v>
      </c>
      <c r="E646" s="115">
        <v>1047381</v>
      </c>
      <c r="F646" s="115">
        <v>1178153</v>
      </c>
      <c r="G646" s="115">
        <v>2599390</v>
      </c>
      <c r="H646" s="115">
        <v>150298</v>
      </c>
      <c r="I646" s="115">
        <v>3927841</v>
      </c>
      <c r="J646" s="115">
        <v>306601</v>
      </c>
      <c r="K646" s="115">
        <v>2803583</v>
      </c>
      <c r="L646" s="115">
        <v>3110184</v>
      </c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</row>
    <row r="647" spans="1:22" ht="15.95" customHeight="1" x14ac:dyDescent="0.3">
      <c r="A647" s="16"/>
      <c r="B647" s="17"/>
      <c r="C647" s="17" t="s">
        <v>1</v>
      </c>
      <c r="D647" s="18">
        <v>8820814</v>
      </c>
      <c r="E647" s="19">
        <v>1218254</v>
      </c>
      <c r="F647" s="19">
        <v>1210009</v>
      </c>
      <c r="G647" s="19">
        <v>3128630</v>
      </c>
      <c r="H647" s="19">
        <v>112497</v>
      </c>
      <c r="I647" s="19">
        <v>4451136</v>
      </c>
      <c r="J647" s="19">
        <v>381657</v>
      </c>
      <c r="K647" s="19">
        <v>2769767</v>
      </c>
      <c r="L647" s="19">
        <v>3151424</v>
      </c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</row>
    <row r="648" spans="1:22" ht="15.95" customHeight="1" x14ac:dyDescent="0.3">
      <c r="A648" s="112"/>
      <c r="B648" s="113"/>
      <c r="C648" s="113" t="s">
        <v>2</v>
      </c>
      <c r="D648" s="114">
        <v>9331453</v>
      </c>
      <c r="E648" s="115">
        <v>1518740</v>
      </c>
      <c r="F648" s="115">
        <v>1624786</v>
      </c>
      <c r="G648" s="115">
        <v>3126214</v>
      </c>
      <c r="H648" s="115">
        <v>135804</v>
      </c>
      <c r="I648" s="115">
        <v>4886804</v>
      </c>
      <c r="J648" s="115">
        <v>224626</v>
      </c>
      <c r="K648" s="115">
        <v>2701283</v>
      </c>
      <c r="L648" s="115">
        <v>2925909</v>
      </c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</row>
    <row r="649" spans="1:22" ht="15.95" customHeight="1" x14ac:dyDescent="0.3">
      <c r="A649" s="16"/>
      <c r="B649" s="17"/>
      <c r="C649" s="17" t="s">
        <v>3</v>
      </c>
      <c r="D649" s="18">
        <v>9597263</v>
      </c>
      <c r="E649" s="19">
        <v>1670716</v>
      </c>
      <c r="F649" s="19">
        <v>1645392</v>
      </c>
      <c r="G649" s="19">
        <v>3343368</v>
      </c>
      <c r="H649" s="19">
        <v>142172</v>
      </c>
      <c r="I649" s="19">
        <v>5130932</v>
      </c>
      <c r="J649" s="19">
        <v>269075</v>
      </c>
      <c r="K649" s="19">
        <v>2526540</v>
      </c>
      <c r="L649" s="19">
        <v>2795615</v>
      </c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</row>
    <row r="650" spans="1:22" ht="15.95" customHeight="1" x14ac:dyDescent="0.3">
      <c r="A650" s="12"/>
      <c r="B650" s="13">
        <v>2003</v>
      </c>
      <c r="C650" s="13" t="s">
        <v>0</v>
      </c>
      <c r="D650" s="14">
        <v>9421028</v>
      </c>
      <c r="E650" s="15">
        <v>1299519</v>
      </c>
      <c r="F650" s="15">
        <v>1353081</v>
      </c>
      <c r="G650" s="15">
        <v>3895033</v>
      </c>
      <c r="H650" s="15">
        <v>109693</v>
      </c>
      <c r="I650" s="15">
        <v>5357807</v>
      </c>
      <c r="J650" s="15">
        <v>248968</v>
      </c>
      <c r="K650" s="15">
        <v>2514734</v>
      </c>
      <c r="L650" s="15">
        <v>2763702</v>
      </c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</row>
    <row r="651" spans="1:22" ht="15.95" customHeight="1" x14ac:dyDescent="0.3">
      <c r="A651" s="16"/>
      <c r="B651" s="17"/>
      <c r="C651" s="17" t="s">
        <v>1</v>
      </c>
      <c r="D651" s="18">
        <v>9837567</v>
      </c>
      <c r="E651" s="19">
        <v>1573211</v>
      </c>
      <c r="F651" s="19">
        <v>1415880</v>
      </c>
      <c r="G651" s="19">
        <v>4048501</v>
      </c>
      <c r="H651" s="19">
        <v>159639</v>
      </c>
      <c r="I651" s="19">
        <v>5624020</v>
      </c>
      <c r="J651" s="19">
        <v>286728</v>
      </c>
      <c r="K651" s="19">
        <v>2353608</v>
      </c>
      <c r="L651" s="19">
        <v>2640336</v>
      </c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</row>
    <row r="652" spans="1:22" ht="15.95" customHeight="1" x14ac:dyDescent="0.3">
      <c r="A652" s="12"/>
      <c r="B652" s="13"/>
      <c r="C652" s="13" t="s">
        <v>2</v>
      </c>
      <c r="D652" s="14">
        <v>10734659</v>
      </c>
      <c r="E652" s="15">
        <v>1566993</v>
      </c>
      <c r="F652" s="15">
        <v>2136128</v>
      </c>
      <c r="G652" s="15">
        <v>4250642</v>
      </c>
      <c r="H652" s="15">
        <v>141567</v>
      </c>
      <c r="I652" s="15">
        <v>6528337</v>
      </c>
      <c r="J652" s="15">
        <v>298500</v>
      </c>
      <c r="K652" s="15">
        <v>2340829</v>
      </c>
      <c r="L652" s="15">
        <v>2639329</v>
      </c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</row>
    <row r="653" spans="1:22" ht="15.95" customHeight="1" x14ac:dyDescent="0.3">
      <c r="A653" s="16"/>
      <c r="B653" s="17"/>
      <c r="C653" s="17" t="s">
        <v>3</v>
      </c>
      <c r="D653" s="18">
        <v>11260219</v>
      </c>
      <c r="E653" s="19">
        <v>1778984</v>
      </c>
      <c r="F653" s="19">
        <v>1911820</v>
      </c>
      <c r="G653" s="19">
        <v>4915732</v>
      </c>
      <c r="H653" s="19">
        <v>153107</v>
      </c>
      <c r="I653" s="19">
        <v>6980659</v>
      </c>
      <c r="J653" s="19">
        <v>260469</v>
      </c>
      <c r="K653" s="19">
        <v>2240107</v>
      </c>
      <c r="L653" s="19">
        <v>2500576</v>
      </c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</row>
    <row r="654" spans="1:22" ht="15.95" customHeight="1" x14ac:dyDescent="0.3">
      <c r="A654" s="12"/>
      <c r="B654" s="13">
        <v>2004</v>
      </c>
      <c r="C654" s="13" t="s">
        <v>0</v>
      </c>
      <c r="D654" s="14">
        <v>11400578</v>
      </c>
      <c r="E654" s="15">
        <v>1995299</v>
      </c>
      <c r="F654" s="15">
        <v>1835303</v>
      </c>
      <c r="G654" s="15">
        <v>5019791</v>
      </c>
      <c r="H654" s="15">
        <v>201058</v>
      </c>
      <c r="I654" s="15">
        <v>7056152</v>
      </c>
      <c r="J654" s="15">
        <v>266682</v>
      </c>
      <c r="K654" s="15">
        <v>2082445</v>
      </c>
      <c r="L654" s="15">
        <v>2349127</v>
      </c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</row>
    <row r="655" spans="1:22" ht="15.95" customHeight="1" x14ac:dyDescent="0.3">
      <c r="A655" s="16"/>
      <c r="B655" s="17"/>
      <c r="C655" s="17" t="s">
        <v>1</v>
      </c>
      <c r="D655" s="18">
        <v>11875954</v>
      </c>
      <c r="E655" s="19">
        <v>1756195</v>
      </c>
      <c r="F655" s="19">
        <v>2113196</v>
      </c>
      <c r="G655" s="19">
        <v>5559507</v>
      </c>
      <c r="H655" s="19">
        <v>103030</v>
      </c>
      <c r="I655" s="19">
        <v>7775733</v>
      </c>
      <c r="J655" s="19">
        <v>344799</v>
      </c>
      <c r="K655" s="19">
        <v>1999227</v>
      </c>
      <c r="L655" s="19">
        <v>2344026</v>
      </c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</row>
    <row r="656" spans="1:22" ht="15.95" customHeight="1" x14ac:dyDescent="0.3">
      <c r="A656" s="12"/>
      <c r="B656" s="13"/>
      <c r="C656" s="13" t="s">
        <v>2</v>
      </c>
      <c r="D656" s="14">
        <v>12585989</v>
      </c>
      <c r="E656" s="15">
        <v>1794122</v>
      </c>
      <c r="F656" s="15">
        <v>2328416</v>
      </c>
      <c r="G656" s="15">
        <v>6020963</v>
      </c>
      <c r="H656" s="15">
        <v>154128</v>
      </c>
      <c r="I656" s="15">
        <v>8503507</v>
      </c>
      <c r="J656" s="15">
        <v>328747</v>
      </c>
      <c r="K656" s="15">
        <v>1959613</v>
      </c>
      <c r="L656" s="15">
        <v>2288360</v>
      </c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</row>
    <row r="657" spans="1:22" ht="15.95" customHeight="1" x14ac:dyDescent="0.3">
      <c r="A657" s="16"/>
      <c r="B657" s="17"/>
      <c r="C657" s="17" t="s">
        <v>3</v>
      </c>
      <c r="D657" s="18">
        <v>12798144</v>
      </c>
      <c r="E657" s="19">
        <v>2251587</v>
      </c>
      <c r="F657" s="19">
        <v>1798365</v>
      </c>
      <c r="G657" s="19">
        <v>6429980</v>
      </c>
      <c r="H657" s="19">
        <v>165415</v>
      </c>
      <c r="I657" s="19">
        <v>8393760</v>
      </c>
      <c r="J657" s="19">
        <v>284243</v>
      </c>
      <c r="K657" s="19">
        <v>1868554</v>
      </c>
      <c r="L657" s="19">
        <v>2152797</v>
      </c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</row>
    <row r="658" spans="1:22" ht="15.95" customHeight="1" x14ac:dyDescent="0.3">
      <c r="A658" s="112"/>
      <c r="B658" s="113">
        <v>2005</v>
      </c>
      <c r="C658" s="113" t="s">
        <v>0</v>
      </c>
      <c r="D658" s="114">
        <v>12552460</v>
      </c>
      <c r="E658" s="115">
        <v>1989731</v>
      </c>
      <c r="F658" s="115">
        <v>1868116</v>
      </c>
      <c r="G658" s="115">
        <v>6447444</v>
      </c>
      <c r="H658" s="115">
        <v>135591</v>
      </c>
      <c r="I658" s="115">
        <v>8451151</v>
      </c>
      <c r="J658" s="115">
        <v>262861</v>
      </c>
      <c r="K658" s="115">
        <v>1848717</v>
      </c>
      <c r="L658" s="115">
        <v>2111578</v>
      </c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</row>
    <row r="659" spans="1:22" ht="15.95" customHeight="1" x14ac:dyDescent="0.3">
      <c r="A659" s="16"/>
      <c r="B659" s="17"/>
      <c r="C659" s="17" t="s">
        <v>1</v>
      </c>
      <c r="D659" s="18">
        <v>12978923</v>
      </c>
      <c r="E659" s="19">
        <v>1709620</v>
      </c>
      <c r="F659" s="19">
        <v>2177682</v>
      </c>
      <c r="G659" s="19">
        <v>6822359</v>
      </c>
      <c r="H659" s="19">
        <v>162311</v>
      </c>
      <c r="I659" s="19">
        <v>9162352</v>
      </c>
      <c r="J659" s="19">
        <v>322098</v>
      </c>
      <c r="K659" s="19">
        <v>1784853</v>
      </c>
      <c r="L659" s="19">
        <v>2106951</v>
      </c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</row>
    <row r="660" spans="1:22" ht="15.95" customHeight="1" x14ac:dyDescent="0.3">
      <c r="A660" s="112"/>
      <c r="B660" s="113"/>
      <c r="C660" s="113" t="s">
        <v>2</v>
      </c>
      <c r="D660" s="114">
        <v>13690052</v>
      </c>
      <c r="E660" s="115">
        <v>2156317</v>
      </c>
      <c r="F660" s="115">
        <v>2303918</v>
      </c>
      <c r="G660" s="115">
        <v>6949488</v>
      </c>
      <c r="H660" s="115">
        <v>207818</v>
      </c>
      <c r="I660" s="115">
        <v>9461224</v>
      </c>
      <c r="J660" s="115">
        <v>335462</v>
      </c>
      <c r="K660" s="115">
        <v>1737049</v>
      </c>
      <c r="L660" s="115">
        <v>2072511</v>
      </c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</row>
    <row r="661" spans="1:22" ht="15.95" customHeight="1" x14ac:dyDescent="0.3">
      <c r="A661" s="16"/>
      <c r="B661" s="17"/>
      <c r="C661" s="17" t="s">
        <v>3</v>
      </c>
      <c r="D661" s="18">
        <v>14120854</v>
      </c>
      <c r="E661" s="19">
        <v>2315935</v>
      </c>
      <c r="F661" s="19">
        <v>2430189</v>
      </c>
      <c r="G661" s="19">
        <v>7078479</v>
      </c>
      <c r="H661" s="19">
        <v>199345</v>
      </c>
      <c r="I661" s="19">
        <v>9708013</v>
      </c>
      <c r="J661" s="19">
        <v>356027</v>
      </c>
      <c r="K661" s="19">
        <v>1740879</v>
      </c>
      <c r="L661" s="19">
        <v>2096906</v>
      </c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</row>
    <row r="662" spans="1:22" ht="15.95" customHeight="1" x14ac:dyDescent="0.3">
      <c r="A662" s="12"/>
      <c r="B662" s="13">
        <v>2006</v>
      </c>
      <c r="C662" s="13" t="s">
        <v>0</v>
      </c>
      <c r="D662" s="14">
        <v>14023566</v>
      </c>
      <c r="E662" s="15">
        <v>1800398</v>
      </c>
      <c r="F662" s="15">
        <v>2074586</v>
      </c>
      <c r="G662" s="15">
        <v>7873117</v>
      </c>
      <c r="H662" s="15">
        <v>125470</v>
      </c>
      <c r="I662" s="15">
        <v>10073173</v>
      </c>
      <c r="J662" s="15">
        <v>319638</v>
      </c>
      <c r="K662" s="15">
        <v>1830357</v>
      </c>
      <c r="L662" s="15">
        <v>2149995</v>
      </c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</row>
    <row r="663" spans="1:22" ht="15.95" customHeight="1" x14ac:dyDescent="0.3">
      <c r="A663" s="16"/>
      <c r="B663" s="17"/>
      <c r="C663" s="17" t="s">
        <v>1</v>
      </c>
      <c r="D663" s="18">
        <v>14675410</v>
      </c>
      <c r="E663" s="19">
        <v>2362482</v>
      </c>
      <c r="F663" s="19">
        <v>2373485</v>
      </c>
      <c r="G663" s="19">
        <v>7690013</v>
      </c>
      <c r="H663" s="19">
        <v>224543</v>
      </c>
      <c r="I663" s="19">
        <v>10288041</v>
      </c>
      <c r="J663" s="19">
        <v>295610</v>
      </c>
      <c r="K663" s="19">
        <v>1729277</v>
      </c>
      <c r="L663" s="19">
        <v>2024887</v>
      </c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</row>
    <row r="664" spans="1:22" ht="15.95" customHeight="1" x14ac:dyDescent="0.3">
      <c r="A664" s="12"/>
      <c r="B664" s="13"/>
      <c r="C664" s="13" t="s">
        <v>2</v>
      </c>
      <c r="D664" s="14">
        <v>15049258</v>
      </c>
      <c r="E664" s="15">
        <v>3277122</v>
      </c>
      <c r="F664" s="15">
        <v>2674700</v>
      </c>
      <c r="G664" s="15">
        <v>6909648</v>
      </c>
      <c r="H664" s="15">
        <v>172127</v>
      </c>
      <c r="I664" s="15">
        <v>9756475</v>
      </c>
      <c r="J664" s="15">
        <v>339102</v>
      </c>
      <c r="K664" s="15">
        <v>1676559</v>
      </c>
      <c r="L664" s="15">
        <v>2015661</v>
      </c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</row>
    <row r="665" spans="1:22" ht="15.95" customHeight="1" x14ac:dyDescent="0.3">
      <c r="A665" s="16"/>
      <c r="B665" s="17"/>
      <c r="C665" s="17" t="s">
        <v>3</v>
      </c>
      <c r="D665" s="18">
        <v>15255213</v>
      </c>
      <c r="E665" s="19">
        <v>2391452</v>
      </c>
      <c r="F665" s="19">
        <v>3469658</v>
      </c>
      <c r="G665" s="19">
        <v>7249474</v>
      </c>
      <c r="H665" s="19">
        <v>142422</v>
      </c>
      <c r="I665" s="19">
        <v>10861554</v>
      </c>
      <c r="J665" s="19">
        <v>330646</v>
      </c>
      <c r="K665" s="19">
        <v>1671561</v>
      </c>
      <c r="L665" s="19">
        <v>2002207</v>
      </c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</row>
    <row r="666" spans="1:22" ht="15.95" customHeight="1" x14ac:dyDescent="0.3">
      <c r="A666" s="12"/>
      <c r="B666" s="13">
        <v>2007</v>
      </c>
      <c r="C666" s="13" t="s">
        <v>0</v>
      </c>
      <c r="D666" s="14">
        <v>16418483</v>
      </c>
      <c r="E666" s="15">
        <v>2624854</v>
      </c>
      <c r="F666" s="15">
        <v>3498388</v>
      </c>
      <c r="G666" s="15">
        <v>8165248</v>
      </c>
      <c r="H666" s="15">
        <v>149138</v>
      </c>
      <c r="I666" s="15">
        <v>11812774</v>
      </c>
      <c r="J666" s="15">
        <v>337109</v>
      </c>
      <c r="K666" s="15">
        <v>1643746</v>
      </c>
      <c r="L666" s="15">
        <v>1980855</v>
      </c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</row>
    <row r="667" spans="1:22" ht="15.95" customHeight="1" x14ac:dyDescent="0.3">
      <c r="A667" s="16"/>
      <c r="B667" s="17"/>
      <c r="C667" s="17" t="s">
        <v>1</v>
      </c>
      <c r="D667" s="18">
        <v>16592612</v>
      </c>
      <c r="E667" s="19">
        <v>1589754</v>
      </c>
      <c r="F667" s="19">
        <v>2758585</v>
      </c>
      <c r="G667" s="19">
        <v>10121684</v>
      </c>
      <c r="H667" s="19">
        <v>191759</v>
      </c>
      <c r="I667" s="19">
        <v>13072028</v>
      </c>
      <c r="J667" s="19">
        <v>299462</v>
      </c>
      <c r="K667" s="19">
        <v>1631368</v>
      </c>
      <c r="L667" s="19">
        <v>1930830</v>
      </c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</row>
    <row r="668" spans="1:22" ht="15.95" customHeight="1" x14ac:dyDescent="0.3">
      <c r="A668" s="12"/>
      <c r="B668" s="13"/>
      <c r="C668" s="13" t="s">
        <v>2</v>
      </c>
      <c r="D668" s="14">
        <v>18056073</v>
      </c>
      <c r="E668" s="15">
        <v>2418094</v>
      </c>
      <c r="F668" s="15">
        <v>3037700</v>
      </c>
      <c r="G668" s="15">
        <v>10405485</v>
      </c>
      <c r="H668" s="15">
        <v>176597</v>
      </c>
      <c r="I668" s="15">
        <v>13619782</v>
      </c>
      <c r="J668" s="15">
        <v>404421</v>
      </c>
      <c r="K668" s="15">
        <v>1613776</v>
      </c>
      <c r="L668" s="15">
        <v>2018197</v>
      </c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</row>
    <row r="669" spans="1:22" ht="15.95" customHeight="1" x14ac:dyDescent="0.3">
      <c r="A669" s="16"/>
      <c r="B669" s="17"/>
      <c r="C669" s="17" t="s">
        <v>3</v>
      </c>
      <c r="D669" s="18">
        <v>18661835</v>
      </c>
      <c r="E669" s="19">
        <v>2275236</v>
      </c>
      <c r="F669" s="19">
        <v>2985849</v>
      </c>
      <c r="G669" s="19">
        <v>11238192</v>
      </c>
      <c r="H669" s="19">
        <v>166732</v>
      </c>
      <c r="I669" s="19">
        <v>14390773</v>
      </c>
      <c r="J669" s="19">
        <v>342285</v>
      </c>
      <c r="K669" s="19">
        <v>1653541</v>
      </c>
      <c r="L669" s="19">
        <v>1995826</v>
      </c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</row>
    <row r="670" spans="1:22" ht="15.95" customHeight="1" x14ac:dyDescent="0.3">
      <c r="A670" s="112"/>
      <c r="B670" s="113">
        <v>2008</v>
      </c>
      <c r="C670" s="113" t="s">
        <v>0</v>
      </c>
      <c r="D670" s="114">
        <v>19651475</v>
      </c>
      <c r="E670" s="115">
        <v>2447107</v>
      </c>
      <c r="F670" s="115">
        <v>3236019</v>
      </c>
      <c r="G670" s="115">
        <v>11813155</v>
      </c>
      <c r="H670" s="115">
        <v>227186</v>
      </c>
      <c r="I670" s="115">
        <v>15276360</v>
      </c>
      <c r="J670" s="115">
        <v>356233</v>
      </c>
      <c r="K670" s="115">
        <v>1571775</v>
      </c>
      <c r="L670" s="115">
        <v>1928008</v>
      </c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</row>
    <row r="671" spans="1:22" ht="15.95" customHeight="1" x14ac:dyDescent="0.3">
      <c r="A671" s="16"/>
      <c r="B671" s="17"/>
      <c r="C671" s="17" t="s">
        <v>1</v>
      </c>
      <c r="D671" s="18">
        <v>19814113</v>
      </c>
      <c r="E671" s="19">
        <v>2531983</v>
      </c>
      <c r="F671" s="19">
        <v>2585760</v>
      </c>
      <c r="G671" s="19">
        <v>12550566</v>
      </c>
      <c r="H671" s="19">
        <v>167499</v>
      </c>
      <c r="I671" s="19">
        <v>15303825</v>
      </c>
      <c r="J671" s="19">
        <v>373870</v>
      </c>
      <c r="K671" s="19">
        <v>1604435</v>
      </c>
      <c r="L671" s="19">
        <v>1978305</v>
      </c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</row>
    <row r="672" spans="1:22" ht="15.95" customHeight="1" x14ac:dyDescent="0.3">
      <c r="A672" s="112"/>
      <c r="B672" s="113"/>
      <c r="C672" s="113" t="s">
        <v>2</v>
      </c>
      <c r="D672" s="114">
        <v>19900097</v>
      </c>
      <c r="E672" s="115">
        <v>2943611</v>
      </c>
      <c r="F672" s="115">
        <v>2596414</v>
      </c>
      <c r="G672" s="115">
        <v>12130295</v>
      </c>
      <c r="H672" s="115">
        <v>253482</v>
      </c>
      <c r="I672" s="115">
        <v>14980191</v>
      </c>
      <c r="J672" s="115">
        <v>410902</v>
      </c>
      <c r="K672" s="115">
        <v>1565393</v>
      </c>
      <c r="L672" s="115">
        <v>1976295</v>
      </c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</row>
    <row r="673" spans="1:22" ht="15.95" customHeight="1" x14ac:dyDescent="0.3">
      <c r="A673" s="16"/>
      <c r="B673" s="17"/>
      <c r="C673" s="17" t="s">
        <v>3</v>
      </c>
      <c r="D673" s="18">
        <v>18788451</v>
      </c>
      <c r="E673" s="19">
        <v>2743654</v>
      </c>
      <c r="F673" s="19">
        <v>1774957</v>
      </c>
      <c r="G673" s="19">
        <v>11916467</v>
      </c>
      <c r="H673" s="19">
        <v>143373</v>
      </c>
      <c r="I673" s="19">
        <v>13834797</v>
      </c>
      <c r="J673" s="19">
        <v>573650</v>
      </c>
      <c r="K673" s="19">
        <v>1636350</v>
      </c>
      <c r="L673" s="19">
        <v>2210000</v>
      </c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</row>
    <row r="674" spans="1:22" ht="15.95" customHeight="1" x14ac:dyDescent="0.3">
      <c r="A674" s="12"/>
      <c r="B674" s="13">
        <v>2009</v>
      </c>
      <c r="C674" s="13" t="s">
        <v>0</v>
      </c>
      <c r="D674" s="14">
        <v>18015879</v>
      </c>
      <c r="E674" s="15">
        <v>2160627</v>
      </c>
      <c r="F674" s="15">
        <v>1976401</v>
      </c>
      <c r="G674" s="15">
        <v>11449667</v>
      </c>
      <c r="H674" s="15">
        <v>286057</v>
      </c>
      <c r="I674" s="15">
        <v>13712125</v>
      </c>
      <c r="J674" s="15">
        <v>362053</v>
      </c>
      <c r="K674" s="15">
        <v>1781074</v>
      </c>
      <c r="L674" s="15">
        <v>2143127</v>
      </c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</row>
    <row r="675" spans="1:22" ht="15.95" customHeight="1" x14ac:dyDescent="0.3">
      <c r="A675" s="16"/>
      <c r="B675" s="17"/>
      <c r="C675" s="17" t="s">
        <v>1</v>
      </c>
      <c r="D675" s="18">
        <v>17974897</v>
      </c>
      <c r="E675" s="19">
        <v>3085349</v>
      </c>
      <c r="F675" s="19">
        <v>2106284</v>
      </c>
      <c r="G675" s="19">
        <v>10298383</v>
      </c>
      <c r="H675" s="19">
        <v>124982</v>
      </c>
      <c r="I675" s="19">
        <v>12529649</v>
      </c>
      <c r="J675" s="19">
        <v>516501</v>
      </c>
      <c r="K675" s="19">
        <v>1843398</v>
      </c>
      <c r="L675" s="19">
        <v>2359899</v>
      </c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</row>
    <row r="676" spans="1:22" ht="15.95" customHeight="1" x14ac:dyDescent="0.3">
      <c r="A676" s="12"/>
      <c r="B676" s="13"/>
      <c r="C676" s="13" t="s">
        <v>2</v>
      </c>
      <c r="D676" s="14">
        <v>16659984</v>
      </c>
      <c r="E676" s="15">
        <v>2104649</v>
      </c>
      <c r="F676" s="15">
        <v>1694479</v>
      </c>
      <c r="G676" s="15">
        <v>10238508</v>
      </c>
      <c r="H676" s="15">
        <v>279130</v>
      </c>
      <c r="I676" s="15">
        <v>12212117</v>
      </c>
      <c r="J676" s="15">
        <v>471245</v>
      </c>
      <c r="K676" s="15">
        <v>1871973</v>
      </c>
      <c r="L676" s="15">
        <v>2343218</v>
      </c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</row>
    <row r="677" spans="1:22" ht="15.95" customHeight="1" x14ac:dyDescent="0.3">
      <c r="A677" s="16"/>
      <c r="B677" s="17"/>
      <c r="C677" s="17" t="s">
        <v>3</v>
      </c>
      <c r="D677" s="18">
        <v>16877463</v>
      </c>
      <c r="E677" s="19">
        <v>3194567</v>
      </c>
      <c r="F677" s="19">
        <v>2145191</v>
      </c>
      <c r="G677" s="19">
        <v>8824292</v>
      </c>
      <c r="H677" s="19">
        <v>203398</v>
      </c>
      <c r="I677" s="19">
        <v>11172881</v>
      </c>
      <c r="J677" s="19">
        <v>561064</v>
      </c>
      <c r="K677" s="19">
        <v>1948951</v>
      </c>
      <c r="L677" s="19">
        <v>2510015</v>
      </c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</row>
    <row r="678" spans="1:22" ht="15.95" customHeight="1" x14ac:dyDescent="0.3">
      <c r="A678" s="12"/>
      <c r="B678" s="13">
        <v>2010</v>
      </c>
      <c r="C678" s="13" t="s">
        <v>0</v>
      </c>
      <c r="D678" s="14">
        <v>16143936</v>
      </c>
      <c r="E678" s="15">
        <v>1906570</v>
      </c>
      <c r="F678" s="15">
        <v>2367494</v>
      </c>
      <c r="G678" s="15">
        <v>9130371</v>
      </c>
      <c r="H678" s="15">
        <v>416318</v>
      </c>
      <c r="I678" s="15">
        <v>11914183</v>
      </c>
      <c r="J678" s="15">
        <v>443606</v>
      </c>
      <c r="K678" s="15">
        <v>1879577</v>
      </c>
      <c r="L678" s="15">
        <v>2323183</v>
      </c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</row>
    <row r="679" spans="1:22" ht="15.95" customHeight="1" x14ac:dyDescent="0.3">
      <c r="A679" s="16"/>
      <c r="B679" s="17"/>
      <c r="C679" s="17" t="s">
        <v>1</v>
      </c>
      <c r="D679" s="18">
        <v>16983494</v>
      </c>
      <c r="E679" s="19">
        <v>2555764</v>
      </c>
      <c r="F679" s="19">
        <v>2622038</v>
      </c>
      <c r="G679" s="19">
        <v>9230040</v>
      </c>
      <c r="H679" s="19">
        <v>146174</v>
      </c>
      <c r="I679" s="19">
        <v>11998252</v>
      </c>
      <c r="J679" s="19">
        <v>467076</v>
      </c>
      <c r="K679" s="19">
        <v>1962402</v>
      </c>
      <c r="L679" s="19">
        <v>2429478</v>
      </c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</row>
    <row r="680" spans="1:22" ht="15.95" customHeight="1" x14ac:dyDescent="0.3">
      <c r="A680" s="12"/>
      <c r="B680" s="13"/>
      <c r="C680" s="13" t="s">
        <v>2</v>
      </c>
      <c r="D680" s="14">
        <v>16660889</v>
      </c>
      <c r="E680" s="15">
        <v>2269810</v>
      </c>
      <c r="F680" s="15">
        <v>2204772</v>
      </c>
      <c r="G680" s="15">
        <v>9574288</v>
      </c>
      <c r="H680" s="15">
        <v>244879</v>
      </c>
      <c r="I680" s="15">
        <v>12023939</v>
      </c>
      <c r="J680" s="15">
        <v>368394</v>
      </c>
      <c r="K680" s="15">
        <v>1998746</v>
      </c>
      <c r="L680" s="15">
        <v>2367140</v>
      </c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</row>
    <row r="681" spans="1:22" ht="15.95" customHeight="1" x14ac:dyDescent="0.3">
      <c r="A681" s="16"/>
      <c r="B681" s="17"/>
      <c r="C681" s="17" t="s">
        <v>3</v>
      </c>
      <c r="D681" s="18">
        <v>17170981</v>
      </c>
      <c r="E681" s="19">
        <v>2513689</v>
      </c>
      <c r="F681" s="19">
        <v>2713337</v>
      </c>
      <c r="G681" s="19">
        <v>9242691</v>
      </c>
      <c r="H681" s="19">
        <v>266506</v>
      </c>
      <c r="I681" s="19">
        <v>12222534</v>
      </c>
      <c r="J681" s="19">
        <v>521179</v>
      </c>
      <c r="K681" s="19">
        <v>1913579</v>
      </c>
      <c r="L681" s="19">
        <v>2434758</v>
      </c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</row>
    <row r="682" spans="1:22" ht="15.95" customHeight="1" x14ac:dyDescent="0.3">
      <c r="A682" s="112"/>
      <c r="B682" s="113">
        <v>2011</v>
      </c>
      <c r="C682" s="113" t="s">
        <v>0</v>
      </c>
      <c r="D682" s="114">
        <v>16994039</v>
      </c>
      <c r="E682" s="115">
        <v>2362470</v>
      </c>
      <c r="F682" s="115">
        <v>2350237</v>
      </c>
      <c r="G682" s="115">
        <v>9725274</v>
      </c>
      <c r="H682" s="115">
        <v>239160</v>
      </c>
      <c r="I682" s="115">
        <v>12314671</v>
      </c>
      <c r="J682" s="115">
        <v>403046</v>
      </c>
      <c r="K682" s="115">
        <v>1913852</v>
      </c>
      <c r="L682" s="115">
        <v>2316898</v>
      </c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</row>
    <row r="683" spans="1:22" ht="15.95" customHeight="1" x14ac:dyDescent="0.3">
      <c r="A683" s="16"/>
      <c r="B683" s="17"/>
      <c r="C683" s="17" t="s">
        <v>1</v>
      </c>
      <c r="D683" s="18">
        <v>17489432</v>
      </c>
      <c r="E683" s="19">
        <v>2392274</v>
      </c>
      <c r="F683" s="19">
        <v>2854043</v>
      </c>
      <c r="G683" s="19">
        <v>9687887</v>
      </c>
      <c r="H683" s="19">
        <v>214792</v>
      </c>
      <c r="I683" s="19">
        <v>12756722</v>
      </c>
      <c r="J683" s="19">
        <v>457143</v>
      </c>
      <c r="K683" s="19">
        <v>1883293</v>
      </c>
      <c r="L683" s="19">
        <v>2340436</v>
      </c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</row>
    <row r="684" spans="1:22" ht="15.95" customHeight="1" x14ac:dyDescent="0.3">
      <c r="A684" s="112"/>
      <c r="B684" s="113"/>
      <c r="C684" s="113" t="s">
        <v>2</v>
      </c>
      <c r="D684" s="114">
        <v>17846300</v>
      </c>
      <c r="E684" s="115">
        <v>2191705</v>
      </c>
      <c r="F684" s="115">
        <v>2730730</v>
      </c>
      <c r="G684" s="115">
        <v>10304335</v>
      </c>
      <c r="H684" s="115">
        <v>269254</v>
      </c>
      <c r="I684" s="115">
        <v>13304319</v>
      </c>
      <c r="J684" s="115">
        <v>442350</v>
      </c>
      <c r="K684" s="115">
        <v>1907926</v>
      </c>
      <c r="L684" s="115">
        <v>2350276</v>
      </c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</row>
    <row r="685" spans="1:22" ht="15.95" customHeight="1" x14ac:dyDescent="0.3">
      <c r="A685" s="16"/>
      <c r="B685" s="17"/>
      <c r="C685" s="17" t="s">
        <v>3</v>
      </c>
      <c r="D685" s="18">
        <v>19081152</v>
      </c>
      <c r="E685" s="19">
        <v>2732244</v>
      </c>
      <c r="F685" s="19">
        <v>3361250</v>
      </c>
      <c r="G685" s="19">
        <v>10213648</v>
      </c>
      <c r="H685" s="19">
        <v>200616</v>
      </c>
      <c r="I685" s="19">
        <v>13775514</v>
      </c>
      <c r="J685" s="19">
        <v>631862</v>
      </c>
      <c r="K685" s="19">
        <v>1941532</v>
      </c>
      <c r="L685" s="19">
        <v>2573394</v>
      </c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</row>
    <row r="686" spans="1:22" ht="15.95" customHeight="1" x14ac:dyDescent="0.3">
      <c r="A686" s="12"/>
      <c r="B686" s="13">
        <v>2012</v>
      </c>
      <c r="C686" s="13" t="s">
        <v>0</v>
      </c>
      <c r="D686" s="14">
        <v>19627617</v>
      </c>
      <c r="E686" s="15">
        <v>2326959</v>
      </c>
      <c r="F686" s="15">
        <v>3113676</v>
      </c>
      <c r="G686" s="15">
        <v>11343063</v>
      </c>
      <c r="H686" s="15">
        <v>259982</v>
      </c>
      <c r="I686" s="15">
        <v>14716721</v>
      </c>
      <c r="J686" s="15">
        <v>464299</v>
      </c>
      <c r="K686" s="15">
        <v>2119638</v>
      </c>
      <c r="L686" s="15">
        <v>2583937</v>
      </c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</row>
    <row r="687" spans="1:22" ht="15.95" customHeight="1" x14ac:dyDescent="0.3">
      <c r="A687" s="16"/>
      <c r="B687" s="17"/>
      <c r="C687" s="17" t="s">
        <v>1</v>
      </c>
      <c r="D687" s="18">
        <v>19880856</v>
      </c>
      <c r="E687" s="19">
        <v>2246149</v>
      </c>
      <c r="F687" s="19">
        <v>2446398</v>
      </c>
      <c r="G687" s="19">
        <v>12213725</v>
      </c>
      <c r="H687" s="19">
        <v>269734</v>
      </c>
      <c r="I687" s="19">
        <v>14929857</v>
      </c>
      <c r="J687" s="19">
        <v>646131</v>
      </c>
      <c r="K687" s="19">
        <v>2058719</v>
      </c>
      <c r="L687" s="19">
        <v>2704850</v>
      </c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</row>
    <row r="688" spans="1:22" ht="15.95" customHeight="1" x14ac:dyDescent="0.3">
      <c r="A688" s="12"/>
      <c r="B688" s="13"/>
      <c r="C688" s="13" t="s">
        <v>2</v>
      </c>
      <c r="D688" s="14">
        <v>20388601</v>
      </c>
      <c r="E688" s="15">
        <v>2594885</v>
      </c>
      <c r="F688" s="15">
        <v>2424115</v>
      </c>
      <c r="G688" s="15">
        <v>12682076</v>
      </c>
      <c r="H688" s="15">
        <v>231113</v>
      </c>
      <c r="I688" s="15">
        <v>15337304</v>
      </c>
      <c r="J688" s="15">
        <v>424328</v>
      </c>
      <c r="K688" s="15">
        <v>2032084</v>
      </c>
      <c r="L688" s="15">
        <v>2456412</v>
      </c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</row>
    <row r="689" spans="1:22" ht="15.95" customHeight="1" x14ac:dyDescent="0.3">
      <c r="A689" s="16"/>
      <c r="B689" s="17"/>
      <c r="C689" s="17" t="s">
        <v>3</v>
      </c>
      <c r="D689" s="18">
        <v>20438799</v>
      </c>
      <c r="E689" s="19">
        <v>2693215</v>
      </c>
      <c r="F689" s="19">
        <v>2453891</v>
      </c>
      <c r="G689" s="19">
        <v>12438697</v>
      </c>
      <c r="H689" s="19">
        <v>186538</v>
      </c>
      <c r="I689" s="19">
        <v>15079126</v>
      </c>
      <c r="J689" s="19">
        <v>605884</v>
      </c>
      <c r="K689" s="19">
        <v>2060574</v>
      </c>
      <c r="L689" s="19">
        <v>2666458</v>
      </c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</row>
    <row r="690" spans="1:22" ht="15.95" customHeight="1" x14ac:dyDescent="0.3">
      <c r="A690" s="12"/>
      <c r="B690" s="13">
        <v>2013</v>
      </c>
      <c r="C690" s="13" t="s">
        <v>0</v>
      </c>
      <c r="D690" s="14">
        <v>20986376</v>
      </c>
      <c r="E690" s="15">
        <v>2979941</v>
      </c>
      <c r="F690" s="15">
        <v>2918439</v>
      </c>
      <c r="G690" s="15">
        <v>12212832</v>
      </c>
      <c r="H690" s="15">
        <v>341215</v>
      </c>
      <c r="I690" s="15">
        <v>15472486</v>
      </c>
      <c r="J690" s="15">
        <v>434059</v>
      </c>
      <c r="K690" s="15">
        <v>2099890</v>
      </c>
      <c r="L690" s="15">
        <v>2533949</v>
      </c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</row>
    <row r="691" spans="1:22" ht="15.95" customHeight="1" x14ac:dyDescent="0.3">
      <c r="A691" s="16"/>
      <c r="B691" s="17"/>
      <c r="C691" s="17" t="s">
        <v>1</v>
      </c>
      <c r="D691" s="18">
        <v>21461393</v>
      </c>
      <c r="E691" s="19">
        <v>3139381</v>
      </c>
      <c r="F691" s="19">
        <v>3102186</v>
      </c>
      <c r="G691" s="19">
        <v>12290109</v>
      </c>
      <c r="H691" s="19">
        <v>233845</v>
      </c>
      <c r="I691" s="19">
        <v>15626140</v>
      </c>
      <c r="J691" s="19">
        <v>589220</v>
      </c>
      <c r="K691" s="19">
        <v>2106652</v>
      </c>
      <c r="L691" s="19">
        <v>2695872</v>
      </c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</row>
    <row r="692" spans="1:22" ht="15.95" customHeight="1" x14ac:dyDescent="0.3">
      <c r="A692" s="12"/>
      <c r="B692" s="13"/>
      <c r="C692" s="13" t="s">
        <v>2</v>
      </c>
      <c r="D692" s="14">
        <v>22117016</v>
      </c>
      <c r="E692" s="15">
        <v>2636076</v>
      </c>
      <c r="F692" s="15">
        <v>3560480</v>
      </c>
      <c r="G692" s="15">
        <v>13013649</v>
      </c>
      <c r="H692" s="15">
        <v>306957</v>
      </c>
      <c r="I692" s="15">
        <v>16881086</v>
      </c>
      <c r="J692" s="15">
        <v>421260</v>
      </c>
      <c r="K692" s="15">
        <v>2178594</v>
      </c>
      <c r="L692" s="15">
        <v>2599854</v>
      </c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</row>
    <row r="693" spans="1:22" ht="15.95" customHeight="1" x14ac:dyDescent="0.3">
      <c r="A693" s="16"/>
      <c r="B693" s="17"/>
      <c r="C693" s="17" t="s">
        <v>3</v>
      </c>
      <c r="D693" s="18">
        <v>22566161</v>
      </c>
      <c r="E693" s="19">
        <v>3269791</v>
      </c>
      <c r="F693" s="19">
        <v>2909939</v>
      </c>
      <c r="G693" s="19">
        <v>13354168</v>
      </c>
      <c r="H693" s="19">
        <v>225695</v>
      </c>
      <c r="I693" s="19">
        <v>16489802</v>
      </c>
      <c r="J693" s="19">
        <v>609268</v>
      </c>
      <c r="K693" s="19">
        <v>2197300</v>
      </c>
      <c r="L693" s="19">
        <v>2806568</v>
      </c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</row>
    <row r="694" spans="1:22" ht="15.95" customHeight="1" x14ac:dyDescent="0.3">
      <c r="A694" s="112"/>
      <c r="B694" s="113">
        <v>2014</v>
      </c>
      <c r="C694" s="113" t="s">
        <v>0</v>
      </c>
      <c r="D694" s="114">
        <v>22562499</v>
      </c>
      <c r="E694" s="115">
        <v>2241308</v>
      </c>
      <c r="F694" s="115">
        <v>3013632</v>
      </c>
      <c r="G694" s="115">
        <v>14203613</v>
      </c>
      <c r="H694" s="115">
        <v>228620</v>
      </c>
      <c r="I694" s="115">
        <v>17445865</v>
      </c>
      <c r="J694" s="115">
        <v>546369</v>
      </c>
      <c r="K694" s="115">
        <v>2328957</v>
      </c>
      <c r="L694" s="115">
        <v>2875326</v>
      </c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</row>
    <row r="695" spans="1:22" ht="15.95" customHeight="1" x14ac:dyDescent="0.3">
      <c r="A695" s="16"/>
      <c r="B695" s="17"/>
      <c r="C695" s="17" t="s">
        <v>1</v>
      </c>
      <c r="D695" s="18">
        <v>24012204</v>
      </c>
      <c r="E695" s="19">
        <v>2519034</v>
      </c>
      <c r="F695" s="19">
        <v>3201038</v>
      </c>
      <c r="G695" s="19">
        <v>15023491</v>
      </c>
      <c r="H695" s="19">
        <v>238258</v>
      </c>
      <c r="I695" s="19">
        <v>18462787</v>
      </c>
      <c r="J695" s="19">
        <v>548244</v>
      </c>
      <c r="K695" s="19">
        <v>2482139</v>
      </c>
      <c r="L695" s="19">
        <v>3030383</v>
      </c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</row>
    <row r="696" spans="1:22" ht="15.95" customHeight="1" x14ac:dyDescent="0.3">
      <c r="A696" s="112"/>
      <c r="B696" s="113"/>
      <c r="C696" s="113" t="s">
        <v>2</v>
      </c>
      <c r="D696" s="114">
        <v>24716268</v>
      </c>
      <c r="E696" s="115">
        <v>2879060</v>
      </c>
      <c r="F696" s="115">
        <v>2725699</v>
      </c>
      <c r="G696" s="115">
        <v>15593736</v>
      </c>
      <c r="H696" s="115">
        <v>247528</v>
      </c>
      <c r="I696" s="115">
        <v>18566963</v>
      </c>
      <c r="J696" s="115">
        <v>677681</v>
      </c>
      <c r="K696" s="115">
        <v>2592564</v>
      </c>
      <c r="L696" s="115">
        <v>3270245</v>
      </c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</row>
    <row r="697" spans="1:22" ht="15.95" customHeight="1" x14ac:dyDescent="0.3">
      <c r="A697" s="16"/>
      <c r="B697" s="17"/>
      <c r="C697" s="17" t="s">
        <v>3</v>
      </c>
      <c r="D697" s="18">
        <v>24898375</v>
      </c>
      <c r="E697" s="19">
        <v>3348960</v>
      </c>
      <c r="F697" s="19">
        <v>2912834</v>
      </c>
      <c r="G697" s="19">
        <v>14917110</v>
      </c>
      <c r="H697" s="19">
        <v>371232</v>
      </c>
      <c r="I697" s="19">
        <v>18201176</v>
      </c>
      <c r="J697" s="19">
        <v>665503</v>
      </c>
      <c r="K697" s="19">
        <v>2682736</v>
      </c>
      <c r="L697" s="19">
        <v>3348239</v>
      </c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</row>
    <row r="698" spans="1:22" ht="15.95" customHeight="1" x14ac:dyDescent="0.3">
      <c r="A698" s="12"/>
      <c r="B698" s="13">
        <v>2015</v>
      </c>
      <c r="C698" s="13" t="s">
        <v>0</v>
      </c>
      <c r="D698" s="14">
        <v>24965107</v>
      </c>
      <c r="E698" s="15">
        <v>2802997</v>
      </c>
      <c r="F698" s="15">
        <v>3322081</v>
      </c>
      <c r="G698" s="15">
        <v>15180556</v>
      </c>
      <c r="H698" s="15">
        <v>285363</v>
      </c>
      <c r="I698" s="15">
        <v>18788000</v>
      </c>
      <c r="J698" s="15">
        <v>568784</v>
      </c>
      <c r="K698" s="15">
        <v>2805326</v>
      </c>
      <c r="L698" s="15">
        <v>3374110</v>
      </c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</row>
    <row r="699" spans="1:22" ht="15.95" customHeight="1" x14ac:dyDescent="0.3">
      <c r="A699" s="16"/>
      <c r="B699" s="17"/>
      <c r="C699" s="17" t="s">
        <v>1</v>
      </c>
      <c r="D699" s="18">
        <v>25423607</v>
      </c>
      <c r="E699" s="19">
        <v>2636668</v>
      </c>
      <c r="F699" s="19">
        <v>3110400</v>
      </c>
      <c r="G699" s="19">
        <v>15956668</v>
      </c>
      <c r="H699" s="19">
        <v>314975</v>
      </c>
      <c r="I699" s="19">
        <v>19382043</v>
      </c>
      <c r="J699" s="19">
        <v>537170</v>
      </c>
      <c r="K699" s="19">
        <v>2867726</v>
      </c>
      <c r="L699" s="19">
        <v>3404896</v>
      </c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</row>
    <row r="700" spans="1:22" ht="15.95" customHeight="1" x14ac:dyDescent="0.3">
      <c r="A700" s="12"/>
      <c r="B700" s="13"/>
      <c r="C700" s="13" t="s">
        <v>2</v>
      </c>
      <c r="D700" s="14">
        <v>26100689</v>
      </c>
      <c r="E700" s="15">
        <v>2679207</v>
      </c>
      <c r="F700" s="15">
        <v>3227709</v>
      </c>
      <c r="G700" s="15">
        <v>16452391</v>
      </c>
      <c r="H700" s="15">
        <v>254046</v>
      </c>
      <c r="I700" s="15">
        <v>19934146</v>
      </c>
      <c r="J700" s="15">
        <v>563253</v>
      </c>
      <c r="K700" s="15">
        <v>2924083</v>
      </c>
      <c r="L700" s="15">
        <v>3487336</v>
      </c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</row>
    <row r="701" spans="1:22" ht="15.95" customHeight="1" x14ac:dyDescent="0.3">
      <c r="A701" s="16"/>
      <c r="B701" s="17"/>
      <c r="C701" s="17" t="s">
        <v>3</v>
      </c>
      <c r="D701" s="18">
        <v>26539321</v>
      </c>
      <c r="E701" s="19">
        <v>3067545</v>
      </c>
      <c r="F701" s="19">
        <v>3062944</v>
      </c>
      <c r="G701" s="19">
        <v>16679870</v>
      </c>
      <c r="H701" s="19">
        <v>227365</v>
      </c>
      <c r="I701" s="19">
        <v>19970179</v>
      </c>
      <c r="J701" s="19">
        <v>540572</v>
      </c>
      <c r="K701" s="19">
        <v>2961025</v>
      </c>
      <c r="L701" s="19">
        <v>3501597</v>
      </c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</row>
    <row r="702" spans="1:22" ht="15.95" customHeight="1" x14ac:dyDescent="0.3">
      <c r="A702" s="12"/>
      <c r="B702" s="13">
        <v>2016</v>
      </c>
      <c r="C702" s="13" t="s">
        <v>0</v>
      </c>
      <c r="D702" s="14">
        <v>26496113</v>
      </c>
      <c r="E702" s="15">
        <v>3143263</v>
      </c>
      <c r="F702" s="15">
        <v>2896402</v>
      </c>
      <c r="G702" s="15">
        <v>16593333</v>
      </c>
      <c r="H702" s="15">
        <v>309479</v>
      </c>
      <c r="I702" s="15">
        <v>19799214</v>
      </c>
      <c r="J702" s="15">
        <v>590429</v>
      </c>
      <c r="K702" s="15">
        <v>2963207</v>
      </c>
      <c r="L702" s="15">
        <v>3553636</v>
      </c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</row>
    <row r="703" spans="1:22" ht="15.95" customHeight="1" x14ac:dyDescent="0.3">
      <c r="A703" s="16"/>
      <c r="B703" s="17"/>
      <c r="C703" s="17" t="s">
        <v>1</v>
      </c>
      <c r="D703" s="18">
        <v>26745773</v>
      </c>
      <c r="E703" s="19">
        <v>2919932</v>
      </c>
      <c r="F703" s="19">
        <v>3350823</v>
      </c>
      <c r="G703" s="19">
        <v>16549440</v>
      </c>
      <c r="H703" s="19">
        <v>257112</v>
      </c>
      <c r="I703" s="19">
        <v>20157375</v>
      </c>
      <c r="J703" s="19">
        <v>591731</v>
      </c>
      <c r="K703" s="19">
        <v>3076735</v>
      </c>
      <c r="L703" s="19">
        <v>3668466</v>
      </c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</row>
    <row r="704" spans="1:22" ht="15.95" customHeight="1" x14ac:dyDescent="0.3">
      <c r="A704" s="12"/>
      <c r="B704" s="13"/>
      <c r="C704" s="13" t="s">
        <v>2</v>
      </c>
      <c r="D704" s="14">
        <v>26794217</v>
      </c>
      <c r="E704" s="15">
        <v>2605004</v>
      </c>
      <c r="F704" s="15">
        <v>2909740</v>
      </c>
      <c r="G704" s="15">
        <v>17298455</v>
      </c>
      <c r="H704" s="15">
        <v>302589</v>
      </c>
      <c r="I704" s="15">
        <v>20510784</v>
      </c>
      <c r="J704" s="15">
        <v>580392</v>
      </c>
      <c r="K704" s="15">
        <v>3098037</v>
      </c>
      <c r="L704" s="15">
        <v>3678429</v>
      </c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</row>
    <row r="705" spans="1:22" ht="15.95" customHeight="1" x14ac:dyDescent="0.3">
      <c r="A705" s="16"/>
      <c r="B705" s="17"/>
      <c r="C705" s="17" t="s">
        <v>3</v>
      </c>
      <c r="D705" s="18">
        <v>27218641</v>
      </c>
      <c r="E705" s="19">
        <v>3675598</v>
      </c>
      <c r="F705" s="19">
        <v>2949684</v>
      </c>
      <c r="G705" s="19">
        <v>16498930</v>
      </c>
      <c r="H705" s="19">
        <v>274928</v>
      </c>
      <c r="I705" s="19">
        <v>19723542</v>
      </c>
      <c r="J705" s="19">
        <v>584497</v>
      </c>
      <c r="K705" s="19">
        <v>3235004</v>
      </c>
      <c r="L705" s="19">
        <v>3819501</v>
      </c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</row>
    <row r="706" spans="1:22" ht="15.95" customHeight="1" x14ac:dyDescent="0.3">
      <c r="A706" s="112"/>
      <c r="B706" s="113">
        <v>2017</v>
      </c>
      <c r="C706" s="113" t="s">
        <v>0</v>
      </c>
      <c r="D706" s="114">
        <v>26738155</v>
      </c>
      <c r="E706" s="115">
        <v>2479878</v>
      </c>
      <c r="F706" s="115">
        <v>3118245</v>
      </c>
      <c r="G706" s="115">
        <v>16992541</v>
      </c>
      <c r="H706" s="115">
        <v>335161</v>
      </c>
      <c r="I706" s="115">
        <v>20445947</v>
      </c>
      <c r="J706" s="115">
        <v>531379</v>
      </c>
      <c r="K706" s="115">
        <v>3280951</v>
      </c>
      <c r="L706" s="115">
        <v>3812330</v>
      </c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</row>
    <row r="707" spans="1:22" ht="15.95" customHeight="1" x14ac:dyDescent="0.3">
      <c r="A707" s="16"/>
      <c r="B707" s="17"/>
      <c r="C707" s="17" t="s">
        <v>1</v>
      </c>
      <c r="D707" s="18">
        <v>27158577</v>
      </c>
      <c r="E707" s="19">
        <v>2431852</v>
      </c>
      <c r="F707" s="19">
        <v>2829050</v>
      </c>
      <c r="G707" s="19">
        <v>17697341</v>
      </c>
      <c r="H707" s="19">
        <v>265957</v>
      </c>
      <c r="I707" s="19">
        <v>20792348</v>
      </c>
      <c r="J707" s="19">
        <v>595165</v>
      </c>
      <c r="K707" s="19">
        <v>3339212</v>
      </c>
      <c r="L707" s="19">
        <v>3934377</v>
      </c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</row>
    <row r="708" spans="1:22" ht="15.95" customHeight="1" x14ac:dyDescent="0.3">
      <c r="A708" s="112"/>
      <c r="B708" s="113"/>
      <c r="C708" s="113" t="s">
        <v>2</v>
      </c>
      <c r="D708" s="114">
        <v>26989640</v>
      </c>
      <c r="E708" s="115">
        <v>2568926</v>
      </c>
      <c r="F708" s="115">
        <v>2235922</v>
      </c>
      <c r="G708" s="115">
        <v>17874778</v>
      </c>
      <c r="H708" s="115">
        <v>318522</v>
      </c>
      <c r="I708" s="115">
        <v>20429222</v>
      </c>
      <c r="J708" s="115">
        <v>589534</v>
      </c>
      <c r="K708" s="115">
        <v>3401958</v>
      </c>
      <c r="L708" s="115">
        <v>3991492</v>
      </c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</row>
    <row r="709" spans="1:22" ht="15.95" customHeight="1" x14ac:dyDescent="0.3">
      <c r="A709" s="16"/>
      <c r="B709" s="17"/>
      <c r="C709" s="17" t="s">
        <v>3</v>
      </c>
      <c r="D709" s="18">
        <v>26840649</v>
      </c>
      <c r="E709" s="19">
        <v>3303796</v>
      </c>
      <c r="F709" s="19">
        <v>2290402</v>
      </c>
      <c r="G709" s="19">
        <v>16579669</v>
      </c>
      <c r="H709" s="19">
        <v>261706</v>
      </c>
      <c r="I709" s="19">
        <v>19131777</v>
      </c>
      <c r="J709" s="19">
        <v>894646</v>
      </c>
      <c r="K709" s="19">
        <v>3510430</v>
      </c>
      <c r="L709" s="19">
        <v>4405076</v>
      </c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</row>
    <row r="710" spans="1:22" ht="15.95" customHeight="1" x14ac:dyDescent="0.3">
      <c r="A710" s="12"/>
      <c r="B710" s="13">
        <v>2018</v>
      </c>
      <c r="C710" s="13" t="s">
        <v>0</v>
      </c>
      <c r="D710" s="14">
        <v>26179018</v>
      </c>
      <c r="E710" s="15">
        <v>2747973</v>
      </c>
      <c r="F710" s="15">
        <v>2531880</v>
      </c>
      <c r="G710" s="15">
        <v>16131301</v>
      </c>
      <c r="H710" s="15">
        <v>366525</v>
      </c>
      <c r="I710" s="15">
        <v>19029706</v>
      </c>
      <c r="J710" s="15">
        <v>607780</v>
      </c>
      <c r="K710" s="15">
        <v>3793559</v>
      </c>
      <c r="L710" s="15">
        <v>4401339</v>
      </c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</row>
    <row r="711" spans="1:22" ht="15.95" customHeight="1" x14ac:dyDescent="0.3">
      <c r="A711" s="16"/>
      <c r="B711" s="17"/>
      <c r="C711" s="17" t="s">
        <v>1</v>
      </c>
      <c r="D711" s="18">
        <v>25854085</v>
      </c>
      <c r="E711" s="19">
        <v>2696387</v>
      </c>
      <c r="F711" s="19">
        <v>2379014</v>
      </c>
      <c r="G711" s="19">
        <v>15924424</v>
      </c>
      <c r="H711" s="19">
        <v>241415</v>
      </c>
      <c r="I711" s="19">
        <v>18544853</v>
      </c>
      <c r="J711" s="19">
        <v>688252</v>
      </c>
      <c r="K711" s="19">
        <v>3924593</v>
      </c>
      <c r="L711" s="19">
        <v>4612845</v>
      </c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</row>
    <row r="712" spans="1:22" ht="15.95" customHeight="1" x14ac:dyDescent="0.3">
      <c r="A712" s="12"/>
      <c r="B712" s="13"/>
      <c r="C712" s="13" t="s">
        <v>2</v>
      </c>
      <c r="D712" s="14">
        <v>25717709</v>
      </c>
      <c r="E712" s="15">
        <v>3578937</v>
      </c>
      <c r="F712" s="15">
        <v>2434140</v>
      </c>
      <c r="G712" s="15">
        <v>14590423</v>
      </c>
      <c r="H712" s="15">
        <v>307907</v>
      </c>
      <c r="I712" s="15">
        <v>17332470</v>
      </c>
      <c r="J712" s="15">
        <v>763689</v>
      </c>
      <c r="K712" s="15">
        <v>4042613</v>
      </c>
      <c r="L712" s="15">
        <v>4806302</v>
      </c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</row>
    <row r="713" spans="1:22" ht="15.95" customHeight="1" x14ac:dyDescent="0.3">
      <c r="A713" s="16"/>
      <c r="B713" s="17"/>
      <c r="C713" s="17" t="s">
        <v>3</v>
      </c>
      <c r="D713" s="18">
        <v>24431531</v>
      </c>
      <c r="E713" s="19">
        <v>3451807</v>
      </c>
      <c r="F713" s="19">
        <v>2200288</v>
      </c>
      <c r="G713" s="19">
        <v>13676029</v>
      </c>
      <c r="H713" s="19">
        <v>473480</v>
      </c>
      <c r="I713" s="19">
        <v>16349797</v>
      </c>
      <c r="J713" s="19">
        <v>544574</v>
      </c>
      <c r="K713" s="19">
        <v>4085353</v>
      </c>
      <c r="L713" s="19">
        <v>4629927</v>
      </c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</row>
    <row r="714" spans="1:22" ht="15.95" customHeight="1" x14ac:dyDescent="0.3">
      <c r="A714" s="12"/>
      <c r="B714" s="13">
        <v>2019</v>
      </c>
      <c r="C714" s="13" t="s">
        <v>0</v>
      </c>
      <c r="D714" s="14">
        <v>23932776</v>
      </c>
      <c r="E714" s="15">
        <v>2432272</v>
      </c>
      <c r="F714" s="15">
        <v>2831192</v>
      </c>
      <c r="G714" s="15">
        <v>13563486</v>
      </c>
      <c r="H714" s="15">
        <v>499057</v>
      </c>
      <c r="I714" s="15">
        <v>16893735</v>
      </c>
      <c r="J714" s="15">
        <v>712155</v>
      </c>
      <c r="K714" s="15">
        <v>3894614</v>
      </c>
      <c r="L714" s="15">
        <v>4606769</v>
      </c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</row>
    <row r="715" spans="1:22" ht="15.95" customHeight="1" x14ac:dyDescent="0.3">
      <c r="A715" s="16"/>
      <c r="B715" s="17"/>
      <c r="C715" s="17" t="s">
        <v>1</v>
      </c>
      <c r="D715" s="18">
        <v>23755575</v>
      </c>
      <c r="E715" s="19">
        <v>2649033</v>
      </c>
      <c r="F715" s="19">
        <v>2248031</v>
      </c>
      <c r="G715" s="19">
        <v>13818876</v>
      </c>
      <c r="H715" s="19">
        <v>307265</v>
      </c>
      <c r="I715" s="19">
        <v>16374172</v>
      </c>
      <c r="J715" s="19">
        <v>629920</v>
      </c>
      <c r="K715" s="19">
        <v>4102450</v>
      </c>
      <c r="L715" s="19">
        <v>4732370</v>
      </c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</row>
    <row r="716" spans="1:22" ht="15.95" customHeight="1" x14ac:dyDescent="0.3">
      <c r="A716" s="12"/>
      <c r="B716" s="13"/>
      <c r="C716" s="13" t="s">
        <v>2</v>
      </c>
      <c r="D716" s="14">
        <v>23431179</v>
      </c>
      <c r="E716" s="15">
        <v>2467635</v>
      </c>
      <c r="F716" s="15">
        <v>2265341</v>
      </c>
      <c r="G716" s="15">
        <v>13659508</v>
      </c>
      <c r="H716" s="15">
        <v>438067</v>
      </c>
      <c r="I716" s="15">
        <v>16362916</v>
      </c>
      <c r="J716" s="15">
        <v>474437</v>
      </c>
      <c r="K716" s="15">
        <v>4126191</v>
      </c>
      <c r="L716" s="15">
        <v>4600628</v>
      </c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</row>
    <row r="717" spans="1:22" ht="15.95" customHeight="1" x14ac:dyDescent="0.3">
      <c r="A717" s="16"/>
      <c r="B717" s="17"/>
      <c r="C717" s="17" t="s">
        <v>3</v>
      </c>
      <c r="D717" s="18">
        <v>23204079</v>
      </c>
      <c r="E717" s="19">
        <v>2368961</v>
      </c>
      <c r="F717" s="19">
        <v>2197821</v>
      </c>
      <c r="G717" s="19">
        <v>13476215</v>
      </c>
      <c r="H717" s="19">
        <v>337601</v>
      </c>
      <c r="I717" s="19">
        <v>16011637</v>
      </c>
      <c r="J717" s="19">
        <v>728163</v>
      </c>
      <c r="K717" s="19">
        <v>4095318</v>
      </c>
      <c r="L717" s="19">
        <v>4823481</v>
      </c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</row>
    <row r="718" spans="1:22" ht="15.95" customHeight="1" x14ac:dyDescent="0.3">
      <c r="A718" s="112"/>
      <c r="B718" s="113">
        <v>2020</v>
      </c>
      <c r="C718" s="113" t="s">
        <v>0</v>
      </c>
      <c r="D718" s="114">
        <v>22546823</v>
      </c>
      <c r="E718" s="115">
        <v>2134381</v>
      </c>
      <c r="F718" s="115">
        <v>1622156</v>
      </c>
      <c r="G718" s="115">
        <v>12496126</v>
      </c>
      <c r="H718" s="115">
        <v>423302</v>
      </c>
      <c r="I718" s="115">
        <v>14541584</v>
      </c>
      <c r="J718" s="115">
        <v>1624539</v>
      </c>
      <c r="K718" s="115">
        <v>4246319</v>
      </c>
      <c r="L718" s="115">
        <v>5870858</v>
      </c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</row>
    <row r="719" spans="1:22" ht="15.95" customHeight="1" x14ac:dyDescent="0.3">
      <c r="A719" s="16"/>
      <c r="B719" s="17"/>
      <c r="C719" s="17" t="s">
        <v>1</v>
      </c>
      <c r="D719" s="18">
        <v>21633458</v>
      </c>
      <c r="E719" s="19">
        <v>1413066</v>
      </c>
      <c r="F719" s="19">
        <v>969870</v>
      </c>
      <c r="G719" s="19">
        <v>8227978</v>
      </c>
      <c r="H719" s="19">
        <v>1066652</v>
      </c>
      <c r="I719" s="19">
        <v>10264500</v>
      </c>
      <c r="J719" s="19">
        <v>5506360</v>
      </c>
      <c r="K719" s="19">
        <v>4449532</v>
      </c>
      <c r="L719" s="19">
        <v>9955892</v>
      </c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</row>
    <row r="720" spans="1:22" ht="15.95" customHeight="1" x14ac:dyDescent="0.3">
      <c r="A720" s="112"/>
      <c r="B720" s="113"/>
      <c r="C720" s="113" t="s">
        <v>2</v>
      </c>
      <c r="D720" s="114">
        <v>21898643</v>
      </c>
      <c r="E720" s="115">
        <v>1335969</v>
      </c>
      <c r="F720" s="115">
        <v>1747805</v>
      </c>
      <c r="G720" s="115">
        <v>9194087</v>
      </c>
      <c r="H720" s="115">
        <v>3663604</v>
      </c>
      <c r="I720" s="115">
        <v>14605496</v>
      </c>
      <c r="J720" s="115">
        <v>451267</v>
      </c>
      <c r="K720" s="115">
        <v>5505911</v>
      </c>
      <c r="L720" s="115">
        <v>5957178</v>
      </c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</row>
    <row r="721" spans="1:22" ht="15.95" customHeight="1" x14ac:dyDescent="0.3">
      <c r="A721" s="16"/>
      <c r="B721" s="17"/>
      <c r="C721" s="17" t="s">
        <v>3</v>
      </c>
      <c r="D721" s="18">
        <v>22384263</v>
      </c>
      <c r="E721" s="19">
        <v>2356263</v>
      </c>
      <c r="F721" s="19">
        <v>1844328</v>
      </c>
      <c r="G721" s="19">
        <v>12031542</v>
      </c>
      <c r="H721" s="19">
        <v>490866</v>
      </c>
      <c r="I721" s="19">
        <v>14366736</v>
      </c>
      <c r="J721" s="19">
        <v>487903</v>
      </c>
      <c r="K721" s="19">
        <v>5173361</v>
      </c>
      <c r="L721" s="19">
        <v>5661264</v>
      </c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</row>
    <row r="722" spans="1:22" ht="15.95" customHeight="1" x14ac:dyDescent="0.3">
      <c r="A722" s="12"/>
      <c r="B722" s="13">
        <v>2021</v>
      </c>
      <c r="C722" s="13" t="s">
        <v>0</v>
      </c>
      <c r="D722" s="14">
        <v>22241224</v>
      </c>
      <c r="E722" s="15">
        <v>2055568</v>
      </c>
      <c r="F722" s="15">
        <v>2141234</v>
      </c>
      <c r="G722" s="15">
        <v>12076098</v>
      </c>
      <c r="H722" s="15">
        <v>263592</v>
      </c>
      <c r="I722" s="15">
        <v>14480924</v>
      </c>
      <c r="J722" s="15">
        <v>594982</v>
      </c>
      <c r="K722" s="15">
        <v>5109750</v>
      </c>
      <c r="L722" s="15">
        <v>5704732</v>
      </c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</row>
    <row r="723" spans="1:22" ht="15.95" customHeight="1" x14ac:dyDescent="0.3">
      <c r="A723" s="16"/>
      <c r="B723" s="17"/>
      <c r="C723" s="17" t="s">
        <v>1</v>
      </c>
      <c r="D723" s="18">
        <v>22355964</v>
      </c>
      <c r="E723" s="19">
        <v>2229228</v>
      </c>
      <c r="F723" s="19">
        <v>2159210</v>
      </c>
      <c r="G723" s="19">
        <v>11947428</v>
      </c>
      <c r="H723" s="19">
        <v>328752</v>
      </c>
      <c r="I723" s="19">
        <v>14435390</v>
      </c>
      <c r="J723" s="19">
        <v>565785</v>
      </c>
      <c r="K723" s="19">
        <v>5125561</v>
      </c>
      <c r="L723" s="19">
        <v>5691346</v>
      </c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</row>
    <row r="724" spans="1:22" ht="15.95" customHeight="1" x14ac:dyDescent="0.3">
      <c r="A724" s="12"/>
      <c r="B724" s="13"/>
      <c r="C724" s="13" t="s">
        <v>2</v>
      </c>
      <c r="D724" s="14">
        <v>22651172</v>
      </c>
      <c r="E724" s="15">
        <v>1934247</v>
      </c>
      <c r="F724" s="15">
        <v>2503999</v>
      </c>
      <c r="G724" s="15">
        <v>12096536</v>
      </c>
      <c r="H724" s="15">
        <v>333555</v>
      </c>
      <c r="I724" s="15">
        <v>14934090</v>
      </c>
      <c r="J724" s="15">
        <v>599916</v>
      </c>
      <c r="K724" s="15">
        <v>5182919</v>
      </c>
      <c r="L724" s="15">
        <v>5782835</v>
      </c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</row>
    <row r="725" spans="1:22" ht="15.95" customHeight="1" x14ac:dyDescent="0.3">
      <c r="A725" s="16"/>
      <c r="B725" s="17"/>
      <c r="C725" s="17" t="s">
        <v>3</v>
      </c>
      <c r="D725" s="18">
        <v>23206435</v>
      </c>
      <c r="E725" s="19">
        <v>2304075</v>
      </c>
      <c r="F725" s="19">
        <v>2433503</v>
      </c>
      <c r="G725" s="19">
        <v>12230017</v>
      </c>
      <c r="H725" s="19">
        <v>364907</v>
      </c>
      <c r="I725" s="19">
        <v>15028427</v>
      </c>
      <c r="J725" s="19">
        <v>651400</v>
      </c>
      <c r="K725" s="19">
        <v>5222533</v>
      </c>
      <c r="L725" s="19">
        <v>5873933</v>
      </c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</row>
    <row r="726" spans="1:22" ht="15.95" customHeight="1" x14ac:dyDescent="0.3">
      <c r="A726" s="138"/>
      <c r="B726" s="139">
        <v>2022</v>
      </c>
      <c r="C726" s="139" t="s">
        <v>0</v>
      </c>
      <c r="D726" s="140">
        <v>23482829</v>
      </c>
      <c r="E726" s="141">
        <v>2155807</v>
      </c>
      <c r="F726" s="141">
        <v>2499164</v>
      </c>
      <c r="G726" s="141">
        <v>12649061</v>
      </c>
      <c r="H726" s="141">
        <v>450050</v>
      </c>
      <c r="I726" s="141">
        <v>15598275</v>
      </c>
      <c r="J726" s="141">
        <v>544374</v>
      </c>
      <c r="K726" s="141">
        <v>5184373</v>
      </c>
      <c r="L726" s="141">
        <v>5728747</v>
      </c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</row>
    <row r="727" spans="1:22" ht="15.95" customHeight="1" x14ac:dyDescent="0.3">
      <c r="A727" s="16"/>
      <c r="B727" s="17"/>
      <c r="C727" s="17"/>
      <c r="D727" s="18"/>
      <c r="E727" s="18"/>
      <c r="F727" s="18"/>
      <c r="G727" s="18"/>
      <c r="H727" s="18"/>
      <c r="I727" s="18"/>
      <c r="J727" s="18"/>
      <c r="K727" s="18"/>
      <c r="L727" s="18"/>
      <c r="M727" s="137"/>
      <c r="N727" s="137"/>
    </row>
    <row r="728" spans="1:22" ht="15.95" customHeight="1" x14ac:dyDescent="0.3">
      <c r="A728" s="209" t="s">
        <v>41</v>
      </c>
      <c r="B728" s="209"/>
      <c r="C728" s="209"/>
      <c r="D728" s="209"/>
      <c r="E728" s="209"/>
      <c r="F728" s="209"/>
      <c r="G728" s="209"/>
      <c r="H728" s="24"/>
      <c r="I728" s="25"/>
      <c r="J728" s="25"/>
      <c r="K728" s="25"/>
      <c r="L728" s="25"/>
      <c r="M728" s="137"/>
    </row>
    <row r="729" spans="1:22" ht="15.95" customHeight="1" x14ac:dyDescent="0.3">
      <c r="A729" s="204" t="s">
        <v>19</v>
      </c>
      <c r="B729" s="204"/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137"/>
    </row>
    <row r="730" spans="1:22" ht="15.95" customHeight="1" x14ac:dyDescent="0.3">
      <c r="A730" s="205" t="s">
        <v>20</v>
      </c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137"/>
    </row>
    <row r="731" spans="1:22" ht="15.95" customHeight="1" x14ac:dyDescent="0.3">
      <c r="A731" s="26" t="s">
        <v>42</v>
      </c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137"/>
    </row>
    <row r="732" spans="1:22" ht="15.95" customHeight="1" x14ac:dyDescent="0.3">
      <c r="A732" s="26" t="s">
        <v>93</v>
      </c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137"/>
    </row>
    <row r="733" spans="1:22" ht="15.95" customHeight="1" x14ac:dyDescent="0.3">
      <c r="A733" s="26" t="s">
        <v>44</v>
      </c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137"/>
    </row>
    <row r="734" spans="1:22" ht="15.95" customHeight="1" x14ac:dyDescent="0.3">
      <c r="A734" s="26" t="s">
        <v>45</v>
      </c>
      <c r="B734" s="28"/>
      <c r="C734" s="29"/>
      <c r="D734" s="29"/>
      <c r="E734" s="27"/>
      <c r="F734" s="27"/>
      <c r="G734" s="27"/>
      <c r="H734" s="30"/>
      <c r="I734" s="27"/>
      <c r="J734" s="27"/>
      <c r="K734" s="27"/>
      <c r="L734" s="27"/>
      <c r="M734" s="137"/>
    </row>
    <row r="735" spans="1:22" ht="15.95" customHeight="1" x14ac:dyDescent="0.3">
      <c r="A735" s="26" t="s">
        <v>46</v>
      </c>
      <c r="B735" s="28"/>
      <c r="C735" s="29"/>
      <c r="D735" s="29"/>
      <c r="E735" s="27"/>
      <c r="F735" s="27"/>
      <c r="G735" s="27"/>
      <c r="H735" s="30"/>
      <c r="I735" s="27"/>
      <c r="J735" s="27"/>
      <c r="K735" s="27"/>
      <c r="L735" s="27"/>
      <c r="M735" s="137"/>
    </row>
    <row r="736" spans="1:22" ht="15.95" customHeight="1" x14ac:dyDescent="0.3">
      <c r="A736" s="26" t="s">
        <v>47</v>
      </c>
      <c r="B736" s="28"/>
      <c r="C736" s="29"/>
      <c r="D736" s="29"/>
      <c r="E736" s="27"/>
      <c r="F736" s="27"/>
      <c r="G736" s="27"/>
      <c r="H736" s="30"/>
      <c r="I736" s="27"/>
      <c r="J736" s="27"/>
      <c r="K736" s="27"/>
      <c r="L736" s="27"/>
      <c r="M736" s="137"/>
    </row>
    <row r="737" spans="1:13" ht="15.95" customHeight="1" x14ac:dyDescent="0.3">
      <c r="A737" s="31" t="s">
        <v>48</v>
      </c>
      <c r="B737" s="28"/>
      <c r="C737" s="29"/>
      <c r="D737" s="29"/>
      <c r="E737" s="27"/>
      <c r="F737" s="27"/>
      <c r="G737" s="27"/>
      <c r="H737" s="30"/>
      <c r="I737" s="27"/>
      <c r="J737" s="27"/>
      <c r="K737" s="27"/>
      <c r="L737" s="27"/>
      <c r="M737" s="137"/>
    </row>
    <row r="738" spans="1:13" ht="15.95" customHeight="1" x14ac:dyDescent="0.3">
      <c r="A738" s="32" t="s">
        <v>91</v>
      </c>
      <c r="B738" s="28"/>
      <c r="C738" s="29"/>
      <c r="D738" s="29"/>
      <c r="E738" s="27"/>
      <c r="F738" s="27"/>
      <c r="G738" s="27"/>
      <c r="H738" s="30"/>
      <c r="I738" s="27"/>
      <c r="J738" s="27"/>
      <c r="K738" s="27"/>
      <c r="L738" s="27"/>
      <c r="M738" s="137"/>
    </row>
  </sheetData>
  <mergeCells count="24">
    <mergeCell ref="A730:L730"/>
    <mergeCell ref="A728:G728"/>
    <mergeCell ref="A729:L729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4"/>
  <sheetViews>
    <sheetView showGridLines="0" topLeftCell="A658" zoomScaleNormal="100" workbookViewId="0">
      <selection activeCell="D662" sqref="D662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14.2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4" ht="13.5" customHeight="1" x14ac:dyDescent="0.3">
      <c r="A3" s="191" t="s">
        <v>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4" ht="13.5" customHeight="1" x14ac:dyDescent="0.3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.75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4" ht="13.5" customHeight="1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4" ht="13.5" customHeight="1" x14ac:dyDescent="0.3">
      <c r="A10" s="4" t="s">
        <v>95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5" t="s">
        <v>4</v>
      </c>
      <c r="L11" s="195"/>
    </row>
    <row r="12" spans="1:14" ht="18" customHeight="1" thickBot="1" x14ac:dyDescent="0.35">
      <c r="A12" s="196" t="s">
        <v>21</v>
      </c>
      <c r="B12" s="196" t="s">
        <v>22</v>
      </c>
      <c r="C12" s="196" t="s">
        <v>23</v>
      </c>
      <c r="D12" s="196" t="s">
        <v>27</v>
      </c>
      <c r="E12" s="199" t="s">
        <v>5</v>
      </c>
      <c r="F12" s="202" t="s">
        <v>6</v>
      </c>
      <c r="G12" s="202"/>
      <c r="H12" s="202"/>
      <c r="I12" s="202"/>
      <c r="J12" s="203" t="s">
        <v>7</v>
      </c>
      <c r="K12" s="203"/>
      <c r="L12" s="203"/>
    </row>
    <row r="13" spans="1:14" ht="18" customHeight="1" x14ac:dyDescent="0.3">
      <c r="A13" s="197"/>
      <c r="B13" s="197"/>
      <c r="C13" s="197"/>
      <c r="D13" s="197"/>
      <c r="E13" s="200"/>
      <c r="F13" s="199" t="s">
        <v>8</v>
      </c>
      <c r="G13" s="199" t="s">
        <v>9</v>
      </c>
      <c r="H13" s="207" t="s">
        <v>10</v>
      </c>
      <c r="I13" s="199" t="s">
        <v>11</v>
      </c>
      <c r="J13" s="200" t="s">
        <v>12</v>
      </c>
      <c r="K13" s="200" t="s">
        <v>13</v>
      </c>
      <c r="L13" s="200" t="s">
        <v>14</v>
      </c>
    </row>
    <row r="14" spans="1:14" ht="18" customHeight="1" thickBot="1" x14ac:dyDescent="0.35">
      <c r="A14" s="198"/>
      <c r="B14" s="198"/>
      <c r="C14" s="198"/>
      <c r="D14" s="198"/>
      <c r="E14" s="201"/>
      <c r="F14" s="201"/>
      <c r="G14" s="201"/>
      <c r="H14" s="208"/>
      <c r="I14" s="201"/>
      <c r="J14" s="201"/>
      <c r="K14" s="201"/>
      <c r="L14" s="201"/>
    </row>
    <row r="15" spans="1:14" ht="15.95" customHeight="1" x14ac:dyDescent="0.3">
      <c r="A15" s="164" t="s">
        <v>34</v>
      </c>
      <c r="B15" s="17">
        <v>2002</v>
      </c>
      <c r="C15" s="17" t="s">
        <v>0</v>
      </c>
      <c r="D15" s="18">
        <v>3630852</v>
      </c>
      <c r="E15" s="19">
        <v>505642</v>
      </c>
      <c r="F15" s="19">
        <v>608873</v>
      </c>
      <c r="G15" s="19">
        <v>1325123</v>
      </c>
      <c r="H15" s="19">
        <v>45949</v>
      </c>
      <c r="I15" s="19">
        <v>1979945</v>
      </c>
      <c r="J15" s="19">
        <v>127904</v>
      </c>
      <c r="K15" s="19">
        <v>1017361</v>
      </c>
      <c r="L15" s="19">
        <v>1145265</v>
      </c>
      <c r="M15" s="137"/>
      <c r="N15" s="137"/>
    </row>
    <row r="16" spans="1:14" ht="15.95" customHeight="1" x14ac:dyDescent="0.3">
      <c r="A16" s="12"/>
      <c r="B16" s="13"/>
      <c r="C16" s="13" t="s">
        <v>1</v>
      </c>
      <c r="D16" s="14">
        <v>4227254</v>
      </c>
      <c r="E16" s="15">
        <v>660598</v>
      </c>
      <c r="F16" s="15">
        <v>634932</v>
      </c>
      <c r="G16" s="15">
        <v>1746513</v>
      </c>
      <c r="H16" s="15">
        <v>47017</v>
      </c>
      <c r="I16" s="15">
        <v>2428462</v>
      </c>
      <c r="J16" s="15">
        <v>134816</v>
      </c>
      <c r="K16" s="15">
        <v>1003378</v>
      </c>
      <c r="L16" s="15">
        <v>1138194</v>
      </c>
      <c r="M16" s="137"/>
      <c r="N16" s="137"/>
    </row>
    <row r="17" spans="1:14" ht="15.95" customHeight="1" x14ac:dyDescent="0.3">
      <c r="A17" s="16"/>
      <c r="B17" s="17"/>
      <c r="C17" s="17" t="s">
        <v>2</v>
      </c>
      <c r="D17" s="18">
        <v>4533613</v>
      </c>
      <c r="E17" s="19">
        <v>884467</v>
      </c>
      <c r="F17" s="19">
        <v>910386</v>
      </c>
      <c r="G17" s="19">
        <v>1691643</v>
      </c>
      <c r="H17" s="19">
        <v>44316</v>
      </c>
      <c r="I17" s="19">
        <v>2646345</v>
      </c>
      <c r="J17" s="19">
        <v>66896</v>
      </c>
      <c r="K17" s="19">
        <v>935905</v>
      </c>
      <c r="L17" s="19">
        <v>1002801</v>
      </c>
      <c r="M17" s="137"/>
      <c r="N17" s="137"/>
    </row>
    <row r="18" spans="1:14" ht="15.95" customHeight="1" x14ac:dyDescent="0.3">
      <c r="A18" s="12"/>
      <c r="B18" s="13"/>
      <c r="C18" s="13" t="s">
        <v>3</v>
      </c>
      <c r="D18" s="14">
        <v>4665275</v>
      </c>
      <c r="E18" s="15">
        <v>973061</v>
      </c>
      <c r="F18" s="15">
        <v>927069</v>
      </c>
      <c r="G18" s="15">
        <v>1757948</v>
      </c>
      <c r="H18" s="15">
        <v>48688</v>
      </c>
      <c r="I18" s="15">
        <v>2733705</v>
      </c>
      <c r="J18" s="15">
        <v>101998</v>
      </c>
      <c r="K18" s="15">
        <v>856511</v>
      </c>
      <c r="L18" s="15">
        <v>958509</v>
      </c>
      <c r="M18" s="137"/>
      <c r="N18" s="137"/>
    </row>
    <row r="19" spans="1:14" ht="15.95" customHeight="1" x14ac:dyDescent="0.3">
      <c r="A19" s="16"/>
      <c r="B19" s="17">
        <v>2003</v>
      </c>
      <c r="C19" s="17" t="s">
        <v>0</v>
      </c>
      <c r="D19" s="18">
        <v>4381261</v>
      </c>
      <c r="E19" s="19">
        <v>735457</v>
      </c>
      <c r="F19" s="19">
        <v>640309</v>
      </c>
      <c r="G19" s="19">
        <v>2061484</v>
      </c>
      <c r="H19" s="19">
        <v>20893</v>
      </c>
      <c r="I19" s="19">
        <v>2722686</v>
      </c>
      <c r="J19" s="19">
        <v>54194</v>
      </c>
      <c r="K19" s="19">
        <v>868924</v>
      </c>
      <c r="L19" s="19">
        <v>923118</v>
      </c>
      <c r="M19" s="137"/>
      <c r="N19" s="137"/>
    </row>
    <row r="20" spans="1:14" ht="15.95" customHeight="1" x14ac:dyDescent="0.3">
      <c r="A20" s="12"/>
      <c r="B20" s="13"/>
      <c r="C20" s="13" t="s">
        <v>1</v>
      </c>
      <c r="D20" s="14">
        <v>4467707</v>
      </c>
      <c r="E20" s="15">
        <v>838663</v>
      </c>
      <c r="F20" s="15">
        <v>548758</v>
      </c>
      <c r="G20" s="15">
        <v>2082277</v>
      </c>
      <c r="H20" s="15">
        <v>50586</v>
      </c>
      <c r="I20" s="15">
        <v>2681621</v>
      </c>
      <c r="J20" s="15">
        <v>136690</v>
      </c>
      <c r="K20" s="15">
        <v>810733</v>
      </c>
      <c r="L20" s="15">
        <v>947423</v>
      </c>
      <c r="M20" s="137"/>
      <c r="N20" s="137"/>
    </row>
    <row r="21" spans="1:14" ht="15.95" customHeight="1" x14ac:dyDescent="0.3">
      <c r="A21" s="16"/>
      <c r="B21" s="17"/>
      <c r="C21" s="17" t="s">
        <v>2</v>
      </c>
      <c r="D21" s="18">
        <v>4907098</v>
      </c>
      <c r="E21" s="19">
        <v>800782</v>
      </c>
      <c r="F21" s="19">
        <v>1020390</v>
      </c>
      <c r="G21" s="19">
        <v>2072183</v>
      </c>
      <c r="H21" s="19">
        <v>62587</v>
      </c>
      <c r="I21" s="19">
        <v>3155160</v>
      </c>
      <c r="J21" s="19">
        <v>122447</v>
      </c>
      <c r="K21" s="19">
        <v>828709</v>
      </c>
      <c r="L21" s="19">
        <v>951156</v>
      </c>
      <c r="M21" s="137"/>
      <c r="N21" s="137"/>
    </row>
    <row r="22" spans="1:14" ht="15.95" customHeight="1" x14ac:dyDescent="0.3">
      <c r="A22" s="12"/>
      <c r="B22" s="13"/>
      <c r="C22" s="13" t="s">
        <v>3</v>
      </c>
      <c r="D22" s="14">
        <v>5186256</v>
      </c>
      <c r="E22" s="15">
        <v>927985</v>
      </c>
      <c r="F22" s="15">
        <v>931395</v>
      </c>
      <c r="G22" s="15">
        <v>2396397</v>
      </c>
      <c r="H22" s="15">
        <v>76999</v>
      </c>
      <c r="I22" s="15">
        <v>3404791</v>
      </c>
      <c r="J22" s="15">
        <v>79450</v>
      </c>
      <c r="K22" s="15">
        <v>774030</v>
      </c>
      <c r="L22" s="15">
        <v>853480</v>
      </c>
      <c r="M22" s="137"/>
      <c r="N22" s="137"/>
    </row>
    <row r="23" spans="1:14" ht="15.95" customHeight="1" x14ac:dyDescent="0.3">
      <c r="A23" s="16"/>
      <c r="B23" s="17">
        <v>2004</v>
      </c>
      <c r="C23" s="17" t="s">
        <v>0</v>
      </c>
      <c r="D23" s="18">
        <v>5128633</v>
      </c>
      <c r="E23" s="19">
        <v>1059413</v>
      </c>
      <c r="F23" s="19">
        <v>813966</v>
      </c>
      <c r="G23" s="19">
        <v>2425546</v>
      </c>
      <c r="H23" s="19">
        <v>33994</v>
      </c>
      <c r="I23" s="19">
        <v>3273506</v>
      </c>
      <c r="J23" s="19">
        <v>75397</v>
      </c>
      <c r="K23" s="19">
        <v>720317</v>
      </c>
      <c r="L23" s="19">
        <v>795714</v>
      </c>
      <c r="M23" s="137"/>
      <c r="N23" s="137"/>
    </row>
    <row r="24" spans="1:14" ht="15.95" customHeight="1" x14ac:dyDescent="0.3">
      <c r="A24" s="12"/>
      <c r="B24" s="13"/>
      <c r="C24" s="13" t="s">
        <v>1</v>
      </c>
      <c r="D24" s="14">
        <v>5526489</v>
      </c>
      <c r="E24" s="15">
        <v>838779</v>
      </c>
      <c r="F24" s="15">
        <v>1148026</v>
      </c>
      <c r="G24" s="15">
        <v>2688531</v>
      </c>
      <c r="H24" s="15">
        <v>22321</v>
      </c>
      <c r="I24" s="15">
        <v>3858878</v>
      </c>
      <c r="J24" s="15">
        <v>144608</v>
      </c>
      <c r="K24" s="15">
        <v>684224</v>
      </c>
      <c r="L24" s="15">
        <v>828832</v>
      </c>
      <c r="M24" s="137"/>
      <c r="N24" s="137"/>
    </row>
    <row r="25" spans="1:14" ht="15.95" customHeight="1" x14ac:dyDescent="0.3">
      <c r="A25" s="16"/>
      <c r="B25" s="17"/>
      <c r="C25" s="17" t="s">
        <v>2</v>
      </c>
      <c r="D25" s="18">
        <v>6069081</v>
      </c>
      <c r="E25" s="19">
        <v>894936</v>
      </c>
      <c r="F25" s="19">
        <v>1268317</v>
      </c>
      <c r="G25" s="19">
        <v>2994900</v>
      </c>
      <c r="H25" s="19">
        <v>60143</v>
      </c>
      <c r="I25" s="19">
        <v>4323360</v>
      </c>
      <c r="J25" s="19">
        <v>144322</v>
      </c>
      <c r="K25" s="19">
        <v>706463</v>
      </c>
      <c r="L25" s="19">
        <v>850785</v>
      </c>
      <c r="M25" s="137"/>
      <c r="N25" s="137"/>
    </row>
    <row r="26" spans="1:14" ht="15.95" customHeight="1" x14ac:dyDescent="0.3">
      <c r="A26" s="12"/>
      <c r="B26" s="13"/>
      <c r="C26" s="13" t="s">
        <v>3</v>
      </c>
      <c r="D26" s="14">
        <v>6084507</v>
      </c>
      <c r="E26" s="15">
        <v>1163143</v>
      </c>
      <c r="F26" s="15">
        <v>762634</v>
      </c>
      <c r="G26" s="15">
        <v>3354193</v>
      </c>
      <c r="H26" s="15">
        <v>75151</v>
      </c>
      <c r="I26" s="15">
        <v>4191978</v>
      </c>
      <c r="J26" s="15">
        <v>74022</v>
      </c>
      <c r="K26" s="15">
        <v>655364</v>
      </c>
      <c r="L26" s="15">
        <v>729386</v>
      </c>
      <c r="M26" s="137"/>
      <c r="N26" s="137"/>
    </row>
    <row r="27" spans="1:14" ht="15.95" customHeight="1" x14ac:dyDescent="0.3">
      <c r="A27" s="16"/>
      <c r="B27" s="17">
        <v>2005</v>
      </c>
      <c r="C27" s="17" t="s">
        <v>0</v>
      </c>
      <c r="D27" s="18">
        <v>5940336</v>
      </c>
      <c r="E27" s="19">
        <v>963378</v>
      </c>
      <c r="F27" s="19">
        <v>889016</v>
      </c>
      <c r="G27" s="19">
        <v>3350875</v>
      </c>
      <c r="H27" s="19">
        <v>57200</v>
      </c>
      <c r="I27" s="19">
        <v>4297091</v>
      </c>
      <c r="J27" s="19">
        <v>84312</v>
      </c>
      <c r="K27" s="19">
        <v>595555</v>
      </c>
      <c r="L27" s="19">
        <v>679867</v>
      </c>
      <c r="M27" s="137"/>
      <c r="N27" s="137"/>
    </row>
    <row r="28" spans="1:14" ht="15.95" customHeight="1" x14ac:dyDescent="0.3">
      <c r="A28" s="12"/>
      <c r="B28" s="13"/>
      <c r="C28" s="13" t="s">
        <v>1</v>
      </c>
      <c r="D28" s="14">
        <v>6164341</v>
      </c>
      <c r="E28" s="15">
        <v>879171</v>
      </c>
      <c r="F28" s="15">
        <v>1029865</v>
      </c>
      <c r="G28" s="15">
        <v>3513556</v>
      </c>
      <c r="H28" s="15">
        <v>37455</v>
      </c>
      <c r="I28" s="15">
        <v>4580876</v>
      </c>
      <c r="J28" s="15">
        <v>104781</v>
      </c>
      <c r="K28" s="15">
        <v>599513</v>
      </c>
      <c r="L28" s="15">
        <v>704294</v>
      </c>
      <c r="M28" s="137"/>
      <c r="N28" s="137"/>
    </row>
    <row r="29" spans="1:14" ht="15.95" customHeight="1" x14ac:dyDescent="0.3">
      <c r="A29" s="16"/>
      <c r="B29" s="17"/>
      <c r="C29" s="17" t="s">
        <v>2</v>
      </c>
      <c r="D29" s="18">
        <v>6505703</v>
      </c>
      <c r="E29" s="19">
        <v>1089938</v>
      </c>
      <c r="F29" s="19">
        <v>1108917</v>
      </c>
      <c r="G29" s="19">
        <v>3587152</v>
      </c>
      <c r="H29" s="19">
        <v>60076</v>
      </c>
      <c r="I29" s="19">
        <v>4756145</v>
      </c>
      <c r="J29" s="19">
        <v>81834</v>
      </c>
      <c r="K29" s="19">
        <v>577786</v>
      </c>
      <c r="L29" s="19">
        <v>659620</v>
      </c>
      <c r="M29" s="137"/>
      <c r="N29" s="137"/>
    </row>
    <row r="30" spans="1:14" ht="15.95" customHeight="1" x14ac:dyDescent="0.3">
      <c r="A30" s="12"/>
      <c r="B30" s="13"/>
      <c r="C30" s="13" t="s">
        <v>3</v>
      </c>
      <c r="D30" s="14">
        <v>6728854</v>
      </c>
      <c r="E30" s="15">
        <v>1300037</v>
      </c>
      <c r="F30" s="15">
        <v>1233062</v>
      </c>
      <c r="G30" s="15">
        <v>3514044</v>
      </c>
      <c r="H30" s="15">
        <v>74423</v>
      </c>
      <c r="I30" s="15">
        <v>4821529</v>
      </c>
      <c r="J30" s="15">
        <v>76633</v>
      </c>
      <c r="K30" s="15">
        <v>530655</v>
      </c>
      <c r="L30" s="15">
        <v>607288</v>
      </c>
      <c r="M30" s="137"/>
      <c r="N30" s="137"/>
    </row>
    <row r="31" spans="1:14" ht="15.95" customHeight="1" x14ac:dyDescent="0.3">
      <c r="A31" s="16"/>
      <c r="B31" s="17">
        <v>2006</v>
      </c>
      <c r="C31" s="17" t="s">
        <v>0</v>
      </c>
      <c r="D31" s="18">
        <v>6615623</v>
      </c>
      <c r="E31" s="19">
        <v>944267</v>
      </c>
      <c r="F31" s="19">
        <v>1145996</v>
      </c>
      <c r="G31" s="19">
        <v>3841582</v>
      </c>
      <c r="H31" s="19">
        <v>36580</v>
      </c>
      <c r="I31" s="19">
        <v>5024158</v>
      </c>
      <c r="J31" s="19">
        <v>127475</v>
      </c>
      <c r="K31" s="19">
        <v>519723</v>
      </c>
      <c r="L31" s="19">
        <v>647198</v>
      </c>
      <c r="M31" s="137"/>
      <c r="N31" s="137"/>
    </row>
    <row r="32" spans="1:14" ht="15.95" customHeight="1" x14ac:dyDescent="0.3">
      <c r="A32" s="12"/>
      <c r="B32" s="13"/>
      <c r="C32" s="13" t="s">
        <v>1</v>
      </c>
      <c r="D32" s="14">
        <v>6873522</v>
      </c>
      <c r="E32" s="15">
        <v>1246808</v>
      </c>
      <c r="F32" s="15">
        <v>1173533</v>
      </c>
      <c r="G32" s="15">
        <v>3744210</v>
      </c>
      <c r="H32" s="15">
        <v>52241</v>
      </c>
      <c r="I32" s="15">
        <v>4969984</v>
      </c>
      <c r="J32" s="15">
        <v>110634</v>
      </c>
      <c r="K32" s="15">
        <v>546096</v>
      </c>
      <c r="L32" s="15">
        <v>656730</v>
      </c>
      <c r="M32" s="137"/>
      <c r="N32" s="137"/>
    </row>
    <row r="33" spans="1:14" ht="15.95" customHeight="1" x14ac:dyDescent="0.3">
      <c r="A33" s="16"/>
      <c r="B33" s="17"/>
      <c r="C33" s="17" t="s">
        <v>2</v>
      </c>
      <c r="D33" s="18">
        <v>6896989</v>
      </c>
      <c r="E33" s="19">
        <v>1561585</v>
      </c>
      <c r="F33" s="19">
        <v>1256568</v>
      </c>
      <c r="G33" s="19">
        <v>3390677</v>
      </c>
      <c r="H33" s="19">
        <v>42161</v>
      </c>
      <c r="I33" s="19">
        <v>4689406</v>
      </c>
      <c r="J33" s="19">
        <v>92961</v>
      </c>
      <c r="K33" s="19">
        <v>553037</v>
      </c>
      <c r="L33" s="19">
        <v>645998</v>
      </c>
      <c r="M33" s="137"/>
      <c r="N33" s="137"/>
    </row>
    <row r="34" spans="1:14" ht="15.95" customHeight="1" x14ac:dyDescent="0.3">
      <c r="A34" s="12"/>
      <c r="B34" s="13"/>
      <c r="C34" s="13" t="s">
        <v>3</v>
      </c>
      <c r="D34" s="14">
        <v>6745888</v>
      </c>
      <c r="E34" s="15">
        <v>924984</v>
      </c>
      <c r="F34" s="15">
        <v>1427059</v>
      </c>
      <c r="G34" s="15">
        <v>3702847</v>
      </c>
      <c r="H34" s="15">
        <v>39412</v>
      </c>
      <c r="I34" s="15">
        <v>5169318</v>
      </c>
      <c r="J34" s="15">
        <v>120337</v>
      </c>
      <c r="K34" s="15">
        <v>531249</v>
      </c>
      <c r="L34" s="15">
        <v>651586</v>
      </c>
      <c r="M34" s="137"/>
      <c r="N34" s="137"/>
    </row>
    <row r="35" spans="1:14" ht="15.95" customHeight="1" x14ac:dyDescent="0.3">
      <c r="A35" s="16"/>
      <c r="B35" s="17">
        <v>2007</v>
      </c>
      <c r="C35" s="17" t="s">
        <v>0</v>
      </c>
      <c r="D35" s="18">
        <v>7715029</v>
      </c>
      <c r="E35" s="19">
        <v>1461610</v>
      </c>
      <c r="F35" s="19">
        <v>1888704</v>
      </c>
      <c r="G35" s="19">
        <v>3697000</v>
      </c>
      <c r="H35" s="19">
        <v>25800</v>
      </c>
      <c r="I35" s="19">
        <v>5611504</v>
      </c>
      <c r="J35" s="19">
        <v>77914</v>
      </c>
      <c r="K35" s="19">
        <v>564001</v>
      </c>
      <c r="L35" s="19">
        <v>641915</v>
      </c>
      <c r="M35" s="137"/>
      <c r="N35" s="137"/>
    </row>
    <row r="36" spans="1:14" ht="15.95" customHeight="1" x14ac:dyDescent="0.3">
      <c r="A36" s="12"/>
      <c r="B36" s="13"/>
      <c r="C36" s="13" t="s">
        <v>1</v>
      </c>
      <c r="D36" s="14">
        <v>7686012</v>
      </c>
      <c r="E36" s="15">
        <v>577350</v>
      </c>
      <c r="F36" s="15">
        <v>1423693</v>
      </c>
      <c r="G36" s="15">
        <v>4993896</v>
      </c>
      <c r="H36" s="15">
        <v>30763</v>
      </c>
      <c r="I36" s="15">
        <v>6448352</v>
      </c>
      <c r="J36" s="15">
        <v>87470</v>
      </c>
      <c r="K36" s="15">
        <v>572840</v>
      </c>
      <c r="L36" s="15">
        <v>660310</v>
      </c>
      <c r="M36" s="137"/>
      <c r="N36" s="137"/>
    </row>
    <row r="37" spans="1:14" ht="15.95" customHeight="1" x14ac:dyDescent="0.3">
      <c r="A37" s="16"/>
      <c r="B37" s="17"/>
      <c r="C37" s="17" t="s">
        <v>2</v>
      </c>
      <c r="D37" s="18">
        <v>8550420</v>
      </c>
      <c r="E37" s="19">
        <v>1138745</v>
      </c>
      <c r="F37" s="19">
        <v>1451202</v>
      </c>
      <c r="G37" s="19">
        <v>5269896</v>
      </c>
      <c r="H37" s="19">
        <v>89411</v>
      </c>
      <c r="I37" s="19">
        <v>6810509</v>
      </c>
      <c r="J37" s="19">
        <v>80107</v>
      </c>
      <c r="K37" s="19">
        <v>521059</v>
      </c>
      <c r="L37" s="19">
        <v>601166</v>
      </c>
      <c r="M37" s="137"/>
      <c r="N37" s="137"/>
    </row>
    <row r="38" spans="1:14" ht="15.95" customHeight="1" x14ac:dyDescent="0.3">
      <c r="A38" s="12"/>
      <c r="B38" s="13"/>
      <c r="C38" s="13" t="s">
        <v>3</v>
      </c>
      <c r="D38" s="14">
        <v>8857714</v>
      </c>
      <c r="E38" s="15">
        <v>991132</v>
      </c>
      <c r="F38" s="15">
        <v>1434389</v>
      </c>
      <c r="G38" s="15">
        <v>5750434</v>
      </c>
      <c r="H38" s="15">
        <v>57647</v>
      </c>
      <c r="I38" s="15">
        <v>7242470</v>
      </c>
      <c r="J38" s="15">
        <v>108453</v>
      </c>
      <c r="K38" s="15">
        <v>515659</v>
      </c>
      <c r="L38" s="15">
        <v>624112</v>
      </c>
      <c r="M38" s="137"/>
      <c r="N38" s="137"/>
    </row>
    <row r="39" spans="1:14" ht="15.95" customHeight="1" x14ac:dyDescent="0.3">
      <c r="A39" s="16"/>
      <c r="B39" s="17">
        <v>2008</v>
      </c>
      <c r="C39" s="17" t="s">
        <v>0</v>
      </c>
      <c r="D39" s="18">
        <v>9391673</v>
      </c>
      <c r="E39" s="19">
        <v>1185581</v>
      </c>
      <c r="F39" s="19">
        <v>1518364</v>
      </c>
      <c r="G39" s="19">
        <v>6015074</v>
      </c>
      <c r="H39" s="19">
        <v>52808</v>
      </c>
      <c r="I39" s="19">
        <v>7586246</v>
      </c>
      <c r="J39" s="19">
        <v>116477</v>
      </c>
      <c r="K39" s="19">
        <v>503369</v>
      </c>
      <c r="L39" s="19">
        <v>619846</v>
      </c>
      <c r="M39" s="137"/>
      <c r="N39" s="137"/>
    </row>
    <row r="40" spans="1:14" ht="15.95" customHeight="1" x14ac:dyDescent="0.3">
      <c r="A40" s="12"/>
      <c r="B40" s="13"/>
      <c r="C40" s="13" t="s">
        <v>1</v>
      </c>
      <c r="D40" s="14">
        <v>9595369</v>
      </c>
      <c r="E40" s="15">
        <v>1441748</v>
      </c>
      <c r="F40" s="15">
        <v>1347965</v>
      </c>
      <c r="G40" s="15">
        <v>6118928</v>
      </c>
      <c r="H40" s="15">
        <v>65373</v>
      </c>
      <c r="I40" s="15">
        <v>7532266</v>
      </c>
      <c r="J40" s="15">
        <v>117969</v>
      </c>
      <c r="K40" s="15">
        <v>503386</v>
      </c>
      <c r="L40" s="15">
        <v>621355</v>
      </c>
      <c r="M40" s="137"/>
      <c r="N40" s="137"/>
    </row>
    <row r="41" spans="1:14" ht="15.95" customHeight="1" x14ac:dyDescent="0.3">
      <c r="A41" s="16"/>
      <c r="B41" s="17"/>
      <c r="C41" s="17" t="s">
        <v>2</v>
      </c>
      <c r="D41" s="18">
        <v>9513130</v>
      </c>
      <c r="E41" s="19">
        <v>1438253</v>
      </c>
      <c r="F41" s="19">
        <v>1359231</v>
      </c>
      <c r="G41" s="19">
        <v>6014476</v>
      </c>
      <c r="H41" s="19">
        <v>36101</v>
      </c>
      <c r="I41" s="19">
        <v>7409808</v>
      </c>
      <c r="J41" s="19">
        <v>141355</v>
      </c>
      <c r="K41" s="19">
        <v>523714</v>
      </c>
      <c r="L41" s="19">
        <v>665069</v>
      </c>
      <c r="M41" s="137"/>
      <c r="N41" s="137"/>
    </row>
    <row r="42" spans="1:14" ht="15.95" customHeight="1" x14ac:dyDescent="0.3">
      <c r="A42" s="12"/>
      <c r="B42" s="13"/>
      <c r="C42" s="13" t="s">
        <v>3</v>
      </c>
      <c r="D42" s="14">
        <v>9086594</v>
      </c>
      <c r="E42" s="15">
        <v>1435005</v>
      </c>
      <c r="F42" s="15">
        <v>996760</v>
      </c>
      <c r="G42" s="15">
        <v>5931461</v>
      </c>
      <c r="H42" s="15">
        <v>46730</v>
      </c>
      <c r="I42" s="15">
        <v>6974951</v>
      </c>
      <c r="J42" s="15">
        <v>156298</v>
      </c>
      <c r="K42" s="15">
        <v>520340</v>
      </c>
      <c r="L42" s="15">
        <v>676638</v>
      </c>
      <c r="M42" s="137"/>
      <c r="N42" s="137"/>
    </row>
    <row r="43" spans="1:14" ht="15.95" customHeight="1" x14ac:dyDescent="0.3">
      <c r="A43" s="16"/>
      <c r="B43" s="17">
        <v>2009</v>
      </c>
      <c r="C43" s="17" t="s">
        <v>0</v>
      </c>
      <c r="D43" s="18">
        <v>8644908</v>
      </c>
      <c r="E43" s="19">
        <v>880949</v>
      </c>
      <c r="F43" s="19">
        <v>1004119</v>
      </c>
      <c r="G43" s="19">
        <v>6033908</v>
      </c>
      <c r="H43" s="19">
        <v>58513</v>
      </c>
      <c r="I43" s="19">
        <v>7096540</v>
      </c>
      <c r="J43" s="19">
        <v>96323</v>
      </c>
      <c r="K43" s="19">
        <v>571096</v>
      </c>
      <c r="L43" s="19">
        <v>667419</v>
      </c>
      <c r="M43" s="137"/>
      <c r="N43" s="137"/>
    </row>
    <row r="44" spans="1:14" ht="15.95" customHeight="1" x14ac:dyDescent="0.3">
      <c r="A44" s="12"/>
      <c r="B44" s="13"/>
      <c r="C44" s="13" t="s">
        <v>1</v>
      </c>
      <c r="D44" s="14">
        <v>8730249</v>
      </c>
      <c r="E44" s="15">
        <v>1555347</v>
      </c>
      <c r="F44" s="15">
        <v>957871</v>
      </c>
      <c r="G44" s="15">
        <v>5414129</v>
      </c>
      <c r="H44" s="15">
        <v>42810</v>
      </c>
      <c r="I44" s="15">
        <v>6414810</v>
      </c>
      <c r="J44" s="15">
        <v>190675</v>
      </c>
      <c r="K44" s="15">
        <v>569417</v>
      </c>
      <c r="L44" s="15">
        <v>760092</v>
      </c>
      <c r="M44" s="137"/>
      <c r="N44" s="137"/>
    </row>
    <row r="45" spans="1:14" ht="15.95" customHeight="1" x14ac:dyDescent="0.3">
      <c r="A45" s="16"/>
      <c r="B45" s="17"/>
      <c r="C45" s="17" t="s">
        <v>2</v>
      </c>
      <c r="D45" s="18">
        <v>7983610</v>
      </c>
      <c r="E45" s="19">
        <v>1053631</v>
      </c>
      <c r="F45" s="19">
        <v>749270</v>
      </c>
      <c r="G45" s="19">
        <v>5411408</v>
      </c>
      <c r="H45" s="19">
        <v>80824</v>
      </c>
      <c r="I45" s="19">
        <v>6241502</v>
      </c>
      <c r="J45" s="19">
        <v>120622</v>
      </c>
      <c r="K45" s="19">
        <v>567855</v>
      </c>
      <c r="L45" s="19">
        <v>688477</v>
      </c>
      <c r="M45" s="137"/>
      <c r="N45" s="137"/>
    </row>
    <row r="46" spans="1:14" ht="15.95" customHeight="1" x14ac:dyDescent="0.3">
      <c r="A46" s="12"/>
      <c r="B46" s="13"/>
      <c r="C46" s="13" t="s">
        <v>3</v>
      </c>
      <c r="D46" s="14">
        <v>8230490</v>
      </c>
      <c r="E46" s="15">
        <v>1873658</v>
      </c>
      <c r="F46" s="15">
        <v>1150885</v>
      </c>
      <c r="G46" s="15">
        <v>4417412</v>
      </c>
      <c r="H46" s="15">
        <v>81524</v>
      </c>
      <c r="I46" s="15">
        <v>5649821</v>
      </c>
      <c r="J46" s="15">
        <v>161956</v>
      </c>
      <c r="K46" s="15">
        <v>545055</v>
      </c>
      <c r="L46" s="15">
        <v>707011</v>
      </c>
      <c r="M46" s="137"/>
      <c r="N46" s="137"/>
    </row>
    <row r="47" spans="1:14" ht="15.95" customHeight="1" x14ac:dyDescent="0.3">
      <c r="A47" s="16"/>
      <c r="B47" s="17">
        <v>2010</v>
      </c>
      <c r="C47" s="17" t="s">
        <v>0</v>
      </c>
      <c r="D47" s="18">
        <v>7733460</v>
      </c>
      <c r="E47" s="19">
        <v>896081</v>
      </c>
      <c r="F47" s="19">
        <v>1305033</v>
      </c>
      <c r="G47" s="19">
        <v>4771720</v>
      </c>
      <c r="H47" s="19">
        <v>63880</v>
      </c>
      <c r="I47" s="19">
        <v>6140633</v>
      </c>
      <c r="J47" s="19">
        <v>148755</v>
      </c>
      <c r="K47" s="19">
        <v>547991</v>
      </c>
      <c r="L47" s="19">
        <v>696746</v>
      </c>
      <c r="M47" s="137"/>
      <c r="N47" s="137"/>
    </row>
    <row r="48" spans="1:14" ht="15.95" customHeight="1" x14ac:dyDescent="0.3">
      <c r="A48" s="12"/>
      <c r="B48" s="13"/>
      <c r="C48" s="13" t="s">
        <v>1</v>
      </c>
      <c r="D48" s="14">
        <v>8431371</v>
      </c>
      <c r="E48" s="15">
        <v>1359167</v>
      </c>
      <c r="F48" s="15">
        <v>1507629</v>
      </c>
      <c r="G48" s="15">
        <v>4809570</v>
      </c>
      <c r="H48" s="15">
        <v>45499</v>
      </c>
      <c r="I48" s="15">
        <v>6362698</v>
      </c>
      <c r="J48" s="15">
        <v>150220</v>
      </c>
      <c r="K48" s="15">
        <v>559286</v>
      </c>
      <c r="L48" s="15">
        <v>709506</v>
      </c>
      <c r="M48" s="137"/>
      <c r="N48" s="137"/>
    </row>
    <row r="49" spans="1:14" ht="15.95" customHeight="1" x14ac:dyDescent="0.3">
      <c r="A49" s="16"/>
      <c r="B49" s="17"/>
      <c r="C49" s="17" t="s">
        <v>2</v>
      </c>
      <c r="D49" s="18">
        <v>8301162</v>
      </c>
      <c r="E49" s="19">
        <v>1173213</v>
      </c>
      <c r="F49" s="19">
        <v>1201060</v>
      </c>
      <c r="G49" s="19">
        <v>5153669</v>
      </c>
      <c r="H49" s="19">
        <v>99915</v>
      </c>
      <c r="I49" s="19">
        <v>6454644</v>
      </c>
      <c r="J49" s="19">
        <v>135617</v>
      </c>
      <c r="K49" s="19">
        <v>537688</v>
      </c>
      <c r="L49" s="19">
        <v>673305</v>
      </c>
      <c r="M49" s="137"/>
      <c r="N49" s="137"/>
    </row>
    <row r="50" spans="1:14" ht="15.95" customHeight="1" x14ac:dyDescent="0.3">
      <c r="A50" s="12"/>
      <c r="B50" s="13"/>
      <c r="C50" s="13" t="s">
        <v>3</v>
      </c>
      <c r="D50" s="14">
        <v>8311261</v>
      </c>
      <c r="E50" s="15">
        <v>1332847</v>
      </c>
      <c r="F50" s="15">
        <v>1133681</v>
      </c>
      <c r="G50" s="15">
        <v>5019848</v>
      </c>
      <c r="H50" s="15">
        <v>66020</v>
      </c>
      <c r="I50" s="15">
        <v>6219549</v>
      </c>
      <c r="J50" s="15">
        <v>237926</v>
      </c>
      <c r="K50" s="15">
        <v>520939</v>
      </c>
      <c r="L50" s="15">
        <v>758865</v>
      </c>
      <c r="M50" s="137"/>
      <c r="N50" s="137"/>
    </row>
    <row r="51" spans="1:14" ht="15.95" customHeight="1" x14ac:dyDescent="0.3">
      <c r="A51" s="16"/>
      <c r="B51" s="17">
        <v>2011</v>
      </c>
      <c r="C51" s="17" t="s">
        <v>0</v>
      </c>
      <c r="D51" s="18">
        <v>8013818</v>
      </c>
      <c r="E51" s="19">
        <v>1127743</v>
      </c>
      <c r="F51" s="19">
        <v>1061299</v>
      </c>
      <c r="G51" s="19">
        <v>4987085</v>
      </c>
      <c r="H51" s="19">
        <v>87257</v>
      </c>
      <c r="I51" s="19">
        <v>6135641</v>
      </c>
      <c r="J51" s="19">
        <v>186693</v>
      </c>
      <c r="K51" s="19">
        <v>563741</v>
      </c>
      <c r="L51" s="19">
        <v>750434</v>
      </c>
      <c r="M51" s="137"/>
      <c r="N51" s="137"/>
    </row>
    <row r="52" spans="1:14" ht="15.95" customHeight="1" x14ac:dyDescent="0.3">
      <c r="A52" s="12"/>
      <c r="B52" s="13"/>
      <c r="C52" s="13" t="s">
        <v>1</v>
      </c>
      <c r="D52" s="14">
        <v>8570781</v>
      </c>
      <c r="E52" s="15">
        <v>1167810</v>
      </c>
      <c r="F52" s="15">
        <v>1678259</v>
      </c>
      <c r="G52" s="15">
        <v>4918093</v>
      </c>
      <c r="H52" s="15">
        <v>103445</v>
      </c>
      <c r="I52" s="15">
        <v>6699797</v>
      </c>
      <c r="J52" s="15">
        <v>145019</v>
      </c>
      <c r="K52" s="15">
        <v>558155</v>
      </c>
      <c r="L52" s="15">
        <v>703174</v>
      </c>
      <c r="M52" s="137"/>
      <c r="N52" s="137"/>
    </row>
    <row r="53" spans="1:14" ht="15.95" customHeight="1" x14ac:dyDescent="0.3">
      <c r="A53" s="16"/>
      <c r="B53" s="17"/>
      <c r="C53" s="17" t="s">
        <v>2</v>
      </c>
      <c r="D53" s="18">
        <v>8981358</v>
      </c>
      <c r="E53" s="19">
        <v>1132162</v>
      </c>
      <c r="F53" s="19">
        <v>1571084</v>
      </c>
      <c r="G53" s="19">
        <v>5461639</v>
      </c>
      <c r="H53" s="19">
        <v>62167</v>
      </c>
      <c r="I53" s="19">
        <v>7094890</v>
      </c>
      <c r="J53" s="19">
        <v>196637</v>
      </c>
      <c r="K53" s="19">
        <v>557669</v>
      </c>
      <c r="L53" s="19">
        <v>754306</v>
      </c>
      <c r="M53" s="137"/>
      <c r="N53" s="137"/>
    </row>
    <row r="54" spans="1:14" ht="15.95" customHeight="1" x14ac:dyDescent="0.3">
      <c r="A54" s="12"/>
      <c r="B54" s="13"/>
      <c r="C54" s="13" t="s">
        <v>3</v>
      </c>
      <c r="D54" s="14">
        <v>9118523</v>
      </c>
      <c r="E54" s="15">
        <v>1597381</v>
      </c>
      <c r="F54" s="15">
        <v>1221237</v>
      </c>
      <c r="G54" s="15">
        <v>5390988</v>
      </c>
      <c r="H54" s="15">
        <v>85817</v>
      </c>
      <c r="I54" s="15">
        <v>6698042</v>
      </c>
      <c r="J54" s="15">
        <v>235727</v>
      </c>
      <c r="K54" s="15">
        <v>587373</v>
      </c>
      <c r="L54" s="15">
        <v>823100</v>
      </c>
      <c r="M54" s="137"/>
      <c r="N54" s="137"/>
    </row>
    <row r="55" spans="1:14" ht="15.95" customHeight="1" x14ac:dyDescent="0.3">
      <c r="A55" s="16"/>
      <c r="B55" s="17">
        <v>2012</v>
      </c>
      <c r="C55" s="17" t="s">
        <v>0</v>
      </c>
      <c r="D55" s="18">
        <v>9007505</v>
      </c>
      <c r="E55" s="19">
        <v>1178163</v>
      </c>
      <c r="F55" s="19">
        <v>1446340</v>
      </c>
      <c r="G55" s="19">
        <v>5485622</v>
      </c>
      <c r="H55" s="19">
        <v>101422</v>
      </c>
      <c r="I55" s="19">
        <v>7033384</v>
      </c>
      <c r="J55" s="19">
        <v>158815</v>
      </c>
      <c r="K55" s="19">
        <v>637143</v>
      </c>
      <c r="L55" s="19">
        <v>795958</v>
      </c>
      <c r="M55" s="137"/>
      <c r="N55" s="137"/>
    </row>
    <row r="56" spans="1:14" ht="15.95" customHeight="1" x14ac:dyDescent="0.3">
      <c r="A56" s="12"/>
      <c r="B56" s="13"/>
      <c r="C56" s="13" t="s">
        <v>1</v>
      </c>
      <c r="D56" s="14">
        <v>9027957</v>
      </c>
      <c r="E56" s="15">
        <v>1148172</v>
      </c>
      <c r="F56" s="15">
        <v>1132604</v>
      </c>
      <c r="G56" s="15">
        <v>5748036</v>
      </c>
      <c r="H56" s="15">
        <v>58849</v>
      </c>
      <c r="I56" s="15">
        <v>6939489</v>
      </c>
      <c r="J56" s="15">
        <v>329640</v>
      </c>
      <c r="K56" s="15">
        <v>610656</v>
      </c>
      <c r="L56" s="15">
        <v>940296</v>
      </c>
      <c r="M56" s="137"/>
      <c r="N56" s="137"/>
    </row>
    <row r="57" spans="1:14" ht="15.95" customHeight="1" x14ac:dyDescent="0.3">
      <c r="A57" s="16"/>
      <c r="B57" s="17"/>
      <c r="C57" s="17" t="s">
        <v>2</v>
      </c>
      <c r="D57" s="18">
        <v>9317644</v>
      </c>
      <c r="E57" s="19">
        <v>1615423</v>
      </c>
      <c r="F57" s="19">
        <v>1156233</v>
      </c>
      <c r="G57" s="19">
        <v>5766442</v>
      </c>
      <c r="H57" s="19">
        <v>77774</v>
      </c>
      <c r="I57" s="19">
        <v>7000449</v>
      </c>
      <c r="J57" s="19">
        <v>150222</v>
      </c>
      <c r="K57" s="19">
        <v>551550</v>
      </c>
      <c r="L57" s="19">
        <v>701772</v>
      </c>
      <c r="M57" s="137"/>
      <c r="N57" s="137"/>
    </row>
    <row r="58" spans="1:14" ht="15.95" customHeight="1" x14ac:dyDescent="0.3">
      <c r="A58" s="12"/>
      <c r="B58" s="13"/>
      <c r="C58" s="13" t="s">
        <v>3</v>
      </c>
      <c r="D58" s="14">
        <v>9013393</v>
      </c>
      <c r="E58" s="15">
        <v>1321184</v>
      </c>
      <c r="F58" s="15">
        <v>1186142</v>
      </c>
      <c r="G58" s="15">
        <v>5665164</v>
      </c>
      <c r="H58" s="15">
        <v>49871</v>
      </c>
      <c r="I58" s="15">
        <v>6901177</v>
      </c>
      <c r="J58" s="15">
        <v>222893</v>
      </c>
      <c r="K58" s="15">
        <v>568139</v>
      </c>
      <c r="L58" s="15">
        <v>791032</v>
      </c>
      <c r="M58" s="137"/>
      <c r="N58" s="137"/>
    </row>
    <row r="59" spans="1:14" ht="15.95" customHeight="1" x14ac:dyDescent="0.3">
      <c r="A59" s="16"/>
      <c r="B59" s="17">
        <v>2013</v>
      </c>
      <c r="C59" s="17" t="s">
        <v>0</v>
      </c>
      <c r="D59" s="18">
        <v>8925740</v>
      </c>
      <c r="E59" s="19">
        <v>1610642</v>
      </c>
      <c r="F59" s="19">
        <v>1077067</v>
      </c>
      <c r="G59" s="19">
        <v>5369748</v>
      </c>
      <c r="H59" s="19">
        <v>59968</v>
      </c>
      <c r="I59" s="19">
        <v>6506783</v>
      </c>
      <c r="J59" s="19">
        <v>177123</v>
      </c>
      <c r="K59" s="19">
        <v>631192</v>
      </c>
      <c r="L59" s="19">
        <v>808315</v>
      </c>
      <c r="M59" s="137"/>
      <c r="N59" s="137"/>
    </row>
    <row r="60" spans="1:14" ht="15.95" customHeight="1" x14ac:dyDescent="0.3">
      <c r="A60" s="12"/>
      <c r="B60" s="13"/>
      <c r="C60" s="13" t="s">
        <v>1</v>
      </c>
      <c r="D60" s="14">
        <v>8974733</v>
      </c>
      <c r="E60" s="15">
        <v>1606115</v>
      </c>
      <c r="F60" s="15">
        <v>1368861</v>
      </c>
      <c r="G60" s="15">
        <v>5090930</v>
      </c>
      <c r="H60" s="15">
        <v>82726</v>
      </c>
      <c r="I60" s="15">
        <v>6542517</v>
      </c>
      <c r="J60" s="15">
        <v>195679</v>
      </c>
      <c r="K60" s="15">
        <v>630422</v>
      </c>
      <c r="L60" s="15">
        <v>826101</v>
      </c>
      <c r="M60" s="137"/>
      <c r="N60" s="137"/>
    </row>
    <row r="61" spans="1:14" ht="15.95" customHeight="1" x14ac:dyDescent="0.3">
      <c r="A61" s="16"/>
      <c r="B61" s="17"/>
      <c r="C61" s="17" t="s">
        <v>2</v>
      </c>
      <c r="D61" s="18">
        <v>9153225</v>
      </c>
      <c r="E61" s="19">
        <v>1297027</v>
      </c>
      <c r="F61" s="19">
        <v>1646033</v>
      </c>
      <c r="G61" s="19">
        <v>5375000</v>
      </c>
      <c r="H61" s="19">
        <v>60910</v>
      </c>
      <c r="I61" s="19">
        <v>7081943</v>
      </c>
      <c r="J61" s="19">
        <v>95607</v>
      </c>
      <c r="K61" s="19">
        <v>678648</v>
      </c>
      <c r="L61" s="19">
        <v>774255</v>
      </c>
      <c r="M61" s="137"/>
      <c r="N61" s="137"/>
    </row>
    <row r="62" spans="1:14" ht="15.95" customHeight="1" x14ac:dyDescent="0.3">
      <c r="A62" s="12"/>
      <c r="B62" s="13"/>
      <c r="C62" s="13" t="s">
        <v>3</v>
      </c>
      <c r="D62" s="14">
        <v>9212954</v>
      </c>
      <c r="E62" s="15">
        <v>1534675</v>
      </c>
      <c r="F62" s="15">
        <v>1233109</v>
      </c>
      <c r="G62" s="15">
        <v>5515375</v>
      </c>
      <c r="H62" s="15">
        <v>58640</v>
      </c>
      <c r="I62" s="15">
        <v>6807124</v>
      </c>
      <c r="J62" s="15">
        <v>210158</v>
      </c>
      <c r="K62" s="15">
        <v>660997</v>
      </c>
      <c r="L62" s="15">
        <v>871155</v>
      </c>
      <c r="M62" s="137"/>
      <c r="N62" s="137"/>
    </row>
    <row r="63" spans="1:14" ht="15.95" customHeight="1" x14ac:dyDescent="0.3">
      <c r="A63" s="16"/>
      <c r="B63" s="17">
        <v>2014</v>
      </c>
      <c r="C63" s="17" t="s">
        <v>0</v>
      </c>
      <c r="D63" s="18">
        <v>9141553</v>
      </c>
      <c r="E63" s="19">
        <v>747723</v>
      </c>
      <c r="F63" s="19">
        <v>1319001</v>
      </c>
      <c r="G63" s="19">
        <v>6171506</v>
      </c>
      <c r="H63" s="19">
        <v>55651</v>
      </c>
      <c r="I63" s="19">
        <v>7546158</v>
      </c>
      <c r="J63" s="19">
        <v>131325</v>
      </c>
      <c r="K63" s="19">
        <v>716347</v>
      </c>
      <c r="L63" s="19">
        <v>847672</v>
      </c>
      <c r="M63" s="137"/>
      <c r="N63" s="137"/>
    </row>
    <row r="64" spans="1:14" ht="15.95" customHeight="1" x14ac:dyDescent="0.3">
      <c r="A64" s="12"/>
      <c r="B64" s="13"/>
      <c r="C64" s="13" t="s">
        <v>1</v>
      </c>
      <c r="D64" s="14">
        <v>10451094</v>
      </c>
      <c r="E64" s="15">
        <v>932744</v>
      </c>
      <c r="F64" s="15">
        <v>1775277</v>
      </c>
      <c r="G64" s="15">
        <v>6772404</v>
      </c>
      <c r="H64" s="15">
        <v>40472</v>
      </c>
      <c r="I64" s="15">
        <v>8588153</v>
      </c>
      <c r="J64" s="15">
        <v>162929</v>
      </c>
      <c r="K64" s="15">
        <v>767268</v>
      </c>
      <c r="L64" s="15">
        <v>930197</v>
      </c>
      <c r="M64" s="137"/>
      <c r="N64" s="137"/>
    </row>
    <row r="65" spans="1:14" ht="15.95" customHeight="1" x14ac:dyDescent="0.3">
      <c r="A65" s="16"/>
      <c r="B65" s="17"/>
      <c r="C65" s="17" t="s">
        <v>2</v>
      </c>
      <c r="D65" s="18">
        <v>11059805</v>
      </c>
      <c r="E65" s="19">
        <v>1253009</v>
      </c>
      <c r="F65" s="19">
        <v>1268426</v>
      </c>
      <c r="G65" s="19">
        <v>7378387</v>
      </c>
      <c r="H65" s="19">
        <v>96596</v>
      </c>
      <c r="I65" s="19">
        <v>8743409</v>
      </c>
      <c r="J65" s="19">
        <v>267865</v>
      </c>
      <c r="K65" s="19">
        <v>795522</v>
      </c>
      <c r="L65" s="19">
        <v>1063387</v>
      </c>
      <c r="M65" s="137"/>
      <c r="N65" s="137"/>
    </row>
    <row r="66" spans="1:14" ht="15.95" customHeight="1" x14ac:dyDescent="0.3">
      <c r="A66" s="12"/>
      <c r="B66" s="13"/>
      <c r="C66" s="13" t="s">
        <v>3</v>
      </c>
      <c r="D66" s="14">
        <v>10936916</v>
      </c>
      <c r="E66" s="15">
        <v>1653748</v>
      </c>
      <c r="F66" s="15">
        <v>1086047</v>
      </c>
      <c r="G66" s="15">
        <v>7028898</v>
      </c>
      <c r="H66" s="15">
        <v>130164</v>
      </c>
      <c r="I66" s="15">
        <v>8245109</v>
      </c>
      <c r="J66" s="15">
        <v>201506</v>
      </c>
      <c r="K66" s="15">
        <v>836553</v>
      </c>
      <c r="L66" s="15">
        <v>1038059</v>
      </c>
      <c r="M66" s="137"/>
      <c r="N66" s="137"/>
    </row>
    <row r="67" spans="1:14" ht="15.95" customHeight="1" x14ac:dyDescent="0.3">
      <c r="A67" s="16"/>
      <c r="B67" s="17">
        <v>2015</v>
      </c>
      <c r="C67" s="17" t="s">
        <v>0</v>
      </c>
      <c r="D67" s="18">
        <v>10815491</v>
      </c>
      <c r="E67" s="19">
        <v>1264348</v>
      </c>
      <c r="F67" s="19">
        <v>1493648</v>
      </c>
      <c r="G67" s="19">
        <v>7016059</v>
      </c>
      <c r="H67" s="19">
        <v>111931</v>
      </c>
      <c r="I67" s="19">
        <v>8621638</v>
      </c>
      <c r="J67" s="19">
        <v>159531</v>
      </c>
      <c r="K67" s="19">
        <v>769974</v>
      </c>
      <c r="L67" s="19">
        <v>929505</v>
      </c>
      <c r="M67" s="137"/>
      <c r="N67" s="137"/>
    </row>
    <row r="68" spans="1:14" ht="15.95" customHeight="1" x14ac:dyDescent="0.3">
      <c r="A68" s="12"/>
      <c r="B68" s="13"/>
      <c r="C68" s="13" t="s">
        <v>1</v>
      </c>
      <c r="D68" s="14">
        <v>11009414</v>
      </c>
      <c r="E68" s="15">
        <v>1111485</v>
      </c>
      <c r="F68" s="15">
        <v>1371568</v>
      </c>
      <c r="G68" s="15">
        <v>7469082</v>
      </c>
      <c r="H68" s="15">
        <v>38800</v>
      </c>
      <c r="I68" s="15">
        <v>8879450</v>
      </c>
      <c r="J68" s="15">
        <v>187733</v>
      </c>
      <c r="K68" s="15">
        <v>830746</v>
      </c>
      <c r="L68" s="15">
        <v>1018479</v>
      </c>
      <c r="M68" s="137"/>
      <c r="N68" s="137"/>
    </row>
    <row r="69" spans="1:14" ht="15.95" customHeight="1" x14ac:dyDescent="0.3">
      <c r="A69" s="16"/>
      <c r="B69" s="17"/>
      <c r="C69" s="17" t="s">
        <v>2</v>
      </c>
      <c r="D69" s="18">
        <v>11231754</v>
      </c>
      <c r="E69" s="19">
        <v>1258119</v>
      </c>
      <c r="F69" s="19">
        <v>1275148</v>
      </c>
      <c r="G69" s="19">
        <v>7608254</v>
      </c>
      <c r="H69" s="19">
        <v>70348</v>
      </c>
      <c r="I69" s="19">
        <v>8953750</v>
      </c>
      <c r="J69" s="19">
        <v>160542</v>
      </c>
      <c r="K69" s="19">
        <v>859343</v>
      </c>
      <c r="L69" s="19">
        <v>1019885</v>
      </c>
      <c r="M69" s="137"/>
      <c r="N69" s="137"/>
    </row>
    <row r="70" spans="1:14" ht="15.95" customHeight="1" x14ac:dyDescent="0.3">
      <c r="A70" s="12"/>
      <c r="B70" s="13"/>
      <c r="C70" s="13" t="s">
        <v>3</v>
      </c>
      <c r="D70" s="14">
        <v>10884581</v>
      </c>
      <c r="E70" s="15">
        <v>1490397</v>
      </c>
      <c r="F70" s="15">
        <v>855222</v>
      </c>
      <c r="G70" s="15">
        <v>7462394</v>
      </c>
      <c r="H70" s="15">
        <v>44724</v>
      </c>
      <c r="I70" s="15">
        <v>8362340</v>
      </c>
      <c r="J70" s="15">
        <v>177562</v>
      </c>
      <c r="K70" s="15">
        <v>854282</v>
      </c>
      <c r="L70" s="15">
        <v>1031844</v>
      </c>
      <c r="M70" s="137"/>
      <c r="N70" s="137"/>
    </row>
    <row r="71" spans="1:14" ht="15.95" customHeight="1" x14ac:dyDescent="0.3">
      <c r="A71" s="16"/>
      <c r="B71" s="17">
        <v>2016</v>
      </c>
      <c r="C71" s="17" t="s">
        <v>0</v>
      </c>
      <c r="D71" s="18">
        <v>10855838</v>
      </c>
      <c r="E71" s="19">
        <v>1350334</v>
      </c>
      <c r="F71" s="19">
        <v>1360455</v>
      </c>
      <c r="G71" s="19">
        <v>7039969</v>
      </c>
      <c r="H71" s="19">
        <v>64856</v>
      </c>
      <c r="I71" s="19">
        <v>8465280</v>
      </c>
      <c r="J71" s="19">
        <v>154379</v>
      </c>
      <c r="K71" s="19">
        <v>885845</v>
      </c>
      <c r="L71" s="19">
        <v>1040224</v>
      </c>
      <c r="M71" s="137"/>
      <c r="N71" s="137"/>
    </row>
    <row r="72" spans="1:14" ht="15.95" customHeight="1" x14ac:dyDescent="0.3">
      <c r="A72" s="12"/>
      <c r="B72" s="13"/>
      <c r="C72" s="13" t="s">
        <v>1</v>
      </c>
      <c r="D72" s="14">
        <v>10911010</v>
      </c>
      <c r="E72" s="15">
        <v>1425883</v>
      </c>
      <c r="F72" s="15">
        <v>1376253</v>
      </c>
      <c r="G72" s="15">
        <v>7025055</v>
      </c>
      <c r="H72" s="15">
        <v>34132</v>
      </c>
      <c r="I72" s="15">
        <v>8435440</v>
      </c>
      <c r="J72" s="15">
        <v>154429</v>
      </c>
      <c r="K72" s="15">
        <v>895258</v>
      </c>
      <c r="L72" s="15">
        <v>1049687</v>
      </c>
      <c r="M72" s="137"/>
      <c r="N72" s="137"/>
    </row>
    <row r="73" spans="1:14" ht="15.95" customHeight="1" x14ac:dyDescent="0.3">
      <c r="A73" s="16"/>
      <c r="B73" s="17"/>
      <c r="C73" s="17" t="s">
        <v>2</v>
      </c>
      <c r="D73" s="18">
        <v>10690733</v>
      </c>
      <c r="E73" s="19">
        <v>1196244</v>
      </c>
      <c r="F73" s="19">
        <v>1148938</v>
      </c>
      <c r="G73" s="19">
        <v>7199735</v>
      </c>
      <c r="H73" s="19">
        <v>73858</v>
      </c>
      <c r="I73" s="19">
        <v>8422531</v>
      </c>
      <c r="J73" s="19">
        <v>184024</v>
      </c>
      <c r="K73" s="19">
        <v>887934</v>
      </c>
      <c r="L73" s="19">
        <v>1071958</v>
      </c>
      <c r="M73" s="137"/>
      <c r="N73" s="137"/>
    </row>
    <row r="74" spans="1:14" ht="15.95" customHeight="1" x14ac:dyDescent="0.3">
      <c r="A74" s="12"/>
      <c r="B74" s="13"/>
      <c r="C74" s="13" t="s">
        <v>3</v>
      </c>
      <c r="D74" s="14">
        <v>10774208</v>
      </c>
      <c r="E74" s="15">
        <v>1885326</v>
      </c>
      <c r="F74" s="15">
        <v>1209894</v>
      </c>
      <c r="G74" s="15">
        <v>6545967</v>
      </c>
      <c r="H74" s="15">
        <v>64616</v>
      </c>
      <c r="I74" s="15">
        <v>7820477</v>
      </c>
      <c r="J74" s="15">
        <v>142430</v>
      </c>
      <c r="K74" s="15">
        <v>925975</v>
      </c>
      <c r="L74" s="15">
        <v>1068405</v>
      </c>
      <c r="M74" s="137"/>
      <c r="N74" s="137"/>
    </row>
    <row r="75" spans="1:14" ht="15.95" customHeight="1" x14ac:dyDescent="0.3">
      <c r="A75" s="16"/>
      <c r="B75" s="17">
        <v>2017</v>
      </c>
      <c r="C75" s="17" t="s">
        <v>0</v>
      </c>
      <c r="D75" s="18">
        <v>10378516</v>
      </c>
      <c r="E75" s="19">
        <v>1110824</v>
      </c>
      <c r="F75" s="19">
        <v>1450567</v>
      </c>
      <c r="G75" s="19">
        <v>6706808</v>
      </c>
      <c r="H75" s="19">
        <v>83325</v>
      </c>
      <c r="I75" s="19">
        <v>8240700</v>
      </c>
      <c r="J75" s="19">
        <v>133055</v>
      </c>
      <c r="K75" s="19">
        <v>893937</v>
      </c>
      <c r="L75" s="19">
        <v>1026992</v>
      </c>
      <c r="M75" s="137"/>
      <c r="N75" s="137"/>
    </row>
    <row r="76" spans="1:14" ht="15.95" customHeight="1" x14ac:dyDescent="0.3">
      <c r="A76" s="12"/>
      <c r="B76" s="13"/>
      <c r="C76" s="13" t="s">
        <v>1</v>
      </c>
      <c r="D76" s="14">
        <v>10356278</v>
      </c>
      <c r="E76" s="15">
        <v>1081278</v>
      </c>
      <c r="F76" s="15">
        <v>1064751</v>
      </c>
      <c r="G76" s="15">
        <v>7126372</v>
      </c>
      <c r="H76" s="15">
        <v>84642</v>
      </c>
      <c r="I76" s="15">
        <v>8275765</v>
      </c>
      <c r="J76" s="15">
        <v>130616</v>
      </c>
      <c r="K76" s="15">
        <v>868619</v>
      </c>
      <c r="L76" s="15">
        <v>999235</v>
      </c>
      <c r="M76" s="137"/>
      <c r="N76" s="137"/>
    </row>
    <row r="77" spans="1:14" ht="15.95" customHeight="1" x14ac:dyDescent="0.3">
      <c r="A77" s="16"/>
      <c r="B77" s="17"/>
      <c r="C77" s="17" t="s">
        <v>2</v>
      </c>
      <c r="D77" s="18">
        <v>10144529</v>
      </c>
      <c r="E77" s="19">
        <v>981761</v>
      </c>
      <c r="F77" s="19">
        <v>864517</v>
      </c>
      <c r="G77" s="19">
        <v>7265183</v>
      </c>
      <c r="H77" s="19">
        <v>83384</v>
      </c>
      <c r="I77" s="19">
        <v>8213084</v>
      </c>
      <c r="J77" s="19">
        <v>124139</v>
      </c>
      <c r="K77" s="19">
        <v>825545</v>
      </c>
      <c r="L77" s="19">
        <v>949684</v>
      </c>
      <c r="M77" s="137"/>
      <c r="N77" s="137"/>
    </row>
    <row r="78" spans="1:14" ht="15.95" customHeight="1" x14ac:dyDescent="0.3">
      <c r="A78" s="12"/>
      <c r="B78" s="13"/>
      <c r="C78" s="13" t="s">
        <v>3</v>
      </c>
      <c r="D78" s="14">
        <v>10154225</v>
      </c>
      <c r="E78" s="15">
        <v>1528812</v>
      </c>
      <c r="F78" s="15">
        <v>943407</v>
      </c>
      <c r="G78" s="15">
        <v>6555930</v>
      </c>
      <c r="H78" s="15">
        <v>49852</v>
      </c>
      <c r="I78" s="15">
        <v>7549189</v>
      </c>
      <c r="J78" s="15">
        <v>236854</v>
      </c>
      <c r="K78" s="15">
        <v>839370</v>
      </c>
      <c r="L78" s="15">
        <v>1076224</v>
      </c>
      <c r="M78" s="137"/>
      <c r="N78" s="137"/>
    </row>
    <row r="79" spans="1:14" ht="15.95" customHeight="1" x14ac:dyDescent="0.3">
      <c r="A79" s="16"/>
      <c r="B79" s="17">
        <v>2018</v>
      </c>
      <c r="C79" s="17" t="s">
        <v>0</v>
      </c>
      <c r="D79" s="18">
        <v>9658521</v>
      </c>
      <c r="E79" s="19">
        <v>1139833</v>
      </c>
      <c r="F79" s="19">
        <v>974419</v>
      </c>
      <c r="G79" s="19">
        <v>6440940</v>
      </c>
      <c r="H79" s="19">
        <v>60041</v>
      </c>
      <c r="I79" s="19">
        <v>7475400</v>
      </c>
      <c r="J79" s="19">
        <v>109714</v>
      </c>
      <c r="K79" s="19">
        <v>933574</v>
      </c>
      <c r="L79" s="19">
        <v>1043288</v>
      </c>
      <c r="M79" s="137"/>
      <c r="N79" s="137"/>
    </row>
    <row r="80" spans="1:14" ht="15.95" customHeight="1" x14ac:dyDescent="0.3">
      <c r="A80" s="12"/>
      <c r="B80" s="13"/>
      <c r="C80" s="13" t="s">
        <v>1</v>
      </c>
      <c r="D80" s="14">
        <v>9474719</v>
      </c>
      <c r="E80" s="15">
        <v>949065</v>
      </c>
      <c r="F80" s="15">
        <v>901400</v>
      </c>
      <c r="G80" s="15">
        <v>6520778</v>
      </c>
      <c r="H80" s="15">
        <v>29173</v>
      </c>
      <c r="I80" s="15">
        <v>7451351</v>
      </c>
      <c r="J80" s="15">
        <v>139405</v>
      </c>
      <c r="K80" s="15">
        <v>934898</v>
      </c>
      <c r="L80" s="15">
        <v>1074303</v>
      </c>
      <c r="M80" s="137"/>
      <c r="N80" s="137"/>
    </row>
    <row r="81" spans="1:14" ht="15.95" customHeight="1" x14ac:dyDescent="0.3">
      <c r="A81" s="16"/>
      <c r="B81" s="17"/>
      <c r="C81" s="17" t="s">
        <v>2</v>
      </c>
      <c r="D81" s="18">
        <v>9648288</v>
      </c>
      <c r="E81" s="19">
        <v>1291055</v>
      </c>
      <c r="F81" s="19">
        <v>971964</v>
      </c>
      <c r="G81" s="19">
        <v>6122859</v>
      </c>
      <c r="H81" s="19">
        <v>43677</v>
      </c>
      <c r="I81" s="19">
        <v>7138500</v>
      </c>
      <c r="J81" s="19">
        <v>252352</v>
      </c>
      <c r="K81" s="19">
        <v>966381</v>
      </c>
      <c r="L81" s="19">
        <v>1218733</v>
      </c>
      <c r="M81" s="137"/>
      <c r="N81" s="137"/>
    </row>
    <row r="82" spans="1:14" ht="15.95" customHeight="1" x14ac:dyDescent="0.3">
      <c r="A82" s="12"/>
      <c r="B82" s="13"/>
      <c r="C82" s="13" t="s">
        <v>3</v>
      </c>
      <c r="D82" s="14">
        <v>9237171</v>
      </c>
      <c r="E82" s="15">
        <v>1292617</v>
      </c>
      <c r="F82" s="15">
        <v>843450</v>
      </c>
      <c r="G82" s="15">
        <v>5854762</v>
      </c>
      <c r="H82" s="15">
        <v>208250</v>
      </c>
      <c r="I82" s="15">
        <v>6906462</v>
      </c>
      <c r="J82" s="15">
        <v>100751</v>
      </c>
      <c r="K82" s="15">
        <v>937341</v>
      </c>
      <c r="L82" s="15">
        <v>1038092</v>
      </c>
      <c r="M82" s="137"/>
      <c r="N82" s="137"/>
    </row>
    <row r="83" spans="1:14" ht="15.95" customHeight="1" x14ac:dyDescent="0.3">
      <c r="A83" s="16"/>
      <c r="B83" s="17">
        <v>2019</v>
      </c>
      <c r="C83" s="17" t="s">
        <v>0</v>
      </c>
      <c r="D83" s="18">
        <v>8839995</v>
      </c>
      <c r="E83" s="19">
        <v>972929</v>
      </c>
      <c r="F83" s="19">
        <v>844812</v>
      </c>
      <c r="G83" s="19">
        <v>5762685</v>
      </c>
      <c r="H83" s="19">
        <v>83254</v>
      </c>
      <c r="I83" s="19">
        <v>6690751</v>
      </c>
      <c r="J83" s="19">
        <v>293154</v>
      </c>
      <c r="K83" s="19">
        <v>883161</v>
      </c>
      <c r="L83" s="19">
        <v>1176315</v>
      </c>
      <c r="M83" s="137"/>
      <c r="N83" s="137"/>
    </row>
    <row r="84" spans="1:14" ht="15.95" customHeight="1" x14ac:dyDescent="0.3">
      <c r="A84" s="112"/>
      <c r="B84" s="113"/>
      <c r="C84" s="113" t="s">
        <v>1</v>
      </c>
      <c r="D84" s="114">
        <v>8707045</v>
      </c>
      <c r="E84" s="115">
        <v>1074261</v>
      </c>
      <c r="F84" s="115">
        <v>844012</v>
      </c>
      <c r="G84" s="115">
        <v>5597331</v>
      </c>
      <c r="H84" s="115">
        <v>74824</v>
      </c>
      <c r="I84" s="115">
        <v>6516167</v>
      </c>
      <c r="J84" s="115">
        <v>89550</v>
      </c>
      <c r="K84" s="115">
        <v>1027067</v>
      </c>
      <c r="L84" s="115">
        <v>1116617</v>
      </c>
      <c r="M84" s="137"/>
      <c r="N84" s="137"/>
    </row>
    <row r="85" spans="1:14" ht="15.95" customHeight="1" x14ac:dyDescent="0.3">
      <c r="A85" s="16"/>
      <c r="B85" s="17"/>
      <c r="C85" s="17" t="s">
        <v>2</v>
      </c>
      <c r="D85" s="18">
        <v>8643633</v>
      </c>
      <c r="E85" s="19">
        <v>1114043</v>
      </c>
      <c r="F85" s="19">
        <v>967108</v>
      </c>
      <c r="G85" s="19">
        <v>5384594</v>
      </c>
      <c r="H85" s="19">
        <v>213940</v>
      </c>
      <c r="I85" s="19">
        <v>6565642</v>
      </c>
      <c r="J85" s="19">
        <v>119364</v>
      </c>
      <c r="K85" s="19">
        <v>844584</v>
      </c>
      <c r="L85" s="19">
        <v>963948</v>
      </c>
      <c r="M85" s="137"/>
      <c r="N85" s="137"/>
    </row>
    <row r="86" spans="1:14" ht="15.95" customHeight="1" x14ac:dyDescent="0.3">
      <c r="A86" s="112"/>
      <c r="B86" s="113"/>
      <c r="C86" s="113" t="s">
        <v>3</v>
      </c>
      <c r="D86" s="114">
        <v>8374845</v>
      </c>
      <c r="E86" s="115">
        <v>976300</v>
      </c>
      <c r="F86" s="115">
        <v>805496</v>
      </c>
      <c r="G86" s="115">
        <v>5523966</v>
      </c>
      <c r="H86" s="115">
        <v>69933</v>
      </c>
      <c r="I86" s="115">
        <v>6399395</v>
      </c>
      <c r="J86" s="115">
        <v>163330</v>
      </c>
      <c r="K86" s="115">
        <v>835820</v>
      </c>
      <c r="L86" s="115">
        <v>999150</v>
      </c>
      <c r="M86" s="137"/>
      <c r="N86" s="137"/>
    </row>
    <row r="87" spans="1:14" ht="15.95" customHeight="1" x14ac:dyDescent="0.3">
      <c r="A87" s="16"/>
      <c r="B87" s="17">
        <v>2020</v>
      </c>
      <c r="C87" s="17" t="s">
        <v>0</v>
      </c>
      <c r="D87" s="18">
        <v>8018219</v>
      </c>
      <c r="E87" s="19">
        <v>803192</v>
      </c>
      <c r="F87" s="19">
        <v>573014</v>
      </c>
      <c r="G87" s="19">
        <v>4987981</v>
      </c>
      <c r="H87" s="19">
        <v>34525</v>
      </c>
      <c r="I87" s="19">
        <v>5595520</v>
      </c>
      <c r="J87" s="19">
        <v>689383</v>
      </c>
      <c r="K87" s="19">
        <v>930124</v>
      </c>
      <c r="L87" s="19">
        <v>1619507</v>
      </c>
      <c r="M87" s="137"/>
      <c r="N87" s="137"/>
    </row>
    <row r="88" spans="1:14" ht="15.95" customHeight="1" x14ac:dyDescent="0.3">
      <c r="A88" s="112"/>
      <c r="B88" s="113"/>
      <c r="C88" s="113" t="s">
        <v>1</v>
      </c>
      <c r="D88" s="114">
        <v>7509315</v>
      </c>
      <c r="E88" s="115">
        <v>499805</v>
      </c>
      <c r="F88" s="115">
        <v>223500</v>
      </c>
      <c r="G88" s="115">
        <v>3234588</v>
      </c>
      <c r="H88" s="115">
        <v>586926</v>
      </c>
      <c r="I88" s="115">
        <v>4045014</v>
      </c>
      <c r="J88" s="115">
        <v>2047851</v>
      </c>
      <c r="K88" s="115">
        <v>916645</v>
      </c>
      <c r="L88" s="115">
        <v>2964496</v>
      </c>
      <c r="M88" s="137"/>
      <c r="N88" s="137"/>
    </row>
    <row r="89" spans="1:14" ht="15.95" customHeight="1" x14ac:dyDescent="0.3">
      <c r="A89" s="16"/>
      <c r="B89" s="17"/>
      <c r="C89" s="17" t="s">
        <v>2</v>
      </c>
      <c r="D89" s="18">
        <v>7693180</v>
      </c>
      <c r="E89" s="19">
        <v>502022</v>
      </c>
      <c r="F89" s="19">
        <v>682481</v>
      </c>
      <c r="G89" s="19">
        <v>3608543</v>
      </c>
      <c r="H89" s="19">
        <v>1119507</v>
      </c>
      <c r="I89" s="19">
        <v>5410531</v>
      </c>
      <c r="J89" s="19">
        <v>176729</v>
      </c>
      <c r="K89" s="19">
        <v>1603898</v>
      </c>
      <c r="L89" s="19">
        <v>1780627</v>
      </c>
      <c r="M89" s="137"/>
      <c r="N89" s="137"/>
    </row>
    <row r="90" spans="1:14" ht="15.95" customHeight="1" x14ac:dyDescent="0.3">
      <c r="A90" s="112"/>
      <c r="B90" s="113"/>
      <c r="C90" s="113" t="s">
        <v>3</v>
      </c>
      <c r="D90" s="114">
        <v>7812496</v>
      </c>
      <c r="E90" s="115">
        <v>988481</v>
      </c>
      <c r="F90" s="115">
        <v>628988</v>
      </c>
      <c r="G90" s="115">
        <v>4398441</v>
      </c>
      <c r="H90" s="115">
        <v>110900</v>
      </c>
      <c r="I90" s="115">
        <v>5138329</v>
      </c>
      <c r="J90" s="115">
        <v>105076</v>
      </c>
      <c r="K90" s="115">
        <v>1580610</v>
      </c>
      <c r="L90" s="115">
        <v>1685686</v>
      </c>
      <c r="M90" s="137"/>
      <c r="N90" s="137"/>
    </row>
    <row r="91" spans="1:14" ht="15.95" customHeight="1" x14ac:dyDescent="0.3">
      <c r="A91" s="16"/>
      <c r="B91" s="17">
        <v>2021</v>
      </c>
      <c r="C91" s="17" t="s">
        <v>0</v>
      </c>
      <c r="D91" s="18">
        <v>7747149</v>
      </c>
      <c r="E91" s="19">
        <v>757868</v>
      </c>
      <c r="F91" s="19">
        <v>823890</v>
      </c>
      <c r="G91" s="19">
        <v>4423048</v>
      </c>
      <c r="H91" s="19">
        <v>69049</v>
      </c>
      <c r="I91" s="19">
        <v>5315987</v>
      </c>
      <c r="J91" s="19">
        <v>113746</v>
      </c>
      <c r="K91" s="19">
        <v>1559548</v>
      </c>
      <c r="L91" s="19">
        <v>1673294</v>
      </c>
      <c r="M91" s="137"/>
      <c r="N91" s="137"/>
    </row>
    <row r="92" spans="1:14" ht="15.95" customHeight="1" x14ac:dyDescent="0.3">
      <c r="A92" s="12"/>
      <c r="B92" s="13"/>
      <c r="C92" s="13" t="s">
        <v>1</v>
      </c>
      <c r="D92" s="14">
        <v>7763886</v>
      </c>
      <c r="E92" s="15">
        <v>1019042</v>
      </c>
      <c r="F92" s="15">
        <v>777525</v>
      </c>
      <c r="G92" s="15">
        <v>4243016</v>
      </c>
      <c r="H92" s="15">
        <v>63783</v>
      </c>
      <c r="I92" s="15">
        <v>5084324</v>
      </c>
      <c r="J92" s="15">
        <v>135162</v>
      </c>
      <c r="K92" s="15">
        <v>1525358</v>
      </c>
      <c r="L92" s="15">
        <v>1660520</v>
      </c>
      <c r="M92" s="137"/>
      <c r="N92" s="137"/>
    </row>
    <row r="93" spans="1:14" ht="15.95" customHeight="1" x14ac:dyDescent="0.3">
      <c r="A93" s="16"/>
      <c r="B93" s="17"/>
      <c r="C93" s="17" t="s">
        <v>2</v>
      </c>
      <c r="D93" s="18">
        <v>7758389</v>
      </c>
      <c r="E93" s="19">
        <v>765380</v>
      </c>
      <c r="F93" s="19">
        <v>1000847</v>
      </c>
      <c r="G93" s="19">
        <v>4224195</v>
      </c>
      <c r="H93" s="19">
        <v>78573</v>
      </c>
      <c r="I93" s="19">
        <v>5303615</v>
      </c>
      <c r="J93" s="19">
        <v>150975</v>
      </c>
      <c r="K93" s="19">
        <v>1538419</v>
      </c>
      <c r="L93" s="19">
        <v>1689394</v>
      </c>
      <c r="M93" s="137"/>
      <c r="N93" s="137"/>
    </row>
    <row r="94" spans="1:14" ht="15.95" customHeight="1" x14ac:dyDescent="0.3">
      <c r="A94" s="12"/>
      <c r="B94" s="13"/>
      <c r="C94" s="13" t="s">
        <v>3</v>
      </c>
      <c r="D94" s="14">
        <v>8007644</v>
      </c>
      <c r="E94" s="15">
        <v>816357</v>
      </c>
      <c r="F94" s="15">
        <v>986245</v>
      </c>
      <c r="G94" s="15">
        <v>4412373</v>
      </c>
      <c r="H94" s="15">
        <v>85489</v>
      </c>
      <c r="I94" s="15">
        <v>5484107</v>
      </c>
      <c r="J94" s="15">
        <v>168476</v>
      </c>
      <c r="K94" s="15">
        <v>1538704</v>
      </c>
      <c r="L94" s="15">
        <v>1707180</v>
      </c>
      <c r="M94" s="137"/>
      <c r="N94" s="137"/>
    </row>
    <row r="95" spans="1:14" ht="15.95" customHeight="1" x14ac:dyDescent="0.3">
      <c r="A95" s="20"/>
      <c r="B95" s="21">
        <v>2022</v>
      </c>
      <c r="C95" s="21" t="s">
        <v>0</v>
      </c>
      <c r="D95" s="22">
        <v>8364038</v>
      </c>
      <c r="E95" s="23">
        <v>883113</v>
      </c>
      <c r="F95" s="23">
        <v>1148800</v>
      </c>
      <c r="G95" s="23">
        <v>4580129</v>
      </c>
      <c r="H95" s="23">
        <v>149673</v>
      </c>
      <c r="I95" s="23">
        <v>5878602</v>
      </c>
      <c r="J95" s="23">
        <v>139633</v>
      </c>
      <c r="K95" s="23">
        <v>1462690</v>
      </c>
      <c r="L95" s="23">
        <v>1602323</v>
      </c>
      <c r="M95" s="137"/>
      <c r="N95" s="137"/>
    </row>
    <row r="96" spans="1:14" ht="15.95" customHeight="1" x14ac:dyDescent="0.3">
      <c r="A96" s="112" t="s">
        <v>15</v>
      </c>
      <c r="B96" s="113">
        <v>2002</v>
      </c>
      <c r="C96" s="113" t="s">
        <v>0</v>
      </c>
      <c r="D96" s="114">
        <v>1477878</v>
      </c>
      <c r="E96" s="115">
        <v>123861</v>
      </c>
      <c r="F96" s="115">
        <v>425556</v>
      </c>
      <c r="G96" s="115">
        <v>535903</v>
      </c>
      <c r="H96" s="115">
        <v>44570</v>
      </c>
      <c r="I96" s="115">
        <v>1006029</v>
      </c>
      <c r="J96" s="115">
        <v>55090</v>
      </c>
      <c r="K96" s="115">
        <v>292898</v>
      </c>
      <c r="L96" s="115">
        <v>347988</v>
      </c>
      <c r="M96" s="137"/>
      <c r="N96" s="137"/>
    </row>
    <row r="97" spans="1:14" ht="15.95" customHeight="1" x14ac:dyDescent="0.3">
      <c r="A97" s="16" t="s">
        <v>35</v>
      </c>
      <c r="B97" s="17"/>
      <c r="C97" s="17" t="s">
        <v>1</v>
      </c>
      <c r="D97" s="18">
        <v>1717786</v>
      </c>
      <c r="E97" s="19">
        <v>230934</v>
      </c>
      <c r="F97" s="19">
        <v>358668</v>
      </c>
      <c r="G97" s="19">
        <v>751596</v>
      </c>
      <c r="H97" s="19">
        <v>24691</v>
      </c>
      <c r="I97" s="19">
        <v>1134955</v>
      </c>
      <c r="J97" s="19">
        <v>65797</v>
      </c>
      <c r="K97" s="19">
        <v>286100</v>
      </c>
      <c r="L97" s="19">
        <v>351897</v>
      </c>
      <c r="M97" s="137"/>
      <c r="N97" s="137"/>
    </row>
    <row r="98" spans="1:14" ht="15.95" customHeight="1" x14ac:dyDescent="0.3">
      <c r="A98" s="112"/>
      <c r="B98" s="113"/>
      <c r="C98" s="113" t="s">
        <v>2</v>
      </c>
      <c r="D98" s="114">
        <v>1901508</v>
      </c>
      <c r="E98" s="115">
        <v>304810</v>
      </c>
      <c r="F98" s="115">
        <v>413474</v>
      </c>
      <c r="G98" s="115">
        <v>809293</v>
      </c>
      <c r="H98" s="115">
        <v>22027</v>
      </c>
      <c r="I98" s="115">
        <v>1244794</v>
      </c>
      <c r="J98" s="115">
        <v>58469</v>
      </c>
      <c r="K98" s="115">
        <v>293435</v>
      </c>
      <c r="L98" s="115">
        <v>351904</v>
      </c>
      <c r="M98" s="137"/>
      <c r="N98" s="137"/>
    </row>
    <row r="99" spans="1:14" ht="15.95" customHeight="1" x14ac:dyDescent="0.3">
      <c r="A99" s="16"/>
      <c r="B99" s="17"/>
      <c r="C99" s="17" t="s">
        <v>3</v>
      </c>
      <c r="D99" s="18">
        <v>1967730</v>
      </c>
      <c r="E99" s="19">
        <v>303908</v>
      </c>
      <c r="F99" s="19">
        <v>365677</v>
      </c>
      <c r="G99" s="19">
        <v>916762</v>
      </c>
      <c r="H99" s="19">
        <v>46060</v>
      </c>
      <c r="I99" s="19">
        <v>1328499</v>
      </c>
      <c r="J99" s="19">
        <v>50508</v>
      </c>
      <c r="K99" s="19">
        <v>284815</v>
      </c>
      <c r="L99" s="19">
        <v>335323</v>
      </c>
      <c r="M99" s="137"/>
      <c r="N99" s="137"/>
    </row>
    <row r="100" spans="1:14" ht="15.95" customHeight="1" x14ac:dyDescent="0.3">
      <c r="A100" s="12"/>
      <c r="B100" s="13">
        <v>2003</v>
      </c>
      <c r="C100" s="13" t="s">
        <v>0</v>
      </c>
      <c r="D100" s="14">
        <v>2085382</v>
      </c>
      <c r="E100" s="15">
        <v>241204</v>
      </c>
      <c r="F100" s="15">
        <v>419090</v>
      </c>
      <c r="G100" s="15">
        <v>1045734</v>
      </c>
      <c r="H100" s="15">
        <v>34879</v>
      </c>
      <c r="I100" s="15">
        <v>1499703</v>
      </c>
      <c r="J100" s="15">
        <v>59195</v>
      </c>
      <c r="K100" s="15">
        <v>285280</v>
      </c>
      <c r="L100" s="15">
        <v>344475</v>
      </c>
      <c r="M100" s="137"/>
      <c r="N100" s="137"/>
    </row>
    <row r="101" spans="1:14" ht="15.95" customHeight="1" x14ac:dyDescent="0.3">
      <c r="A101" s="16"/>
      <c r="B101" s="17"/>
      <c r="C101" s="17" t="s">
        <v>1</v>
      </c>
      <c r="D101" s="18">
        <v>2240489</v>
      </c>
      <c r="E101" s="19">
        <v>353247</v>
      </c>
      <c r="F101" s="19">
        <v>405111</v>
      </c>
      <c r="G101" s="19">
        <v>1131850</v>
      </c>
      <c r="H101" s="19">
        <v>41626</v>
      </c>
      <c r="I101" s="19">
        <v>1578587</v>
      </c>
      <c r="J101" s="19">
        <v>40510</v>
      </c>
      <c r="K101" s="19">
        <v>268145</v>
      </c>
      <c r="L101" s="19">
        <v>308655</v>
      </c>
      <c r="M101" s="137"/>
      <c r="N101" s="137"/>
    </row>
    <row r="102" spans="1:14" ht="15.95" customHeight="1" x14ac:dyDescent="0.3">
      <c r="A102" s="12"/>
      <c r="B102" s="13"/>
      <c r="C102" s="13" t="s">
        <v>2</v>
      </c>
      <c r="D102" s="14">
        <v>2447267</v>
      </c>
      <c r="E102" s="15">
        <v>436337</v>
      </c>
      <c r="F102" s="15">
        <v>559997</v>
      </c>
      <c r="G102" s="15">
        <v>1127135</v>
      </c>
      <c r="H102" s="15">
        <v>29021</v>
      </c>
      <c r="I102" s="15">
        <v>1716153</v>
      </c>
      <c r="J102" s="15">
        <v>32976</v>
      </c>
      <c r="K102" s="15">
        <v>261801</v>
      </c>
      <c r="L102" s="15">
        <v>294777</v>
      </c>
      <c r="M102" s="137"/>
      <c r="N102" s="137"/>
    </row>
    <row r="103" spans="1:14" ht="15.95" customHeight="1" x14ac:dyDescent="0.3">
      <c r="A103" s="16"/>
      <c r="B103" s="17"/>
      <c r="C103" s="17" t="s">
        <v>3</v>
      </c>
      <c r="D103" s="18">
        <v>2495223</v>
      </c>
      <c r="E103" s="19">
        <v>340085</v>
      </c>
      <c r="F103" s="19">
        <v>479301</v>
      </c>
      <c r="G103" s="19">
        <v>1336397</v>
      </c>
      <c r="H103" s="19">
        <v>19870</v>
      </c>
      <c r="I103" s="19">
        <v>1835568</v>
      </c>
      <c r="J103" s="19">
        <v>57945</v>
      </c>
      <c r="K103" s="19">
        <v>261625</v>
      </c>
      <c r="L103" s="19">
        <v>319570</v>
      </c>
      <c r="M103" s="137"/>
      <c r="N103" s="137"/>
    </row>
    <row r="104" spans="1:14" ht="15.95" customHeight="1" x14ac:dyDescent="0.3">
      <c r="A104" s="12"/>
      <c r="B104" s="13">
        <v>2004</v>
      </c>
      <c r="C104" s="13" t="s">
        <v>0</v>
      </c>
      <c r="D104" s="14">
        <v>2638988</v>
      </c>
      <c r="E104" s="15">
        <v>417817</v>
      </c>
      <c r="F104" s="15">
        <v>482423</v>
      </c>
      <c r="G104" s="15">
        <v>1391802</v>
      </c>
      <c r="H104" s="15">
        <v>17232</v>
      </c>
      <c r="I104" s="15">
        <v>1891457</v>
      </c>
      <c r="J104" s="15">
        <v>49044</v>
      </c>
      <c r="K104" s="15">
        <v>280670</v>
      </c>
      <c r="L104" s="15">
        <v>329714</v>
      </c>
      <c r="M104" s="137"/>
      <c r="N104" s="137"/>
    </row>
    <row r="105" spans="1:14" ht="15.95" customHeight="1" x14ac:dyDescent="0.3">
      <c r="A105" s="16"/>
      <c r="B105" s="17"/>
      <c r="C105" s="17" t="s">
        <v>1</v>
      </c>
      <c r="D105" s="18">
        <v>2739337</v>
      </c>
      <c r="E105" s="19">
        <v>441877</v>
      </c>
      <c r="F105" s="19">
        <v>515383</v>
      </c>
      <c r="G105" s="19">
        <v>1398143</v>
      </c>
      <c r="H105" s="19">
        <v>30522</v>
      </c>
      <c r="I105" s="19">
        <v>1944048</v>
      </c>
      <c r="J105" s="19">
        <v>79431</v>
      </c>
      <c r="K105" s="19">
        <v>273981</v>
      </c>
      <c r="L105" s="19">
        <v>353412</v>
      </c>
      <c r="M105" s="137"/>
      <c r="N105" s="137"/>
    </row>
    <row r="106" spans="1:14" ht="15.95" customHeight="1" x14ac:dyDescent="0.3">
      <c r="A106" s="12"/>
      <c r="B106" s="13"/>
      <c r="C106" s="13" t="s">
        <v>2</v>
      </c>
      <c r="D106" s="14">
        <v>2774324</v>
      </c>
      <c r="E106" s="15">
        <v>459822</v>
      </c>
      <c r="F106" s="15">
        <v>477747</v>
      </c>
      <c r="G106" s="15">
        <v>1471422</v>
      </c>
      <c r="H106" s="15">
        <v>54824</v>
      </c>
      <c r="I106" s="15">
        <v>2003993</v>
      </c>
      <c r="J106" s="15">
        <v>36564</v>
      </c>
      <c r="K106" s="15">
        <v>273945</v>
      </c>
      <c r="L106" s="15">
        <v>310509</v>
      </c>
      <c r="M106" s="137"/>
      <c r="N106" s="137"/>
    </row>
    <row r="107" spans="1:14" ht="15.95" customHeight="1" x14ac:dyDescent="0.3">
      <c r="A107" s="16"/>
      <c r="B107" s="17"/>
      <c r="C107" s="17" t="s">
        <v>3</v>
      </c>
      <c r="D107" s="18">
        <v>2947778</v>
      </c>
      <c r="E107" s="19">
        <v>429448</v>
      </c>
      <c r="F107" s="19">
        <v>635717</v>
      </c>
      <c r="G107" s="19">
        <v>1555057</v>
      </c>
      <c r="H107" s="19">
        <v>13775</v>
      </c>
      <c r="I107" s="19">
        <v>2204549</v>
      </c>
      <c r="J107" s="19">
        <v>41742</v>
      </c>
      <c r="K107" s="19">
        <v>272039</v>
      </c>
      <c r="L107" s="19">
        <v>313781</v>
      </c>
      <c r="M107" s="137"/>
      <c r="N107" s="137"/>
    </row>
    <row r="108" spans="1:14" ht="15.95" customHeight="1" x14ac:dyDescent="0.3">
      <c r="A108" s="112"/>
      <c r="B108" s="113">
        <v>2005</v>
      </c>
      <c r="C108" s="113" t="s">
        <v>0</v>
      </c>
      <c r="D108" s="114">
        <v>3052341</v>
      </c>
      <c r="E108" s="115">
        <v>531361</v>
      </c>
      <c r="F108" s="115">
        <v>536768</v>
      </c>
      <c r="G108" s="115">
        <v>1644930</v>
      </c>
      <c r="H108" s="115">
        <v>26295</v>
      </c>
      <c r="I108" s="115">
        <v>2207993</v>
      </c>
      <c r="J108" s="115">
        <v>52083</v>
      </c>
      <c r="K108" s="115">
        <v>260904</v>
      </c>
      <c r="L108" s="115">
        <v>312987</v>
      </c>
      <c r="M108" s="137"/>
      <c r="N108" s="137"/>
    </row>
    <row r="109" spans="1:14" ht="15.95" customHeight="1" x14ac:dyDescent="0.3">
      <c r="A109" s="16"/>
      <c r="B109" s="17"/>
      <c r="C109" s="17" t="s">
        <v>1</v>
      </c>
      <c r="D109" s="18">
        <v>3165107</v>
      </c>
      <c r="E109" s="19">
        <v>375558</v>
      </c>
      <c r="F109" s="19">
        <v>616328</v>
      </c>
      <c r="G109" s="19">
        <v>1810696</v>
      </c>
      <c r="H109" s="19">
        <v>31408</v>
      </c>
      <c r="I109" s="19">
        <v>2458432</v>
      </c>
      <c r="J109" s="19">
        <v>73055</v>
      </c>
      <c r="K109" s="19">
        <v>258062</v>
      </c>
      <c r="L109" s="19">
        <v>331117</v>
      </c>
      <c r="M109" s="137"/>
      <c r="N109" s="137"/>
    </row>
    <row r="110" spans="1:14" ht="15.95" customHeight="1" x14ac:dyDescent="0.3">
      <c r="A110" s="112"/>
      <c r="B110" s="113"/>
      <c r="C110" s="113" t="s">
        <v>2</v>
      </c>
      <c r="D110" s="114">
        <v>3389704</v>
      </c>
      <c r="E110" s="115">
        <v>482738</v>
      </c>
      <c r="F110" s="115">
        <v>612907</v>
      </c>
      <c r="G110" s="115">
        <v>1912294</v>
      </c>
      <c r="H110" s="115">
        <v>28145</v>
      </c>
      <c r="I110" s="115">
        <v>2553346</v>
      </c>
      <c r="J110" s="115">
        <v>108536</v>
      </c>
      <c r="K110" s="115">
        <v>245084</v>
      </c>
      <c r="L110" s="115">
        <v>353620</v>
      </c>
      <c r="M110" s="137"/>
      <c r="N110" s="137"/>
    </row>
    <row r="111" spans="1:14" ht="15.95" customHeight="1" x14ac:dyDescent="0.3">
      <c r="A111" s="16"/>
      <c r="B111" s="17"/>
      <c r="C111" s="17" t="s">
        <v>3</v>
      </c>
      <c r="D111" s="18">
        <v>3401291</v>
      </c>
      <c r="E111" s="19">
        <v>334698</v>
      </c>
      <c r="F111" s="19">
        <v>480304</v>
      </c>
      <c r="G111" s="19">
        <v>2116197</v>
      </c>
      <c r="H111" s="19">
        <v>18103</v>
      </c>
      <c r="I111" s="19">
        <v>2614604</v>
      </c>
      <c r="J111" s="19">
        <v>128522</v>
      </c>
      <c r="K111" s="19">
        <v>323467</v>
      </c>
      <c r="L111" s="19">
        <v>451989</v>
      </c>
      <c r="M111" s="137"/>
      <c r="N111" s="137"/>
    </row>
    <row r="112" spans="1:14" ht="15.95" customHeight="1" x14ac:dyDescent="0.3">
      <c r="A112" s="12"/>
      <c r="B112" s="13">
        <v>2006</v>
      </c>
      <c r="C112" s="13" t="s">
        <v>0</v>
      </c>
      <c r="D112" s="14">
        <v>3254255</v>
      </c>
      <c r="E112" s="15">
        <v>392669</v>
      </c>
      <c r="F112" s="15">
        <v>183689</v>
      </c>
      <c r="G112" s="15">
        <v>2245067</v>
      </c>
      <c r="H112" s="15">
        <v>17980</v>
      </c>
      <c r="I112" s="15">
        <v>2446736</v>
      </c>
      <c r="J112" s="15">
        <v>4512</v>
      </c>
      <c r="K112" s="15">
        <v>410338</v>
      </c>
      <c r="L112" s="15">
        <v>414850</v>
      </c>
      <c r="M112" s="137"/>
      <c r="N112" s="137"/>
    </row>
    <row r="113" spans="1:14" ht="15.95" customHeight="1" x14ac:dyDescent="0.3">
      <c r="A113" s="16"/>
      <c r="B113" s="17"/>
      <c r="C113" s="17" t="s">
        <v>1</v>
      </c>
      <c r="D113" s="18">
        <v>3453589</v>
      </c>
      <c r="E113" s="19">
        <v>654840</v>
      </c>
      <c r="F113" s="19">
        <v>592450</v>
      </c>
      <c r="G113" s="19">
        <v>1763363</v>
      </c>
      <c r="H113" s="19">
        <v>99994</v>
      </c>
      <c r="I113" s="19">
        <v>2455807</v>
      </c>
      <c r="J113" s="19">
        <v>57907</v>
      </c>
      <c r="K113" s="19">
        <v>285035</v>
      </c>
      <c r="L113" s="19">
        <v>342942</v>
      </c>
      <c r="M113" s="137"/>
      <c r="N113" s="137"/>
    </row>
    <row r="114" spans="1:14" ht="15.95" customHeight="1" x14ac:dyDescent="0.3">
      <c r="A114" s="12"/>
      <c r="B114" s="13"/>
      <c r="C114" s="13" t="s">
        <v>2</v>
      </c>
      <c r="D114" s="14">
        <v>3511940</v>
      </c>
      <c r="E114" s="15">
        <v>881800</v>
      </c>
      <c r="F114" s="15">
        <v>711269</v>
      </c>
      <c r="G114" s="15">
        <v>1541285</v>
      </c>
      <c r="H114" s="15">
        <v>44625</v>
      </c>
      <c r="I114" s="15">
        <v>2297179</v>
      </c>
      <c r="J114" s="15">
        <v>65521</v>
      </c>
      <c r="K114" s="15">
        <v>267440</v>
      </c>
      <c r="L114" s="15">
        <v>332961</v>
      </c>
      <c r="M114" s="137"/>
      <c r="N114" s="137"/>
    </row>
    <row r="115" spans="1:14" ht="15.95" customHeight="1" x14ac:dyDescent="0.3">
      <c r="A115" s="16"/>
      <c r="B115" s="17"/>
      <c r="C115" s="17" t="s">
        <v>3</v>
      </c>
      <c r="D115" s="18">
        <v>3740984</v>
      </c>
      <c r="E115" s="19">
        <v>747706</v>
      </c>
      <c r="F115" s="19">
        <v>1110736</v>
      </c>
      <c r="G115" s="19">
        <v>1533396</v>
      </c>
      <c r="H115" s="19">
        <v>21311</v>
      </c>
      <c r="I115" s="19">
        <v>2665443</v>
      </c>
      <c r="J115" s="19">
        <v>49415</v>
      </c>
      <c r="K115" s="19">
        <v>278420</v>
      </c>
      <c r="L115" s="19">
        <v>327835</v>
      </c>
      <c r="M115" s="137"/>
      <c r="N115" s="137"/>
    </row>
    <row r="116" spans="1:14" ht="15.95" customHeight="1" x14ac:dyDescent="0.3">
      <c r="A116" s="12"/>
      <c r="B116" s="13">
        <v>2007</v>
      </c>
      <c r="C116" s="13" t="s">
        <v>0</v>
      </c>
      <c r="D116" s="14">
        <v>3530025</v>
      </c>
      <c r="E116" s="15">
        <v>369667</v>
      </c>
      <c r="F116" s="15">
        <v>553557</v>
      </c>
      <c r="G116" s="15">
        <v>2232656</v>
      </c>
      <c r="H116" s="15">
        <v>37772</v>
      </c>
      <c r="I116" s="15">
        <v>2823985</v>
      </c>
      <c r="J116" s="15">
        <v>86385</v>
      </c>
      <c r="K116" s="15">
        <v>249988</v>
      </c>
      <c r="L116" s="15">
        <v>336373</v>
      </c>
      <c r="M116" s="137"/>
      <c r="N116" s="137"/>
    </row>
    <row r="117" spans="1:14" ht="15.95" customHeight="1" x14ac:dyDescent="0.3">
      <c r="A117" s="16"/>
      <c r="B117" s="17"/>
      <c r="C117" s="17" t="s">
        <v>1</v>
      </c>
      <c r="D117" s="18">
        <v>3659404</v>
      </c>
      <c r="E117" s="19">
        <v>482854</v>
      </c>
      <c r="F117" s="19">
        <v>498990</v>
      </c>
      <c r="G117" s="19">
        <v>2314350</v>
      </c>
      <c r="H117" s="19">
        <v>67188</v>
      </c>
      <c r="I117" s="19">
        <v>2880528</v>
      </c>
      <c r="J117" s="19">
        <v>62958</v>
      </c>
      <c r="K117" s="19">
        <v>233064</v>
      </c>
      <c r="L117" s="19">
        <v>296022</v>
      </c>
      <c r="M117" s="137"/>
      <c r="N117" s="137"/>
    </row>
    <row r="118" spans="1:14" ht="15.95" customHeight="1" x14ac:dyDescent="0.3">
      <c r="A118" s="12"/>
      <c r="B118" s="13"/>
      <c r="C118" s="13" t="s">
        <v>2</v>
      </c>
      <c r="D118" s="14">
        <v>3954051</v>
      </c>
      <c r="E118" s="15">
        <v>540745</v>
      </c>
      <c r="F118" s="15">
        <v>785091</v>
      </c>
      <c r="G118" s="15">
        <v>2301128</v>
      </c>
      <c r="H118" s="15">
        <v>42893</v>
      </c>
      <c r="I118" s="15">
        <v>3129112</v>
      </c>
      <c r="J118" s="15">
        <v>58759</v>
      </c>
      <c r="K118" s="15">
        <v>225435</v>
      </c>
      <c r="L118" s="15">
        <v>284194</v>
      </c>
      <c r="M118" s="137"/>
      <c r="N118" s="137"/>
    </row>
    <row r="119" spans="1:14" ht="15.95" customHeight="1" x14ac:dyDescent="0.3">
      <c r="A119" s="16"/>
      <c r="B119" s="17"/>
      <c r="C119" s="17" t="s">
        <v>3</v>
      </c>
      <c r="D119" s="18">
        <v>4295218</v>
      </c>
      <c r="E119" s="19">
        <v>634128</v>
      </c>
      <c r="F119" s="19">
        <v>882495</v>
      </c>
      <c r="G119" s="19">
        <v>2486348</v>
      </c>
      <c r="H119" s="19">
        <v>42221</v>
      </c>
      <c r="I119" s="19">
        <v>3411064</v>
      </c>
      <c r="J119" s="19">
        <v>65359</v>
      </c>
      <c r="K119" s="19">
        <v>184667</v>
      </c>
      <c r="L119" s="19">
        <v>250026</v>
      </c>
      <c r="M119" s="137"/>
      <c r="N119" s="137"/>
    </row>
    <row r="120" spans="1:14" ht="15.95" customHeight="1" x14ac:dyDescent="0.3">
      <c r="A120" s="112"/>
      <c r="B120" s="113">
        <v>2008</v>
      </c>
      <c r="C120" s="113" t="s">
        <v>0</v>
      </c>
      <c r="D120" s="114">
        <v>4364453</v>
      </c>
      <c r="E120" s="115">
        <v>497527</v>
      </c>
      <c r="F120" s="115">
        <v>703419</v>
      </c>
      <c r="G120" s="115">
        <v>2877210</v>
      </c>
      <c r="H120" s="115">
        <v>47578</v>
      </c>
      <c r="I120" s="115">
        <v>3628207</v>
      </c>
      <c r="J120" s="115">
        <v>57134</v>
      </c>
      <c r="K120" s="115">
        <v>181585</v>
      </c>
      <c r="L120" s="115">
        <v>238719</v>
      </c>
      <c r="M120" s="137"/>
      <c r="N120" s="137"/>
    </row>
    <row r="121" spans="1:14" ht="15.95" customHeight="1" x14ac:dyDescent="0.3">
      <c r="A121" s="16"/>
      <c r="B121" s="17"/>
      <c r="C121" s="17" t="s">
        <v>1</v>
      </c>
      <c r="D121" s="18">
        <v>4536104</v>
      </c>
      <c r="E121" s="19">
        <v>607169</v>
      </c>
      <c r="F121" s="19">
        <v>669493</v>
      </c>
      <c r="G121" s="19">
        <v>2974673</v>
      </c>
      <c r="H121" s="19">
        <v>23655</v>
      </c>
      <c r="I121" s="19">
        <v>3667821</v>
      </c>
      <c r="J121" s="19">
        <v>62231</v>
      </c>
      <c r="K121" s="19">
        <v>198883</v>
      </c>
      <c r="L121" s="19">
        <v>261114</v>
      </c>
      <c r="M121" s="137"/>
      <c r="N121" s="137"/>
    </row>
    <row r="122" spans="1:14" ht="15.95" customHeight="1" x14ac:dyDescent="0.3">
      <c r="A122" s="112"/>
      <c r="B122" s="113"/>
      <c r="C122" s="113" t="s">
        <v>2</v>
      </c>
      <c r="D122" s="114">
        <v>4405595</v>
      </c>
      <c r="E122" s="115">
        <v>685437</v>
      </c>
      <c r="F122" s="115">
        <v>472039</v>
      </c>
      <c r="G122" s="115">
        <v>2923886</v>
      </c>
      <c r="H122" s="115">
        <v>29628</v>
      </c>
      <c r="I122" s="115">
        <v>3425553</v>
      </c>
      <c r="J122" s="115">
        <v>84035</v>
      </c>
      <c r="K122" s="115">
        <v>210570</v>
      </c>
      <c r="L122" s="115">
        <v>294605</v>
      </c>
      <c r="M122" s="137"/>
      <c r="N122" s="137"/>
    </row>
    <row r="123" spans="1:14" ht="15.95" customHeight="1" x14ac:dyDescent="0.3">
      <c r="A123" s="16"/>
      <c r="B123" s="17"/>
      <c r="C123" s="17" t="s">
        <v>3</v>
      </c>
      <c r="D123" s="18">
        <v>3957809</v>
      </c>
      <c r="E123" s="19">
        <v>602809</v>
      </c>
      <c r="F123" s="19">
        <v>239888</v>
      </c>
      <c r="G123" s="19">
        <v>2789055</v>
      </c>
      <c r="H123" s="19">
        <v>34128</v>
      </c>
      <c r="I123" s="19">
        <v>3063071</v>
      </c>
      <c r="J123" s="19">
        <v>62066</v>
      </c>
      <c r="K123" s="19">
        <v>229863</v>
      </c>
      <c r="L123" s="19">
        <v>291929</v>
      </c>
      <c r="M123" s="137"/>
      <c r="N123" s="137"/>
    </row>
    <row r="124" spans="1:14" ht="15.95" customHeight="1" x14ac:dyDescent="0.3">
      <c r="A124" s="12"/>
      <c r="B124" s="13">
        <v>2009</v>
      </c>
      <c r="C124" s="13" t="s">
        <v>0</v>
      </c>
      <c r="D124" s="14">
        <v>3875413</v>
      </c>
      <c r="E124" s="15">
        <v>557020</v>
      </c>
      <c r="F124" s="15">
        <v>520966</v>
      </c>
      <c r="G124" s="15">
        <v>2423181</v>
      </c>
      <c r="H124" s="15">
        <v>44445</v>
      </c>
      <c r="I124" s="15">
        <v>2988592</v>
      </c>
      <c r="J124" s="15">
        <v>96775</v>
      </c>
      <c r="K124" s="15">
        <v>233026</v>
      </c>
      <c r="L124" s="15">
        <v>329801</v>
      </c>
      <c r="M124" s="137"/>
      <c r="N124" s="137"/>
    </row>
    <row r="125" spans="1:14" ht="15.95" customHeight="1" x14ac:dyDescent="0.3">
      <c r="A125" s="16"/>
      <c r="B125" s="17"/>
      <c r="C125" s="17" t="s">
        <v>1</v>
      </c>
      <c r="D125" s="18">
        <v>3904995</v>
      </c>
      <c r="E125" s="19">
        <v>675979</v>
      </c>
      <c r="F125" s="19">
        <v>592857</v>
      </c>
      <c r="G125" s="19">
        <v>2227112</v>
      </c>
      <c r="H125" s="19">
        <v>26709</v>
      </c>
      <c r="I125" s="19">
        <v>2846678</v>
      </c>
      <c r="J125" s="19">
        <v>114310</v>
      </c>
      <c r="K125" s="19">
        <v>268028</v>
      </c>
      <c r="L125" s="19">
        <v>382338</v>
      </c>
      <c r="M125" s="137"/>
      <c r="N125" s="137"/>
    </row>
    <row r="126" spans="1:14" ht="15.95" customHeight="1" x14ac:dyDescent="0.3">
      <c r="A126" s="12"/>
      <c r="B126" s="13"/>
      <c r="C126" s="13" t="s">
        <v>2</v>
      </c>
      <c r="D126" s="14">
        <v>3669193</v>
      </c>
      <c r="E126" s="15">
        <v>481910</v>
      </c>
      <c r="F126" s="15">
        <v>440693</v>
      </c>
      <c r="G126" s="15">
        <v>2216892</v>
      </c>
      <c r="H126" s="15">
        <v>48920</v>
      </c>
      <c r="I126" s="15">
        <v>2706505</v>
      </c>
      <c r="J126" s="15">
        <v>164184</v>
      </c>
      <c r="K126" s="15">
        <v>316594</v>
      </c>
      <c r="L126" s="15">
        <v>480778</v>
      </c>
      <c r="M126" s="137"/>
      <c r="N126" s="137"/>
    </row>
    <row r="127" spans="1:14" ht="15.95" customHeight="1" x14ac:dyDescent="0.3">
      <c r="A127" s="16"/>
      <c r="B127" s="17"/>
      <c r="C127" s="17" t="s">
        <v>3</v>
      </c>
      <c r="D127" s="18">
        <v>3627472</v>
      </c>
      <c r="E127" s="19">
        <v>612448</v>
      </c>
      <c r="F127" s="19">
        <v>433199</v>
      </c>
      <c r="G127" s="19">
        <v>1963020</v>
      </c>
      <c r="H127" s="19">
        <v>80403</v>
      </c>
      <c r="I127" s="19">
        <v>2476622</v>
      </c>
      <c r="J127" s="19">
        <v>166352</v>
      </c>
      <c r="K127" s="19">
        <v>372050</v>
      </c>
      <c r="L127" s="19">
        <v>538402</v>
      </c>
      <c r="M127" s="137"/>
      <c r="N127" s="137"/>
    </row>
    <row r="128" spans="1:14" ht="15.95" customHeight="1" x14ac:dyDescent="0.3">
      <c r="A128" s="12"/>
      <c r="B128" s="13">
        <v>2010</v>
      </c>
      <c r="C128" s="13" t="s">
        <v>0</v>
      </c>
      <c r="D128" s="14">
        <v>3517495</v>
      </c>
      <c r="E128" s="15">
        <v>543645</v>
      </c>
      <c r="F128" s="15">
        <v>506518</v>
      </c>
      <c r="G128" s="15">
        <v>1877191</v>
      </c>
      <c r="H128" s="15">
        <v>203615</v>
      </c>
      <c r="I128" s="15">
        <v>2587324</v>
      </c>
      <c r="J128" s="15">
        <v>85972</v>
      </c>
      <c r="K128" s="15">
        <v>300554</v>
      </c>
      <c r="L128" s="15">
        <v>386526</v>
      </c>
      <c r="M128" s="137"/>
      <c r="N128" s="137"/>
    </row>
    <row r="129" spans="1:14" ht="15.95" customHeight="1" x14ac:dyDescent="0.3">
      <c r="A129" s="16"/>
      <c r="B129" s="17"/>
      <c r="C129" s="17" t="s">
        <v>1</v>
      </c>
      <c r="D129" s="18">
        <v>3316009</v>
      </c>
      <c r="E129" s="19">
        <v>473938</v>
      </c>
      <c r="F129" s="19">
        <v>337125</v>
      </c>
      <c r="G129" s="19">
        <v>2082562</v>
      </c>
      <c r="H129" s="19">
        <v>40398</v>
      </c>
      <c r="I129" s="19">
        <v>2460085</v>
      </c>
      <c r="J129" s="19">
        <v>54140</v>
      </c>
      <c r="K129" s="19">
        <v>327846</v>
      </c>
      <c r="L129" s="19">
        <v>381986</v>
      </c>
      <c r="M129" s="137"/>
      <c r="N129" s="137"/>
    </row>
    <row r="130" spans="1:14" ht="15.95" customHeight="1" x14ac:dyDescent="0.3">
      <c r="A130" s="12"/>
      <c r="B130" s="13"/>
      <c r="C130" s="13" t="s">
        <v>2</v>
      </c>
      <c r="D130" s="14">
        <v>3270282</v>
      </c>
      <c r="E130" s="15">
        <v>541051</v>
      </c>
      <c r="F130" s="15">
        <v>430401</v>
      </c>
      <c r="G130" s="15">
        <v>1867990</v>
      </c>
      <c r="H130" s="15">
        <v>40331</v>
      </c>
      <c r="I130" s="15">
        <v>2338722</v>
      </c>
      <c r="J130" s="15">
        <v>69511</v>
      </c>
      <c r="K130" s="15">
        <v>320998</v>
      </c>
      <c r="L130" s="15">
        <v>390509</v>
      </c>
      <c r="M130" s="137"/>
      <c r="N130" s="137"/>
    </row>
    <row r="131" spans="1:14" ht="15.95" customHeight="1" x14ac:dyDescent="0.3">
      <c r="A131" s="16"/>
      <c r="B131" s="17"/>
      <c r="C131" s="17" t="s">
        <v>3</v>
      </c>
      <c r="D131" s="18">
        <v>3505442</v>
      </c>
      <c r="E131" s="19">
        <v>490023</v>
      </c>
      <c r="F131" s="19">
        <v>782471</v>
      </c>
      <c r="G131" s="19">
        <v>1720208</v>
      </c>
      <c r="H131" s="19">
        <v>85296</v>
      </c>
      <c r="I131" s="19">
        <v>2587975</v>
      </c>
      <c r="J131" s="19">
        <v>154531</v>
      </c>
      <c r="K131" s="19">
        <v>272913</v>
      </c>
      <c r="L131" s="19">
        <v>427444</v>
      </c>
      <c r="M131" s="137"/>
      <c r="N131" s="137"/>
    </row>
    <row r="132" spans="1:14" ht="15.95" customHeight="1" x14ac:dyDescent="0.3">
      <c r="A132" s="112"/>
      <c r="B132" s="113">
        <v>2011</v>
      </c>
      <c r="C132" s="113" t="s">
        <v>0</v>
      </c>
      <c r="D132" s="114">
        <v>3659609</v>
      </c>
      <c r="E132" s="115">
        <v>431705</v>
      </c>
      <c r="F132" s="115">
        <v>643260</v>
      </c>
      <c r="G132" s="115">
        <v>2133164</v>
      </c>
      <c r="H132" s="115">
        <v>81118</v>
      </c>
      <c r="I132" s="115">
        <v>2857542</v>
      </c>
      <c r="J132" s="115">
        <v>50579</v>
      </c>
      <c r="K132" s="115">
        <v>319783</v>
      </c>
      <c r="L132" s="115">
        <v>370362</v>
      </c>
      <c r="M132" s="137"/>
      <c r="N132" s="137"/>
    </row>
    <row r="133" spans="1:14" ht="15.95" customHeight="1" x14ac:dyDescent="0.3">
      <c r="A133" s="16"/>
      <c r="B133" s="17"/>
      <c r="C133" s="17" t="s">
        <v>1</v>
      </c>
      <c r="D133" s="18">
        <v>3645733</v>
      </c>
      <c r="E133" s="19">
        <v>578008</v>
      </c>
      <c r="F133" s="19">
        <v>417829</v>
      </c>
      <c r="G133" s="19">
        <v>2188340</v>
      </c>
      <c r="H133" s="19">
        <v>27924</v>
      </c>
      <c r="I133" s="19">
        <v>2634093</v>
      </c>
      <c r="J133" s="19">
        <v>115639</v>
      </c>
      <c r="K133" s="19">
        <v>317993</v>
      </c>
      <c r="L133" s="19">
        <v>433632</v>
      </c>
      <c r="M133" s="137"/>
      <c r="N133" s="137"/>
    </row>
    <row r="134" spans="1:14" ht="15.95" customHeight="1" x14ac:dyDescent="0.3">
      <c r="A134" s="112"/>
      <c r="B134" s="113"/>
      <c r="C134" s="113" t="s">
        <v>2</v>
      </c>
      <c r="D134" s="114">
        <v>3506432</v>
      </c>
      <c r="E134" s="115">
        <v>479164</v>
      </c>
      <c r="F134" s="115">
        <v>438807</v>
      </c>
      <c r="G134" s="115">
        <v>2079442</v>
      </c>
      <c r="H134" s="115">
        <v>101350</v>
      </c>
      <c r="I134" s="115">
        <v>2619599</v>
      </c>
      <c r="J134" s="115">
        <v>91459</v>
      </c>
      <c r="K134" s="115">
        <v>316210</v>
      </c>
      <c r="L134" s="115">
        <v>407669</v>
      </c>
      <c r="M134" s="137"/>
      <c r="N134" s="137"/>
    </row>
    <row r="135" spans="1:14" ht="15.95" customHeight="1" x14ac:dyDescent="0.3">
      <c r="A135" s="16"/>
      <c r="B135" s="17"/>
      <c r="C135" s="17" t="s">
        <v>3</v>
      </c>
      <c r="D135" s="18">
        <v>4327818</v>
      </c>
      <c r="E135" s="19">
        <v>438062</v>
      </c>
      <c r="F135" s="19">
        <v>1293809</v>
      </c>
      <c r="G135" s="19">
        <v>2048886</v>
      </c>
      <c r="H135" s="19">
        <v>44512</v>
      </c>
      <c r="I135" s="19">
        <v>3387207</v>
      </c>
      <c r="J135" s="19">
        <v>158462</v>
      </c>
      <c r="K135" s="19">
        <v>344087</v>
      </c>
      <c r="L135" s="19">
        <v>502549</v>
      </c>
      <c r="M135" s="137"/>
      <c r="N135" s="137"/>
    </row>
    <row r="136" spans="1:14" ht="15.95" customHeight="1" x14ac:dyDescent="0.3">
      <c r="A136" s="12"/>
      <c r="B136" s="13">
        <v>2012</v>
      </c>
      <c r="C136" s="13" t="s">
        <v>0</v>
      </c>
      <c r="D136" s="14">
        <v>4707826</v>
      </c>
      <c r="E136" s="15">
        <v>548996</v>
      </c>
      <c r="F136" s="15">
        <v>815869</v>
      </c>
      <c r="G136" s="15">
        <v>2760733</v>
      </c>
      <c r="H136" s="15">
        <v>50081</v>
      </c>
      <c r="I136" s="15">
        <v>3626683</v>
      </c>
      <c r="J136" s="15">
        <v>98078</v>
      </c>
      <c r="K136" s="15">
        <v>434069</v>
      </c>
      <c r="L136" s="15">
        <v>532147</v>
      </c>
      <c r="M136" s="137"/>
      <c r="N136" s="137"/>
    </row>
    <row r="137" spans="1:14" ht="15.95" customHeight="1" x14ac:dyDescent="0.3">
      <c r="A137" s="16"/>
      <c r="B137" s="17"/>
      <c r="C137" s="17" t="s">
        <v>1</v>
      </c>
      <c r="D137" s="18">
        <v>4741048</v>
      </c>
      <c r="E137" s="19">
        <v>496759</v>
      </c>
      <c r="F137" s="19">
        <v>577865</v>
      </c>
      <c r="G137" s="19">
        <v>3089643</v>
      </c>
      <c r="H137" s="19">
        <v>78197</v>
      </c>
      <c r="I137" s="19">
        <v>3745705</v>
      </c>
      <c r="J137" s="19">
        <v>71787</v>
      </c>
      <c r="K137" s="19">
        <v>426797</v>
      </c>
      <c r="L137" s="19">
        <v>498584</v>
      </c>
      <c r="M137" s="137"/>
      <c r="N137" s="137"/>
    </row>
    <row r="138" spans="1:14" ht="15.95" customHeight="1" x14ac:dyDescent="0.3">
      <c r="A138" s="12"/>
      <c r="B138" s="13"/>
      <c r="C138" s="13" t="s">
        <v>2</v>
      </c>
      <c r="D138" s="14">
        <v>4930888</v>
      </c>
      <c r="E138" s="15">
        <v>423372</v>
      </c>
      <c r="F138" s="15">
        <v>622073</v>
      </c>
      <c r="G138" s="15">
        <v>3318683</v>
      </c>
      <c r="H138" s="15">
        <v>67122</v>
      </c>
      <c r="I138" s="15">
        <v>4007878</v>
      </c>
      <c r="J138" s="15">
        <v>91202</v>
      </c>
      <c r="K138" s="15">
        <v>408436</v>
      </c>
      <c r="L138" s="15">
        <v>499638</v>
      </c>
      <c r="M138" s="137"/>
      <c r="N138" s="137"/>
    </row>
    <row r="139" spans="1:14" ht="15.95" customHeight="1" x14ac:dyDescent="0.3">
      <c r="A139" s="16"/>
      <c r="B139" s="17"/>
      <c r="C139" s="17" t="s">
        <v>3</v>
      </c>
      <c r="D139" s="18">
        <v>5097401</v>
      </c>
      <c r="E139" s="19">
        <v>684724</v>
      </c>
      <c r="F139" s="19">
        <v>585878</v>
      </c>
      <c r="G139" s="19">
        <v>3224274</v>
      </c>
      <c r="H139" s="19">
        <v>30479</v>
      </c>
      <c r="I139" s="19">
        <v>3840631</v>
      </c>
      <c r="J139" s="19">
        <v>129408</v>
      </c>
      <c r="K139" s="19">
        <v>442638</v>
      </c>
      <c r="L139" s="19">
        <v>572046</v>
      </c>
      <c r="M139" s="137"/>
      <c r="N139" s="137"/>
    </row>
    <row r="140" spans="1:14" ht="15.95" customHeight="1" x14ac:dyDescent="0.3">
      <c r="A140" s="12"/>
      <c r="B140" s="13">
        <v>2013</v>
      </c>
      <c r="C140" s="13" t="s">
        <v>0</v>
      </c>
      <c r="D140" s="14">
        <v>5527668</v>
      </c>
      <c r="E140" s="15">
        <v>698464</v>
      </c>
      <c r="F140" s="15">
        <v>1110630</v>
      </c>
      <c r="G140" s="15">
        <v>3090995</v>
      </c>
      <c r="H140" s="15">
        <v>122105</v>
      </c>
      <c r="I140" s="15">
        <v>4323730</v>
      </c>
      <c r="J140" s="15">
        <v>95692</v>
      </c>
      <c r="K140" s="15">
        <v>409782</v>
      </c>
      <c r="L140" s="15">
        <v>505474</v>
      </c>
      <c r="M140" s="137"/>
      <c r="N140" s="137"/>
    </row>
    <row r="141" spans="1:14" ht="15.95" customHeight="1" x14ac:dyDescent="0.3">
      <c r="A141" s="16"/>
      <c r="B141" s="17"/>
      <c r="C141" s="17" t="s">
        <v>1</v>
      </c>
      <c r="D141" s="18">
        <v>5577971</v>
      </c>
      <c r="E141" s="19">
        <v>700909</v>
      </c>
      <c r="F141" s="19">
        <v>748282</v>
      </c>
      <c r="G141" s="19">
        <v>3479294</v>
      </c>
      <c r="H141" s="19">
        <v>58820</v>
      </c>
      <c r="I141" s="19">
        <v>4286396</v>
      </c>
      <c r="J141" s="19">
        <v>163346</v>
      </c>
      <c r="K141" s="19">
        <v>427320</v>
      </c>
      <c r="L141" s="19">
        <v>590666</v>
      </c>
      <c r="M141" s="137"/>
      <c r="N141" s="137"/>
    </row>
    <row r="142" spans="1:14" ht="15.95" customHeight="1" x14ac:dyDescent="0.3">
      <c r="A142" s="12"/>
      <c r="B142" s="13"/>
      <c r="C142" s="13" t="s">
        <v>2</v>
      </c>
      <c r="D142" s="14">
        <v>5748108</v>
      </c>
      <c r="E142" s="15">
        <v>654057</v>
      </c>
      <c r="F142" s="15">
        <v>807075</v>
      </c>
      <c r="G142" s="15">
        <v>3624826</v>
      </c>
      <c r="H142" s="15">
        <v>125204</v>
      </c>
      <c r="I142" s="15">
        <v>4557105</v>
      </c>
      <c r="J142" s="15">
        <v>97488</v>
      </c>
      <c r="K142" s="15">
        <v>439458</v>
      </c>
      <c r="L142" s="15">
        <v>536946</v>
      </c>
      <c r="M142" s="137"/>
      <c r="N142" s="137"/>
    </row>
    <row r="143" spans="1:14" ht="15.95" customHeight="1" x14ac:dyDescent="0.3">
      <c r="A143" s="16"/>
      <c r="B143" s="17"/>
      <c r="C143" s="17" t="s">
        <v>3</v>
      </c>
      <c r="D143" s="18">
        <v>5914731</v>
      </c>
      <c r="E143" s="19">
        <v>750955</v>
      </c>
      <c r="F143" s="19">
        <v>778450</v>
      </c>
      <c r="G143" s="19">
        <v>3727841</v>
      </c>
      <c r="H143" s="19">
        <v>70908</v>
      </c>
      <c r="I143" s="19">
        <v>4577199</v>
      </c>
      <c r="J143" s="19">
        <v>142527</v>
      </c>
      <c r="K143" s="19">
        <v>444050</v>
      </c>
      <c r="L143" s="19">
        <v>586577</v>
      </c>
      <c r="M143" s="137"/>
      <c r="N143" s="137"/>
    </row>
    <row r="144" spans="1:14" ht="15.95" customHeight="1" x14ac:dyDescent="0.3">
      <c r="A144" s="112"/>
      <c r="B144" s="113">
        <v>2014</v>
      </c>
      <c r="C144" s="113" t="s">
        <v>0</v>
      </c>
      <c r="D144" s="114">
        <v>5888940</v>
      </c>
      <c r="E144" s="115">
        <v>574741</v>
      </c>
      <c r="F144" s="115">
        <v>712673</v>
      </c>
      <c r="G144" s="115">
        <v>3848428</v>
      </c>
      <c r="H144" s="115">
        <v>55730</v>
      </c>
      <c r="I144" s="115">
        <v>4616831</v>
      </c>
      <c r="J144" s="115">
        <v>200041</v>
      </c>
      <c r="K144" s="115">
        <v>497327</v>
      </c>
      <c r="L144" s="115">
        <v>697368</v>
      </c>
      <c r="M144" s="137"/>
      <c r="N144" s="137"/>
    </row>
    <row r="145" spans="1:14" ht="15.95" customHeight="1" x14ac:dyDescent="0.3">
      <c r="A145" s="16"/>
      <c r="B145" s="17"/>
      <c r="C145" s="17" t="s">
        <v>1</v>
      </c>
      <c r="D145" s="18">
        <v>6051306</v>
      </c>
      <c r="E145" s="19">
        <v>781567</v>
      </c>
      <c r="F145" s="19">
        <v>673041</v>
      </c>
      <c r="G145" s="19">
        <v>3770931</v>
      </c>
      <c r="H145" s="19">
        <v>82701</v>
      </c>
      <c r="I145" s="19">
        <v>4526673</v>
      </c>
      <c r="J145" s="19">
        <v>162110</v>
      </c>
      <c r="K145" s="19">
        <v>580956</v>
      </c>
      <c r="L145" s="19">
        <v>743066</v>
      </c>
      <c r="M145" s="137"/>
      <c r="N145" s="137"/>
    </row>
    <row r="146" spans="1:14" ht="15.95" customHeight="1" x14ac:dyDescent="0.3">
      <c r="A146" s="112"/>
      <c r="B146" s="113"/>
      <c r="C146" s="113" t="s">
        <v>2</v>
      </c>
      <c r="D146" s="114">
        <v>6081169</v>
      </c>
      <c r="E146" s="115">
        <v>925260</v>
      </c>
      <c r="F146" s="115">
        <v>651108</v>
      </c>
      <c r="G146" s="115">
        <v>3653573</v>
      </c>
      <c r="H146" s="115">
        <v>75385</v>
      </c>
      <c r="I146" s="115">
        <v>4380066</v>
      </c>
      <c r="J146" s="115">
        <v>152755</v>
      </c>
      <c r="K146" s="115">
        <v>623088</v>
      </c>
      <c r="L146" s="115">
        <v>775843</v>
      </c>
      <c r="M146" s="137"/>
      <c r="N146" s="137"/>
    </row>
    <row r="147" spans="1:14" ht="15.95" customHeight="1" x14ac:dyDescent="0.3">
      <c r="A147" s="16"/>
      <c r="B147" s="17"/>
      <c r="C147" s="17" t="s">
        <v>3</v>
      </c>
      <c r="D147" s="18">
        <v>5954770</v>
      </c>
      <c r="E147" s="19">
        <v>774506</v>
      </c>
      <c r="F147" s="19">
        <v>791251</v>
      </c>
      <c r="G147" s="19">
        <v>3484185</v>
      </c>
      <c r="H147" s="19">
        <v>58755</v>
      </c>
      <c r="I147" s="19">
        <v>4334191</v>
      </c>
      <c r="J147" s="19">
        <v>151985</v>
      </c>
      <c r="K147" s="19">
        <v>694088</v>
      </c>
      <c r="L147" s="19">
        <v>846073</v>
      </c>
      <c r="M147" s="137"/>
      <c r="N147" s="137"/>
    </row>
    <row r="148" spans="1:14" ht="15.95" customHeight="1" x14ac:dyDescent="0.3">
      <c r="A148" s="12"/>
      <c r="B148" s="13">
        <v>2015</v>
      </c>
      <c r="C148" s="13" t="s">
        <v>0</v>
      </c>
      <c r="D148" s="14">
        <v>5980571</v>
      </c>
      <c r="E148" s="15">
        <v>507306</v>
      </c>
      <c r="F148" s="15">
        <v>794562</v>
      </c>
      <c r="G148" s="15">
        <v>3723729</v>
      </c>
      <c r="H148" s="15">
        <v>78052</v>
      </c>
      <c r="I148" s="15">
        <v>4596343</v>
      </c>
      <c r="J148" s="15">
        <v>123228</v>
      </c>
      <c r="K148" s="15">
        <v>753694</v>
      </c>
      <c r="L148" s="15">
        <v>876922</v>
      </c>
      <c r="M148" s="137"/>
      <c r="N148" s="137"/>
    </row>
    <row r="149" spans="1:14" ht="15.95" customHeight="1" x14ac:dyDescent="0.3">
      <c r="A149" s="16"/>
      <c r="B149" s="17"/>
      <c r="C149" s="17" t="s">
        <v>1</v>
      </c>
      <c r="D149" s="18">
        <v>6179470</v>
      </c>
      <c r="E149" s="19">
        <v>699681</v>
      </c>
      <c r="F149" s="19">
        <v>696470</v>
      </c>
      <c r="G149" s="19">
        <v>3811711</v>
      </c>
      <c r="H149" s="19">
        <v>110725</v>
      </c>
      <c r="I149" s="19">
        <v>4618906</v>
      </c>
      <c r="J149" s="19">
        <v>115228</v>
      </c>
      <c r="K149" s="19">
        <v>745655</v>
      </c>
      <c r="L149" s="19">
        <v>860883</v>
      </c>
      <c r="M149" s="137"/>
      <c r="N149" s="137"/>
    </row>
    <row r="150" spans="1:14" ht="15.95" customHeight="1" x14ac:dyDescent="0.3">
      <c r="A150" s="12"/>
      <c r="B150" s="13"/>
      <c r="C150" s="13" t="s">
        <v>2</v>
      </c>
      <c r="D150" s="14">
        <v>6278811</v>
      </c>
      <c r="E150" s="15">
        <v>657904</v>
      </c>
      <c r="F150" s="15">
        <v>810133</v>
      </c>
      <c r="G150" s="15">
        <v>3903431</v>
      </c>
      <c r="H150" s="15">
        <v>53187</v>
      </c>
      <c r="I150" s="15">
        <v>4766751</v>
      </c>
      <c r="J150" s="15">
        <v>107307</v>
      </c>
      <c r="K150" s="15">
        <v>746849</v>
      </c>
      <c r="L150" s="15">
        <v>854156</v>
      </c>
      <c r="M150" s="137"/>
      <c r="N150" s="137"/>
    </row>
    <row r="151" spans="1:14" ht="15.95" customHeight="1" x14ac:dyDescent="0.3">
      <c r="A151" s="16"/>
      <c r="B151" s="17"/>
      <c r="C151" s="17" t="s">
        <v>3</v>
      </c>
      <c r="D151" s="18">
        <v>6675485</v>
      </c>
      <c r="E151" s="19">
        <v>792218</v>
      </c>
      <c r="F151" s="19">
        <v>1055859</v>
      </c>
      <c r="G151" s="19">
        <v>3924859</v>
      </c>
      <c r="H151" s="19">
        <v>76806</v>
      </c>
      <c r="I151" s="19">
        <v>5057524</v>
      </c>
      <c r="J151" s="19">
        <v>100431</v>
      </c>
      <c r="K151" s="19">
        <v>725312</v>
      </c>
      <c r="L151" s="19">
        <v>825743</v>
      </c>
      <c r="M151" s="137"/>
      <c r="N151" s="137"/>
    </row>
    <row r="152" spans="1:14" ht="15.95" customHeight="1" x14ac:dyDescent="0.3">
      <c r="A152" s="12"/>
      <c r="B152" s="13">
        <v>2016</v>
      </c>
      <c r="C152" s="13" t="s">
        <v>0</v>
      </c>
      <c r="D152" s="14">
        <v>6735335</v>
      </c>
      <c r="E152" s="15">
        <v>732075</v>
      </c>
      <c r="F152" s="15">
        <v>842635</v>
      </c>
      <c r="G152" s="15">
        <v>4238447</v>
      </c>
      <c r="H152" s="15">
        <v>92041</v>
      </c>
      <c r="I152" s="15">
        <v>5173123</v>
      </c>
      <c r="J152" s="15">
        <v>128681</v>
      </c>
      <c r="K152" s="15">
        <v>701456</v>
      </c>
      <c r="L152" s="15">
        <v>830137</v>
      </c>
      <c r="M152" s="137"/>
      <c r="N152" s="137"/>
    </row>
    <row r="153" spans="1:14" ht="15.95" customHeight="1" x14ac:dyDescent="0.3">
      <c r="A153" s="16"/>
      <c r="B153" s="17"/>
      <c r="C153" s="17" t="s">
        <v>1</v>
      </c>
      <c r="D153" s="18">
        <v>7080324</v>
      </c>
      <c r="E153" s="19">
        <v>605919</v>
      </c>
      <c r="F153" s="19">
        <v>1069342</v>
      </c>
      <c r="G153" s="19">
        <v>4459869</v>
      </c>
      <c r="H153" s="19">
        <v>80775</v>
      </c>
      <c r="I153" s="19">
        <v>5609986</v>
      </c>
      <c r="J153" s="19">
        <v>130961</v>
      </c>
      <c r="K153" s="19">
        <v>733458</v>
      </c>
      <c r="L153" s="19">
        <v>864419</v>
      </c>
      <c r="M153" s="137"/>
      <c r="N153" s="137"/>
    </row>
    <row r="154" spans="1:14" ht="15.95" customHeight="1" x14ac:dyDescent="0.3">
      <c r="A154" s="12"/>
      <c r="B154" s="13"/>
      <c r="C154" s="13" t="s">
        <v>2</v>
      </c>
      <c r="D154" s="14">
        <v>7378080</v>
      </c>
      <c r="E154" s="15">
        <v>630593</v>
      </c>
      <c r="F154" s="15">
        <v>906806</v>
      </c>
      <c r="G154" s="15">
        <v>4933635</v>
      </c>
      <c r="H154" s="15">
        <v>99276</v>
      </c>
      <c r="I154" s="15">
        <v>5939717</v>
      </c>
      <c r="J154" s="15">
        <v>126591</v>
      </c>
      <c r="K154" s="15">
        <v>681179</v>
      </c>
      <c r="L154" s="15">
        <v>807770</v>
      </c>
      <c r="M154" s="137"/>
      <c r="N154" s="137"/>
    </row>
    <row r="155" spans="1:14" ht="15.95" customHeight="1" x14ac:dyDescent="0.3">
      <c r="A155" s="16"/>
      <c r="B155" s="17"/>
      <c r="C155" s="17" t="s">
        <v>3</v>
      </c>
      <c r="D155" s="18">
        <v>7438828</v>
      </c>
      <c r="E155" s="19">
        <v>919505</v>
      </c>
      <c r="F155" s="19">
        <v>683244</v>
      </c>
      <c r="G155" s="19">
        <v>4937643</v>
      </c>
      <c r="H155" s="19">
        <v>42366</v>
      </c>
      <c r="I155" s="19">
        <v>5663253</v>
      </c>
      <c r="J155" s="19">
        <v>114158</v>
      </c>
      <c r="K155" s="19">
        <v>741912</v>
      </c>
      <c r="L155" s="19">
        <v>856070</v>
      </c>
      <c r="M155" s="137"/>
      <c r="N155" s="137"/>
    </row>
    <row r="156" spans="1:14" ht="15.95" customHeight="1" x14ac:dyDescent="0.3">
      <c r="A156" s="112"/>
      <c r="B156" s="113">
        <v>2017</v>
      </c>
      <c r="C156" s="113" t="s">
        <v>0</v>
      </c>
      <c r="D156" s="114">
        <v>7341584</v>
      </c>
      <c r="E156" s="115">
        <v>427847</v>
      </c>
      <c r="F156" s="115">
        <v>790929</v>
      </c>
      <c r="G156" s="115">
        <v>5138288</v>
      </c>
      <c r="H156" s="115">
        <v>125190</v>
      </c>
      <c r="I156" s="115">
        <v>6054407</v>
      </c>
      <c r="J156" s="115">
        <v>154026</v>
      </c>
      <c r="K156" s="115">
        <v>705304</v>
      </c>
      <c r="L156" s="115">
        <v>859330</v>
      </c>
      <c r="M156" s="137"/>
      <c r="N156" s="137"/>
    </row>
    <row r="157" spans="1:14" ht="15.95" customHeight="1" x14ac:dyDescent="0.3">
      <c r="A157" s="16"/>
      <c r="B157" s="17"/>
      <c r="C157" s="17" t="s">
        <v>1</v>
      </c>
      <c r="D157" s="18">
        <v>7877994</v>
      </c>
      <c r="E157" s="19">
        <v>606017</v>
      </c>
      <c r="F157" s="19">
        <v>962474</v>
      </c>
      <c r="G157" s="19">
        <v>5302972</v>
      </c>
      <c r="H157" s="19">
        <v>52518</v>
      </c>
      <c r="I157" s="19">
        <v>6317964</v>
      </c>
      <c r="J157" s="19">
        <v>182583</v>
      </c>
      <c r="K157" s="19">
        <v>771430</v>
      </c>
      <c r="L157" s="19">
        <v>954013</v>
      </c>
      <c r="M157" s="137"/>
      <c r="N157" s="137"/>
    </row>
    <row r="158" spans="1:14" ht="15.95" customHeight="1" x14ac:dyDescent="0.3">
      <c r="A158" s="112"/>
      <c r="B158" s="113"/>
      <c r="C158" s="113" t="s">
        <v>2</v>
      </c>
      <c r="D158" s="114">
        <v>8042229</v>
      </c>
      <c r="E158" s="115">
        <v>666713</v>
      </c>
      <c r="F158" s="115">
        <v>786521</v>
      </c>
      <c r="G158" s="115">
        <v>5452021</v>
      </c>
      <c r="H158" s="115">
        <v>142902</v>
      </c>
      <c r="I158" s="115">
        <v>6381444</v>
      </c>
      <c r="J158" s="115">
        <v>226625</v>
      </c>
      <c r="K158" s="115">
        <v>767447</v>
      </c>
      <c r="L158" s="115">
        <v>994072</v>
      </c>
      <c r="M158" s="137"/>
      <c r="N158" s="137"/>
    </row>
    <row r="159" spans="1:14" ht="15.95" customHeight="1" x14ac:dyDescent="0.3">
      <c r="A159" s="16"/>
      <c r="B159" s="17"/>
      <c r="C159" s="17" t="s">
        <v>3</v>
      </c>
      <c r="D159" s="18">
        <v>8100345</v>
      </c>
      <c r="E159" s="19">
        <v>625352</v>
      </c>
      <c r="F159" s="19">
        <v>705794</v>
      </c>
      <c r="G159" s="19">
        <v>5480506</v>
      </c>
      <c r="H159" s="19">
        <v>79330</v>
      </c>
      <c r="I159" s="19">
        <v>6265630</v>
      </c>
      <c r="J159" s="19">
        <v>336586</v>
      </c>
      <c r="K159" s="19">
        <v>872777</v>
      </c>
      <c r="L159" s="19">
        <v>1209363</v>
      </c>
      <c r="M159" s="137"/>
      <c r="N159" s="137"/>
    </row>
    <row r="160" spans="1:14" ht="15.95" customHeight="1" x14ac:dyDescent="0.3">
      <c r="A160" s="12"/>
      <c r="B160" s="13">
        <v>2018</v>
      </c>
      <c r="C160" s="13" t="s">
        <v>0</v>
      </c>
      <c r="D160" s="14">
        <v>8333852</v>
      </c>
      <c r="E160" s="15">
        <v>877763</v>
      </c>
      <c r="F160" s="15">
        <v>839478</v>
      </c>
      <c r="G160" s="15">
        <v>5296371</v>
      </c>
      <c r="H160" s="15">
        <v>252211</v>
      </c>
      <c r="I160" s="15">
        <v>6388060</v>
      </c>
      <c r="J160" s="15">
        <v>150926</v>
      </c>
      <c r="K160" s="15">
        <v>917103</v>
      </c>
      <c r="L160" s="15">
        <v>1068029</v>
      </c>
      <c r="M160" s="137"/>
      <c r="N160" s="137"/>
    </row>
    <row r="161" spans="1:14" ht="15.95" customHeight="1" x14ac:dyDescent="0.3">
      <c r="A161" s="16"/>
      <c r="B161" s="17"/>
      <c r="C161" s="17" t="s">
        <v>1</v>
      </c>
      <c r="D161" s="18">
        <v>8185742</v>
      </c>
      <c r="E161" s="19">
        <v>819910</v>
      </c>
      <c r="F161" s="19">
        <v>744599</v>
      </c>
      <c r="G161" s="19">
        <v>5438468</v>
      </c>
      <c r="H161" s="19">
        <v>94223</v>
      </c>
      <c r="I161" s="19">
        <v>6277290</v>
      </c>
      <c r="J161" s="19">
        <v>168609</v>
      </c>
      <c r="K161" s="19">
        <v>919933</v>
      </c>
      <c r="L161" s="19">
        <v>1088542</v>
      </c>
      <c r="M161" s="137"/>
      <c r="N161" s="137"/>
    </row>
    <row r="162" spans="1:14" ht="15.95" customHeight="1" x14ac:dyDescent="0.3">
      <c r="A162" s="12"/>
      <c r="B162" s="13"/>
      <c r="C162" s="13" t="s">
        <v>2</v>
      </c>
      <c r="D162" s="14">
        <v>8179803</v>
      </c>
      <c r="E162" s="15">
        <v>1085760</v>
      </c>
      <c r="F162" s="15">
        <v>846759</v>
      </c>
      <c r="G162" s="15">
        <v>5104708</v>
      </c>
      <c r="H162" s="15">
        <v>118321</v>
      </c>
      <c r="I162" s="15">
        <v>6069788</v>
      </c>
      <c r="J162" s="15">
        <v>128194</v>
      </c>
      <c r="K162" s="15">
        <v>896061</v>
      </c>
      <c r="L162" s="15">
        <v>1024255</v>
      </c>
      <c r="M162" s="137"/>
      <c r="N162" s="137"/>
    </row>
    <row r="163" spans="1:14" ht="15.95" customHeight="1" x14ac:dyDescent="0.3">
      <c r="A163" s="16"/>
      <c r="B163" s="17"/>
      <c r="C163" s="17" t="s">
        <v>3</v>
      </c>
      <c r="D163" s="18">
        <v>7709146</v>
      </c>
      <c r="E163" s="19">
        <v>1256789</v>
      </c>
      <c r="F163" s="19">
        <v>615104</v>
      </c>
      <c r="G163" s="19">
        <v>4711533</v>
      </c>
      <c r="H163" s="19">
        <v>55289</v>
      </c>
      <c r="I163" s="19">
        <v>5381926</v>
      </c>
      <c r="J163" s="19">
        <v>164600</v>
      </c>
      <c r="K163" s="19">
        <v>905831</v>
      </c>
      <c r="L163" s="19">
        <v>1070431</v>
      </c>
      <c r="M163" s="137"/>
      <c r="N163" s="137"/>
    </row>
    <row r="164" spans="1:14" ht="15.95" customHeight="1" x14ac:dyDescent="0.3">
      <c r="A164" s="12"/>
      <c r="B164" s="13">
        <v>2019</v>
      </c>
      <c r="C164" s="13" t="s">
        <v>0</v>
      </c>
      <c r="D164" s="14">
        <v>7385248</v>
      </c>
      <c r="E164" s="15">
        <v>620832</v>
      </c>
      <c r="F164" s="15">
        <v>886267</v>
      </c>
      <c r="G164" s="15">
        <v>4667598</v>
      </c>
      <c r="H164" s="15">
        <v>180163</v>
      </c>
      <c r="I164" s="15">
        <v>5734028</v>
      </c>
      <c r="J164" s="15">
        <v>175780</v>
      </c>
      <c r="K164" s="15">
        <v>854608</v>
      </c>
      <c r="L164" s="15">
        <v>1030388</v>
      </c>
      <c r="M164" s="137"/>
      <c r="N164" s="137"/>
    </row>
    <row r="165" spans="1:14" ht="15.95" customHeight="1" x14ac:dyDescent="0.3">
      <c r="A165" s="16"/>
      <c r="B165" s="17"/>
      <c r="C165" s="17" t="s">
        <v>1</v>
      </c>
      <c r="D165" s="18">
        <v>7445176</v>
      </c>
      <c r="E165" s="19">
        <v>821052</v>
      </c>
      <c r="F165" s="19">
        <v>677355</v>
      </c>
      <c r="G165" s="19">
        <v>4754388</v>
      </c>
      <c r="H165" s="19">
        <v>102410</v>
      </c>
      <c r="I165" s="19">
        <v>5534153</v>
      </c>
      <c r="J165" s="19">
        <v>197074</v>
      </c>
      <c r="K165" s="19">
        <v>892897</v>
      </c>
      <c r="L165" s="19">
        <v>1089971</v>
      </c>
      <c r="M165" s="137"/>
      <c r="N165" s="137"/>
    </row>
    <row r="166" spans="1:14" ht="15.95" customHeight="1" x14ac:dyDescent="0.3">
      <c r="A166" s="12"/>
      <c r="B166" s="13"/>
      <c r="C166" s="13" t="s">
        <v>2</v>
      </c>
      <c r="D166" s="14">
        <v>7318494</v>
      </c>
      <c r="E166" s="15">
        <v>670621</v>
      </c>
      <c r="F166" s="15">
        <v>680111</v>
      </c>
      <c r="G166" s="15">
        <v>4691475</v>
      </c>
      <c r="H166" s="15">
        <v>133623</v>
      </c>
      <c r="I166" s="15">
        <v>5505209</v>
      </c>
      <c r="J166" s="15">
        <v>212437</v>
      </c>
      <c r="K166" s="15">
        <v>930227</v>
      </c>
      <c r="L166" s="15">
        <v>1142664</v>
      </c>
      <c r="M166" s="137"/>
      <c r="N166" s="137"/>
    </row>
    <row r="167" spans="1:14" ht="15.95" customHeight="1" x14ac:dyDescent="0.3">
      <c r="A167" s="16"/>
      <c r="B167" s="17"/>
      <c r="C167" s="17" t="s">
        <v>3</v>
      </c>
      <c r="D167" s="18">
        <v>7193752</v>
      </c>
      <c r="E167" s="19">
        <v>728549</v>
      </c>
      <c r="F167" s="19">
        <v>528916</v>
      </c>
      <c r="G167" s="19">
        <v>4517294</v>
      </c>
      <c r="H167" s="19">
        <v>100919</v>
      </c>
      <c r="I167" s="19">
        <v>5147129</v>
      </c>
      <c r="J167" s="19">
        <v>292572</v>
      </c>
      <c r="K167" s="19">
        <v>1025502</v>
      </c>
      <c r="L167" s="19">
        <v>1318074</v>
      </c>
      <c r="M167" s="137"/>
      <c r="N167" s="137"/>
    </row>
    <row r="168" spans="1:14" ht="15.95" customHeight="1" x14ac:dyDescent="0.3">
      <c r="A168" s="112"/>
      <c r="B168" s="113">
        <v>2020</v>
      </c>
      <c r="C168" s="113" t="s">
        <v>0</v>
      </c>
      <c r="D168" s="114">
        <v>6935649</v>
      </c>
      <c r="E168" s="115">
        <v>556622</v>
      </c>
      <c r="F168" s="115">
        <v>439446</v>
      </c>
      <c r="G168" s="115">
        <v>4237520</v>
      </c>
      <c r="H168" s="115">
        <v>218194</v>
      </c>
      <c r="I168" s="115">
        <v>4895160</v>
      </c>
      <c r="J168" s="115">
        <v>406187</v>
      </c>
      <c r="K168" s="115">
        <v>1077680</v>
      </c>
      <c r="L168" s="115">
        <v>1483867</v>
      </c>
      <c r="M168" s="137"/>
      <c r="N168" s="137"/>
    </row>
    <row r="169" spans="1:14" ht="15.95" customHeight="1" x14ac:dyDescent="0.3">
      <c r="A169" s="16"/>
      <c r="B169" s="17"/>
      <c r="C169" s="17" t="s">
        <v>1</v>
      </c>
      <c r="D169" s="18">
        <v>6731636</v>
      </c>
      <c r="E169" s="19">
        <v>333125</v>
      </c>
      <c r="F169" s="19">
        <v>274625</v>
      </c>
      <c r="G169" s="19">
        <v>2771034</v>
      </c>
      <c r="H169" s="19">
        <v>267073</v>
      </c>
      <c r="I169" s="19">
        <v>3312732</v>
      </c>
      <c r="J169" s="19">
        <v>1922287</v>
      </c>
      <c r="K169" s="19">
        <v>1163492</v>
      </c>
      <c r="L169" s="19">
        <v>3085779</v>
      </c>
      <c r="M169" s="137"/>
      <c r="N169" s="137"/>
    </row>
    <row r="170" spans="1:14" ht="15.95" customHeight="1" x14ac:dyDescent="0.3">
      <c r="A170" s="112"/>
      <c r="B170" s="113"/>
      <c r="C170" s="113" t="s">
        <v>2</v>
      </c>
      <c r="D170" s="114">
        <v>6716394</v>
      </c>
      <c r="E170" s="115">
        <v>354483</v>
      </c>
      <c r="F170" s="115">
        <v>371604</v>
      </c>
      <c r="G170" s="115">
        <v>2999751</v>
      </c>
      <c r="H170" s="115">
        <v>1644098</v>
      </c>
      <c r="I170" s="115">
        <v>5015453</v>
      </c>
      <c r="J170" s="115">
        <v>106949</v>
      </c>
      <c r="K170" s="115">
        <v>1239509</v>
      </c>
      <c r="L170" s="115">
        <v>1346458</v>
      </c>
      <c r="M170" s="137"/>
      <c r="N170" s="137"/>
    </row>
    <row r="171" spans="1:14" ht="15.95" customHeight="1" x14ac:dyDescent="0.3">
      <c r="A171" s="16"/>
      <c r="B171" s="17"/>
      <c r="C171" s="17" t="s">
        <v>3</v>
      </c>
      <c r="D171" s="18">
        <v>6736594</v>
      </c>
      <c r="E171" s="19">
        <v>579634</v>
      </c>
      <c r="F171" s="19">
        <v>381557</v>
      </c>
      <c r="G171" s="19">
        <v>4331499</v>
      </c>
      <c r="H171" s="19">
        <v>115182</v>
      </c>
      <c r="I171" s="19">
        <v>4828238</v>
      </c>
      <c r="J171" s="19">
        <v>155575</v>
      </c>
      <c r="K171" s="19">
        <v>1173147</v>
      </c>
      <c r="L171" s="19">
        <v>1328722</v>
      </c>
      <c r="M171" s="137"/>
      <c r="N171" s="137"/>
    </row>
    <row r="172" spans="1:14" ht="15.95" customHeight="1" x14ac:dyDescent="0.3">
      <c r="A172" s="12"/>
      <c r="B172" s="13">
        <v>2021</v>
      </c>
      <c r="C172" s="13" t="s">
        <v>0</v>
      </c>
      <c r="D172" s="14">
        <v>6656882</v>
      </c>
      <c r="E172" s="15">
        <v>611828</v>
      </c>
      <c r="F172" s="15">
        <v>512276</v>
      </c>
      <c r="G172" s="15">
        <v>4129738</v>
      </c>
      <c r="H172" s="15">
        <v>98095</v>
      </c>
      <c r="I172" s="15">
        <v>4740109</v>
      </c>
      <c r="J172" s="15">
        <v>137182</v>
      </c>
      <c r="K172" s="15">
        <v>1167763</v>
      </c>
      <c r="L172" s="15">
        <v>1304945</v>
      </c>
      <c r="M172" s="137"/>
      <c r="N172" s="137"/>
    </row>
    <row r="173" spans="1:14" ht="15.95" customHeight="1" x14ac:dyDescent="0.3">
      <c r="A173" s="16"/>
      <c r="B173" s="17"/>
      <c r="C173" s="17" t="s">
        <v>1</v>
      </c>
      <c r="D173" s="18">
        <v>6637243</v>
      </c>
      <c r="E173" s="19">
        <v>599695</v>
      </c>
      <c r="F173" s="19">
        <v>598323</v>
      </c>
      <c r="G173" s="19">
        <v>4028918</v>
      </c>
      <c r="H173" s="19">
        <v>120402</v>
      </c>
      <c r="I173" s="19">
        <v>4747643</v>
      </c>
      <c r="J173" s="19">
        <v>136549</v>
      </c>
      <c r="K173" s="19">
        <v>1153356</v>
      </c>
      <c r="L173" s="19">
        <v>1289905</v>
      </c>
      <c r="M173" s="137"/>
      <c r="N173" s="137"/>
    </row>
    <row r="174" spans="1:14" ht="15.95" customHeight="1" x14ac:dyDescent="0.3">
      <c r="A174" s="12"/>
      <c r="B174" s="13"/>
      <c r="C174" s="13" t="s">
        <v>2</v>
      </c>
      <c r="D174" s="14">
        <v>6729252</v>
      </c>
      <c r="E174" s="15">
        <v>518020</v>
      </c>
      <c r="F174" s="15">
        <v>689119</v>
      </c>
      <c r="G174" s="15">
        <v>4049858</v>
      </c>
      <c r="H174" s="15">
        <v>94379</v>
      </c>
      <c r="I174" s="15">
        <v>4833356</v>
      </c>
      <c r="J174" s="15">
        <v>204606</v>
      </c>
      <c r="K174" s="15">
        <v>1173270</v>
      </c>
      <c r="L174" s="15">
        <v>1377876</v>
      </c>
      <c r="M174" s="137"/>
      <c r="N174" s="137"/>
    </row>
    <row r="175" spans="1:14" ht="15.95" customHeight="1" x14ac:dyDescent="0.3">
      <c r="A175" s="16"/>
      <c r="B175" s="17"/>
      <c r="C175" s="17" t="s">
        <v>3</v>
      </c>
      <c r="D175" s="18">
        <v>6842441</v>
      </c>
      <c r="E175" s="19">
        <v>756969</v>
      </c>
      <c r="F175" s="19">
        <v>621792</v>
      </c>
      <c r="G175" s="19">
        <v>3904340</v>
      </c>
      <c r="H175" s="19">
        <v>109044</v>
      </c>
      <c r="I175" s="19">
        <v>4635176</v>
      </c>
      <c r="J175" s="19">
        <v>218951</v>
      </c>
      <c r="K175" s="19">
        <v>1231345</v>
      </c>
      <c r="L175" s="19">
        <v>1450296</v>
      </c>
      <c r="M175" s="137"/>
      <c r="N175" s="137"/>
    </row>
    <row r="176" spans="1:14" ht="15.95" customHeight="1" x14ac:dyDescent="0.3">
      <c r="A176" s="12"/>
      <c r="B176" s="13">
        <v>2022</v>
      </c>
      <c r="C176" s="13" t="s">
        <v>0</v>
      </c>
      <c r="D176" s="14">
        <v>6708720</v>
      </c>
      <c r="E176" s="15">
        <v>556219</v>
      </c>
      <c r="F176" s="15">
        <v>617079</v>
      </c>
      <c r="G176" s="15">
        <v>3961575</v>
      </c>
      <c r="H176" s="15">
        <v>108739</v>
      </c>
      <c r="I176" s="15">
        <v>4687393</v>
      </c>
      <c r="J176" s="15">
        <v>168777</v>
      </c>
      <c r="K176" s="15">
        <v>1296331</v>
      </c>
      <c r="L176" s="15">
        <v>1465108</v>
      </c>
      <c r="M176" s="137"/>
      <c r="N176" s="137"/>
    </row>
    <row r="177" spans="1:14" ht="15.95" customHeight="1" x14ac:dyDescent="0.3">
      <c r="A177" s="174" t="s">
        <v>36</v>
      </c>
      <c r="B177" s="175">
        <v>2002</v>
      </c>
      <c r="C177" s="175" t="s">
        <v>0</v>
      </c>
      <c r="D177" s="176">
        <v>965178</v>
      </c>
      <c r="E177" s="177">
        <v>108916</v>
      </c>
      <c r="F177" s="177">
        <v>47158</v>
      </c>
      <c r="G177" s="177">
        <v>266794</v>
      </c>
      <c r="H177" s="177">
        <v>9623</v>
      </c>
      <c r="I177" s="177">
        <v>323575</v>
      </c>
      <c r="J177" s="177">
        <v>20592</v>
      </c>
      <c r="K177" s="177">
        <v>512095</v>
      </c>
      <c r="L177" s="177">
        <v>532687</v>
      </c>
      <c r="M177" s="137"/>
      <c r="N177" s="137"/>
    </row>
    <row r="178" spans="1:14" ht="15.95" customHeight="1" x14ac:dyDescent="0.3">
      <c r="A178" s="12"/>
      <c r="B178" s="13"/>
      <c r="C178" s="13" t="s">
        <v>1</v>
      </c>
      <c r="D178" s="14">
        <v>1003607</v>
      </c>
      <c r="E178" s="15">
        <v>94033</v>
      </c>
      <c r="F178" s="15">
        <v>76856</v>
      </c>
      <c r="G178" s="15">
        <v>238356</v>
      </c>
      <c r="H178" s="15">
        <v>6457</v>
      </c>
      <c r="I178" s="15">
        <v>321669</v>
      </c>
      <c r="J178" s="15">
        <v>90058</v>
      </c>
      <c r="K178" s="15">
        <v>497847</v>
      </c>
      <c r="L178" s="15">
        <v>587905</v>
      </c>
      <c r="M178" s="137"/>
      <c r="N178" s="137"/>
    </row>
    <row r="179" spans="1:14" ht="15.95" customHeight="1" x14ac:dyDescent="0.3">
      <c r="A179" s="16"/>
      <c r="B179" s="17"/>
      <c r="C179" s="17" t="s">
        <v>2</v>
      </c>
      <c r="D179" s="18">
        <v>1061501</v>
      </c>
      <c r="E179" s="19">
        <v>154978</v>
      </c>
      <c r="F179" s="19">
        <v>132293</v>
      </c>
      <c r="G179" s="19">
        <v>234651</v>
      </c>
      <c r="H179" s="19">
        <v>5184</v>
      </c>
      <c r="I179" s="19">
        <v>372128</v>
      </c>
      <c r="J179" s="19">
        <v>26676</v>
      </c>
      <c r="K179" s="19">
        <v>507719</v>
      </c>
      <c r="L179" s="19">
        <v>534395</v>
      </c>
      <c r="M179" s="137"/>
      <c r="N179" s="137"/>
    </row>
    <row r="180" spans="1:14" ht="15.95" customHeight="1" x14ac:dyDescent="0.3">
      <c r="A180" s="12"/>
      <c r="B180" s="13"/>
      <c r="C180" s="13" t="s">
        <v>3</v>
      </c>
      <c r="D180" s="14">
        <v>1067330</v>
      </c>
      <c r="E180" s="15">
        <v>174479</v>
      </c>
      <c r="F180" s="15">
        <v>139317</v>
      </c>
      <c r="G180" s="15">
        <v>235378</v>
      </c>
      <c r="H180" s="15">
        <v>7316</v>
      </c>
      <c r="I180" s="15">
        <v>382011</v>
      </c>
      <c r="J180" s="15">
        <v>30230</v>
      </c>
      <c r="K180" s="15">
        <v>480610</v>
      </c>
      <c r="L180" s="15">
        <v>510840</v>
      </c>
      <c r="M180" s="137"/>
      <c r="N180" s="137"/>
    </row>
    <row r="181" spans="1:14" ht="15.95" customHeight="1" x14ac:dyDescent="0.3">
      <c r="A181" s="16"/>
      <c r="B181" s="17">
        <v>2003</v>
      </c>
      <c r="C181" s="17" t="s">
        <v>0</v>
      </c>
      <c r="D181" s="18">
        <v>1048154</v>
      </c>
      <c r="E181" s="19">
        <v>90372</v>
      </c>
      <c r="F181" s="19">
        <v>122904</v>
      </c>
      <c r="G181" s="19">
        <v>326688</v>
      </c>
      <c r="H181" s="19">
        <v>19458</v>
      </c>
      <c r="I181" s="19">
        <v>469050</v>
      </c>
      <c r="J181" s="19">
        <v>26253</v>
      </c>
      <c r="K181" s="19">
        <v>462479</v>
      </c>
      <c r="L181" s="19">
        <v>488732</v>
      </c>
      <c r="M181" s="137"/>
      <c r="N181" s="137"/>
    </row>
    <row r="182" spans="1:14" ht="15.95" customHeight="1" x14ac:dyDescent="0.3">
      <c r="A182" s="12"/>
      <c r="B182" s="13"/>
      <c r="C182" s="13" t="s">
        <v>1</v>
      </c>
      <c r="D182" s="14">
        <v>1140568</v>
      </c>
      <c r="E182" s="15">
        <v>148669</v>
      </c>
      <c r="F182" s="15">
        <v>173097</v>
      </c>
      <c r="G182" s="15">
        <v>343267</v>
      </c>
      <c r="H182" s="15">
        <v>6252</v>
      </c>
      <c r="I182" s="15">
        <v>522616</v>
      </c>
      <c r="J182" s="15">
        <v>23704</v>
      </c>
      <c r="K182" s="15">
        <v>445579</v>
      </c>
      <c r="L182" s="15">
        <v>469283</v>
      </c>
      <c r="M182" s="137"/>
      <c r="N182" s="137"/>
    </row>
    <row r="183" spans="1:14" ht="15.95" customHeight="1" x14ac:dyDescent="0.3">
      <c r="A183" s="16"/>
      <c r="B183" s="17"/>
      <c r="C183" s="17" t="s">
        <v>2</v>
      </c>
      <c r="D183" s="18">
        <v>1194663</v>
      </c>
      <c r="E183" s="19">
        <v>92965</v>
      </c>
      <c r="F183" s="19">
        <v>173970</v>
      </c>
      <c r="G183" s="19">
        <v>457312</v>
      </c>
      <c r="H183" s="19">
        <v>6942</v>
      </c>
      <c r="I183" s="19">
        <v>638224</v>
      </c>
      <c r="J183" s="19">
        <v>21714</v>
      </c>
      <c r="K183" s="19">
        <v>441760</v>
      </c>
      <c r="L183" s="19">
        <v>463474</v>
      </c>
      <c r="M183" s="137"/>
      <c r="N183" s="137"/>
    </row>
    <row r="184" spans="1:14" ht="15.95" customHeight="1" x14ac:dyDescent="0.3">
      <c r="A184" s="12"/>
      <c r="B184" s="13"/>
      <c r="C184" s="13" t="s">
        <v>3</v>
      </c>
      <c r="D184" s="14">
        <v>1421451</v>
      </c>
      <c r="E184" s="15">
        <v>137997</v>
      </c>
      <c r="F184" s="15">
        <v>299922</v>
      </c>
      <c r="G184" s="15">
        <v>521539</v>
      </c>
      <c r="H184" s="15">
        <v>9543</v>
      </c>
      <c r="I184" s="15">
        <v>831004</v>
      </c>
      <c r="J184" s="15">
        <v>28961</v>
      </c>
      <c r="K184" s="15">
        <v>423489</v>
      </c>
      <c r="L184" s="15">
        <v>452450</v>
      </c>
      <c r="M184" s="137"/>
      <c r="N184" s="137"/>
    </row>
    <row r="185" spans="1:14" ht="15.95" customHeight="1" x14ac:dyDescent="0.3">
      <c r="A185" s="16"/>
      <c r="B185" s="17">
        <v>2004</v>
      </c>
      <c r="C185" s="17" t="s">
        <v>0</v>
      </c>
      <c r="D185" s="18">
        <v>1558424</v>
      </c>
      <c r="E185" s="19">
        <v>275491</v>
      </c>
      <c r="F185" s="19">
        <v>269383</v>
      </c>
      <c r="G185" s="19">
        <v>534757</v>
      </c>
      <c r="H185" s="19">
        <v>9870</v>
      </c>
      <c r="I185" s="19">
        <v>814010</v>
      </c>
      <c r="J185" s="19">
        <v>61360</v>
      </c>
      <c r="K185" s="19">
        <v>407563</v>
      </c>
      <c r="L185" s="19">
        <v>468923</v>
      </c>
      <c r="M185" s="137"/>
      <c r="N185" s="137"/>
    </row>
    <row r="186" spans="1:14" ht="15.95" customHeight="1" x14ac:dyDescent="0.3">
      <c r="A186" s="12"/>
      <c r="B186" s="13"/>
      <c r="C186" s="13" t="s">
        <v>1</v>
      </c>
      <c r="D186" s="14">
        <v>1491796</v>
      </c>
      <c r="E186" s="15">
        <v>169621</v>
      </c>
      <c r="F186" s="15">
        <v>180444</v>
      </c>
      <c r="G186" s="15">
        <v>635203</v>
      </c>
      <c r="H186" s="15">
        <v>13389</v>
      </c>
      <c r="I186" s="15">
        <v>829036</v>
      </c>
      <c r="J186" s="15">
        <v>56926</v>
      </c>
      <c r="K186" s="15">
        <v>436213</v>
      </c>
      <c r="L186" s="15">
        <v>493139</v>
      </c>
      <c r="M186" s="137"/>
      <c r="N186" s="137"/>
    </row>
    <row r="187" spans="1:14" ht="15.95" customHeight="1" x14ac:dyDescent="0.3">
      <c r="A187" s="16"/>
      <c r="B187" s="17"/>
      <c r="C187" s="17" t="s">
        <v>2</v>
      </c>
      <c r="D187" s="18">
        <v>1616522</v>
      </c>
      <c r="E187" s="19">
        <v>160024</v>
      </c>
      <c r="F187" s="19">
        <v>284211</v>
      </c>
      <c r="G187" s="19">
        <v>666130</v>
      </c>
      <c r="H187" s="19">
        <v>29118</v>
      </c>
      <c r="I187" s="19">
        <v>979459</v>
      </c>
      <c r="J187" s="19">
        <v>50649</v>
      </c>
      <c r="K187" s="19">
        <v>426390</v>
      </c>
      <c r="L187" s="19">
        <v>477039</v>
      </c>
      <c r="M187" s="137"/>
      <c r="N187" s="137"/>
    </row>
    <row r="188" spans="1:14" ht="15.95" customHeight="1" x14ac:dyDescent="0.3">
      <c r="A188" s="12"/>
      <c r="B188" s="13"/>
      <c r="C188" s="13" t="s">
        <v>3</v>
      </c>
      <c r="D188" s="14">
        <v>1617042</v>
      </c>
      <c r="E188" s="15">
        <v>289460</v>
      </c>
      <c r="F188" s="15">
        <v>136051</v>
      </c>
      <c r="G188" s="15">
        <v>663675</v>
      </c>
      <c r="H188" s="15">
        <v>41304</v>
      </c>
      <c r="I188" s="15">
        <v>841030</v>
      </c>
      <c r="J188" s="15">
        <v>87181</v>
      </c>
      <c r="K188" s="15">
        <v>399371</v>
      </c>
      <c r="L188" s="15">
        <v>486552</v>
      </c>
      <c r="M188" s="137"/>
      <c r="N188" s="137"/>
    </row>
    <row r="189" spans="1:14" ht="15.95" customHeight="1" x14ac:dyDescent="0.3">
      <c r="A189" s="16"/>
      <c r="B189" s="17">
        <v>2005</v>
      </c>
      <c r="C189" s="17" t="s">
        <v>0</v>
      </c>
      <c r="D189" s="18">
        <v>1529204</v>
      </c>
      <c r="E189" s="19">
        <v>160791</v>
      </c>
      <c r="F189" s="19">
        <v>206377</v>
      </c>
      <c r="G189" s="19">
        <v>650226</v>
      </c>
      <c r="H189" s="19">
        <v>24433</v>
      </c>
      <c r="I189" s="19">
        <v>881036</v>
      </c>
      <c r="J189" s="19">
        <v>55275</v>
      </c>
      <c r="K189" s="19">
        <v>432102</v>
      </c>
      <c r="L189" s="19">
        <v>487377</v>
      </c>
      <c r="M189" s="137"/>
      <c r="N189" s="137"/>
    </row>
    <row r="190" spans="1:14" ht="15.95" customHeight="1" x14ac:dyDescent="0.3">
      <c r="A190" s="12"/>
      <c r="B190" s="13"/>
      <c r="C190" s="13" t="s">
        <v>1</v>
      </c>
      <c r="D190" s="14">
        <v>1669892</v>
      </c>
      <c r="E190" s="15">
        <v>211150</v>
      </c>
      <c r="F190" s="15">
        <v>263400</v>
      </c>
      <c r="G190" s="15">
        <v>732290</v>
      </c>
      <c r="H190" s="15">
        <v>42071</v>
      </c>
      <c r="I190" s="15">
        <v>1037761</v>
      </c>
      <c r="J190" s="15">
        <v>39545</v>
      </c>
      <c r="K190" s="15">
        <v>381436</v>
      </c>
      <c r="L190" s="15">
        <v>420981</v>
      </c>
      <c r="M190" s="137"/>
      <c r="N190" s="137"/>
    </row>
    <row r="191" spans="1:14" ht="15.95" customHeight="1" x14ac:dyDescent="0.3">
      <c r="A191" s="16"/>
      <c r="B191" s="17"/>
      <c r="C191" s="17" t="s">
        <v>2</v>
      </c>
      <c r="D191" s="18">
        <v>1708579</v>
      </c>
      <c r="E191" s="19">
        <v>330622</v>
      </c>
      <c r="F191" s="19">
        <v>247113</v>
      </c>
      <c r="G191" s="19">
        <v>681579</v>
      </c>
      <c r="H191" s="19">
        <v>41955</v>
      </c>
      <c r="I191" s="19">
        <v>970647</v>
      </c>
      <c r="J191" s="19">
        <v>48372</v>
      </c>
      <c r="K191" s="19">
        <v>358938</v>
      </c>
      <c r="L191" s="19">
        <v>407310</v>
      </c>
      <c r="M191" s="137"/>
      <c r="N191" s="137"/>
    </row>
    <row r="192" spans="1:14" ht="15.95" customHeight="1" x14ac:dyDescent="0.3">
      <c r="A192" s="12"/>
      <c r="B192" s="13"/>
      <c r="C192" s="13" t="s">
        <v>3</v>
      </c>
      <c r="D192" s="14">
        <v>1672529</v>
      </c>
      <c r="E192" s="15">
        <v>281255</v>
      </c>
      <c r="F192" s="15">
        <v>268628</v>
      </c>
      <c r="G192" s="15">
        <v>683163</v>
      </c>
      <c r="H192" s="15">
        <v>39471</v>
      </c>
      <c r="I192" s="15">
        <v>991262</v>
      </c>
      <c r="J192" s="15">
        <v>56380</v>
      </c>
      <c r="K192" s="15">
        <v>343632</v>
      </c>
      <c r="L192" s="15">
        <v>400012</v>
      </c>
      <c r="M192" s="137"/>
      <c r="N192" s="137"/>
    </row>
    <row r="193" spans="1:14" ht="15.95" customHeight="1" x14ac:dyDescent="0.3">
      <c r="A193" s="16"/>
      <c r="B193" s="17">
        <v>2006</v>
      </c>
      <c r="C193" s="17" t="s">
        <v>0</v>
      </c>
      <c r="D193" s="18">
        <v>1793631</v>
      </c>
      <c r="E193" s="19">
        <v>170238</v>
      </c>
      <c r="F193" s="19">
        <v>339470</v>
      </c>
      <c r="G193" s="19">
        <v>814382</v>
      </c>
      <c r="H193" s="19">
        <v>40167</v>
      </c>
      <c r="I193" s="19">
        <v>1194019</v>
      </c>
      <c r="J193" s="19">
        <v>96314</v>
      </c>
      <c r="K193" s="19">
        <v>333060</v>
      </c>
      <c r="L193" s="19">
        <v>429374</v>
      </c>
      <c r="M193" s="137"/>
      <c r="N193" s="137"/>
    </row>
    <row r="194" spans="1:14" ht="15.95" customHeight="1" x14ac:dyDescent="0.3">
      <c r="A194" s="12"/>
      <c r="B194" s="13"/>
      <c r="C194" s="13" t="s">
        <v>1</v>
      </c>
      <c r="D194" s="14">
        <v>2039632</v>
      </c>
      <c r="E194" s="15">
        <v>201849</v>
      </c>
      <c r="F194" s="15">
        <v>377219</v>
      </c>
      <c r="G194" s="15">
        <v>1025478</v>
      </c>
      <c r="H194" s="15">
        <v>31429</v>
      </c>
      <c r="I194" s="15">
        <v>1434126</v>
      </c>
      <c r="J194" s="15">
        <v>71752</v>
      </c>
      <c r="K194" s="15">
        <v>331905</v>
      </c>
      <c r="L194" s="15">
        <v>403657</v>
      </c>
      <c r="M194" s="137"/>
      <c r="N194" s="137"/>
    </row>
    <row r="195" spans="1:14" ht="15.95" customHeight="1" x14ac:dyDescent="0.3">
      <c r="A195" s="16"/>
      <c r="B195" s="17"/>
      <c r="C195" s="17" t="s">
        <v>2</v>
      </c>
      <c r="D195" s="18">
        <v>2240937</v>
      </c>
      <c r="E195" s="19">
        <v>488070</v>
      </c>
      <c r="F195" s="19">
        <v>402570</v>
      </c>
      <c r="G195" s="19">
        <v>932912</v>
      </c>
      <c r="H195" s="19">
        <v>42373</v>
      </c>
      <c r="I195" s="19">
        <v>1377855</v>
      </c>
      <c r="J195" s="19">
        <v>63598</v>
      </c>
      <c r="K195" s="19">
        <v>311414</v>
      </c>
      <c r="L195" s="19">
        <v>375012</v>
      </c>
      <c r="M195" s="137"/>
      <c r="N195" s="137"/>
    </row>
    <row r="196" spans="1:14" ht="15.95" customHeight="1" x14ac:dyDescent="0.3">
      <c r="A196" s="12"/>
      <c r="B196" s="13"/>
      <c r="C196" s="13" t="s">
        <v>3</v>
      </c>
      <c r="D196" s="14">
        <v>2227110</v>
      </c>
      <c r="E196" s="15">
        <v>351195</v>
      </c>
      <c r="F196" s="15">
        <v>463616</v>
      </c>
      <c r="G196" s="15">
        <v>1024211</v>
      </c>
      <c r="H196" s="15">
        <v>46816</v>
      </c>
      <c r="I196" s="15">
        <v>1534643</v>
      </c>
      <c r="J196" s="15">
        <v>61467</v>
      </c>
      <c r="K196" s="15">
        <v>279805</v>
      </c>
      <c r="L196" s="15">
        <v>341272</v>
      </c>
      <c r="M196" s="137"/>
      <c r="N196" s="137"/>
    </row>
    <row r="197" spans="1:14" ht="15.95" customHeight="1" x14ac:dyDescent="0.3">
      <c r="A197" s="16"/>
      <c r="B197" s="17">
        <v>2007</v>
      </c>
      <c r="C197" s="17" t="s">
        <v>0</v>
      </c>
      <c r="D197" s="18">
        <v>2210602</v>
      </c>
      <c r="E197" s="19">
        <v>424996</v>
      </c>
      <c r="F197" s="19">
        <v>303543</v>
      </c>
      <c r="G197" s="19">
        <v>1107076</v>
      </c>
      <c r="H197" s="19">
        <v>23060</v>
      </c>
      <c r="I197" s="19">
        <v>1433679</v>
      </c>
      <c r="J197" s="19">
        <v>75684</v>
      </c>
      <c r="K197" s="19">
        <v>276243</v>
      </c>
      <c r="L197" s="19">
        <v>351927</v>
      </c>
      <c r="M197" s="137"/>
      <c r="N197" s="137"/>
    </row>
    <row r="198" spans="1:14" ht="15.95" customHeight="1" x14ac:dyDescent="0.3">
      <c r="A198" s="12"/>
      <c r="B198" s="13"/>
      <c r="C198" s="13" t="s">
        <v>1</v>
      </c>
      <c r="D198" s="14">
        <v>2252478</v>
      </c>
      <c r="E198" s="15">
        <v>341569</v>
      </c>
      <c r="F198" s="15">
        <v>463187</v>
      </c>
      <c r="G198" s="15">
        <v>1088471</v>
      </c>
      <c r="H198" s="15">
        <v>34845</v>
      </c>
      <c r="I198" s="15">
        <v>1586503</v>
      </c>
      <c r="J198" s="15">
        <v>54367</v>
      </c>
      <c r="K198" s="15">
        <v>270039</v>
      </c>
      <c r="L198" s="15">
        <v>324406</v>
      </c>
      <c r="M198" s="137"/>
      <c r="N198" s="137"/>
    </row>
    <row r="199" spans="1:14" ht="15.95" customHeight="1" x14ac:dyDescent="0.3">
      <c r="A199" s="16"/>
      <c r="B199" s="17"/>
      <c r="C199" s="17" t="s">
        <v>2</v>
      </c>
      <c r="D199" s="18">
        <v>2276866</v>
      </c>
      <c r="E199" s="19">
        <v>378712</v>
      </c>
      <c r="F199" s="19">
        <v>364448</v>
      </c>
      <c r="G199" s="19">
        <v>1136070</v>
      </c>
      <c r="H199" s="19">
        <v>21690</v>
      </c>
      <c r="I199" s="19">
        <v>1522208</v>
      </c>
      <c r="J199" s="19">
        <v>103775</v>
      </c>
      <c r="K199" s="19">
        <v>272171</v>
      </c>
      <c r="L199" s="19">
        <v>375946</v>
      </c>
      <c r="M199" s="137"/>
      <c r="N199" s="137"/>
    </row>
    <row r="200" spans="1:14" ht="15.95" customHeight="1" x14ac:dyDescent="0.3">
      <c r="A200" s="12"/>
      <c r="B200" s="13"/>
      <c r="C200" s="13" t="s">
        <v>3</v>
      </c>
      <c r="D200" s="14">
        <v>2137985</v>
      </c>
      <c r="E200" s="15">
        <v>342683</v>
      </c>
      <c r="F200" s="15">
        <v>228490</v>
      </c>
      <c r="G200" s="15">
        <v>1171270</v>
      </c>
      <c r="H200" s="15">
        <v>37896</v>
      </c>
      <c r="I200" s="15">
        <v>1437656</v>
      </c>
      <c r="J200" s="15">
        <v>73025</v>
      </c>
      <c r="K200" s="15">
        <v>284621</v>
      </c>
      <c r="L200" s="15">
        <v>357646</v>
      </c>
      <c r="M200" s="137"/>
      <c r="N200" s="137"/>
    </row>
    <row r="201" spans="1:14" ht="15.95" customHeight="1" x14ac:dyDescent="0.3">
      <c r="A201" s="16"/>
      <c r="B201" s="17">
        <v>2008</v>
      </c>
      <c r="C201" s="17" t="s">
        <v>0</v>
      </c>
      <c r="D201" s="18">
        <v>2181351</v>
      </c>
      <c r="E201" s="19">
        <v>260573</v>
      </c>
      <c r="F201" s="19">
        <v>385682</v>
      </c>
      <c r="G201" s="19">
        <v>1154275</v>
      </c>
      <c r="H201" s="19">
        <v>53265</v>
      </c>
      <c r="I201" s="19">
        <v>1593222</v>
      </c>
      <c r="J201" s="19">
        <v>52850</v>
      </c>
      <c r="K201" s="19">
        <v>274706</v>
      </c>
      <c r="L201" s="19">
        <v>327556</v>
      </c>
      <c r="M201" s="137"/>
      <c r="N201" s="137"/>
    </row>
    <row r="202" spans="1:14" ht="15.95" customHeight="1" x14ac:dyDescent="0.3">
      <c r="A202" s="12"/>
      <c r="B202" s="13"/>
      <c r="C202" s="13" t="s">
        <v>1</v>
      </c>
      <c r="D202" s="14">
        <v>2116842</v>
      </c>
      <c r="E202" s="15">
        <v>150228</v>
      </c>
      <c r="F202" s="15">
        <v>194175</v>
      </c>
      <c r="G202" s="15">
        <v>1411405</v>
      </c>
      <c r="H202" s="15">
        <v>33600</v>
      </c>
      <c r="I202" s="15">
        <v>1639180</v>
      </c>
      <c r="J202" s="15">
        <v>65835</v>
      </c>
      <c r="K202" s="15">
        <v>261599</v>
      </c>
      <c r="L202" s="15">
        <v>327434</v>
      </c>
      <c r="M202" s="137"/>
      <c r="N202" s="137"/>
    </row>
    <row r="203" spans="1:14" ht="15.95" customHeight="1" x14ac:dyDescent="0.3">
      <c r="A203" s="16"/>
      <c r="B203" s="17"/>
      <c r="C203" s="17" t="s">
        <v>2</v>
      </c>
      <c r="D203" s="18">
        <v>2247217</v>
      </c>
      <c r="E203" s="19">
        <v>381482</v>
      </c>
      <c r="F203" s="19">
        <v>277075</v>
      </c>
      <c r="G203" s="19">
        <v>1225393</v>
      </c>
      <c r="H203" s="19">
        <v>43700</v>
      </c>
      <c r="I203" s="19">
        <v>1546168</v>
      </c>
      <c r="J203" s="19">
        <v>60855</v>
      </c>
      <c r="K203" s="19">
        <v>258712</v>
      </c>
      <c r="L203" s="19">
        <v>319567</v>
      </c>
      <c r="M203" s="137"/>
      <c r="N203" s="137"/>
    </row>
    <row r="204" spans="1:14" ht="15.95" customHeight="1" x14ac:dyDescent="0.3">
      <c r="A204" s="12"/>
      <c r="B204" s="13"/>
      <c r="C204" s="13" t="s">
        <v>3</v>
      </c>
      <c r="D204" s="14">
        <v>2075774</v>
      </c>
      <c r="E204" s="15">
        <v>301638</v>
      </c>
      <c r="F204" s="15">
        <v>189323</v>
      </c>
      <c r="G204" s="15">
        <v>1181247</v>
      </c>
      <c r="H204" s="15">
        <v>20120</v>
      </c>
      <c r="I204" s="15">
        <v>1390690</v>
      </c>
      <c r="J204" s="15">
        <v>103960</v>
      </c>
      <c r="K204" s="15">
        <v>279486</v>
      </c>
      <c r="L204" s="15">
        <v>383446</v>
      </c>
      <c r="M204" s="137"/>
      <c r="N204" s="137"/>
    </row>
    <row r="205" spans="1:14" ht="15.95" customHeight="1" x14ac:dyDescent="0.3">
      <c r="A205" s="16"/>
      <c r="B205" s="17">
        <v>2009</v>
      </c>
      <c r="C205" s="17" t="s">
        <v>0</v>
      </c>
      <c r="D205" s="18">
        <v>1976056</v>
      </c>
      <c r="E205" s="19">
        <v>371356</v>
      </c>
      <c r="F205" s="19">
        <v>200066</v>
      </c>
      <c r="G205" s="19">
        <v>972138</v>
      </c>
      <c r="H205" s="19">
        <v>53415</v>
      </c>
      <c r="I205" s="19">
        <v>1225619</v>
      </c>
      <c r="J205" s="19">
        <v>89547</v>
      </c>
      <c r="K205" s="19">
        <v>289534</v>
      </c>
      <c r="L205" s="19">
        <v>379081</v>
      </c>
      <c r="M205" s="137"/>
      <c r="N205" s="137"/>
    </row>
    <row r="206" spans="1:14" ht="15.95" customHeight="1" x14ac:dyDescent="0.3">
      <c r="A206" s="12"/>
      <c r="B206" s="13"/>
      <c r="C206" s="13" t="s">
        <v>1</v>
      </c>
      <c r="D206" s="14">
        <v>1800232</v>
      </c>
      <c r="E206" s="15">
        <v>260785</v>
      </c>
      <c r="F206" s="15">
        <v>193335</v>
      </c>
      <c r="G206" s="15">
        <v>899087</v>
      </c>
      <c r="H206" s="15">
        <v>23002</v>
      </c>
      <c r="I206" s="15">
        <v>1115424</v>
      </c>
      <c r="J206" s="15">
        <v>101901</v>
      </c>
      <c r="K206" s="15">
        <v>322122</v>
      </c>
      <c r="L206" s="15">
        <v>424023</v>
      </c>
      <c r="M206" s="137"/>
      <c r="N206" s="137"/>
    </row>
    <row r="207" spans="1:14" ht="15.95" customHeight="1" x14ac:dyDescent="0.3">
      <c r="A207" s="16"/>
      <c r="B207" s="17"/>
      <c r="C207" s="17" t="s">
        <v>2</v>
      </c>
      <c r="D207" s="18">
        <v>1706163</v>
      </c>
      <c r="E207" s="19">
        <v>205222</v>
      </c>
      <c r="F207" s="19">
        <v>159913</v>
      </c>
      <c r="G207" s="19">
        <v>879502</v>
      </c>
      <c r="H207" s="19">
        <v>69410</v>
      </c>
      <c r="I207" s="19">
        <v>1108825</v>
      </c>
      <c r="J207" s="19">
        <v>59270</v>
      </c>
      <c r="K207" s="19">
        <v>332846</v>
      </c>
      <c r="L207" s="19">
        <v>392116</v>
      </c>
      <c r="M207" s="137"/>
      <c r="N207" s="137"/>
    </row>
    <row r="208" spans="1:14" ht="15.95" customHeight="1" x14ac:dyDescent="0.3">
      <c r="A208" s="12"/>
      <c r="B208" s="13"/>
      <c r="C208" s="13" t="s">
        <v>3</v>
      </c>
      <c r="D208" s="14">
        <v>1803189</v>
      </c>
      <c r="E208" s="15">
        <v>299932</v>
      </c>
      <c r="F208" s="15">
        <v>292653</v>
      </c>
      <c r="G208" s="15">
        <v>749057</v>
      </c>
      <c r="H208" s="15">
        <v>18957</v>
      </c>
      <c r="I208" s="15">
        <v>1060667</v>
      </c>
      <c r="J208" s="15">
        <v>105356</v>
      </c>
      <c r="K208" s="15">
        <v>337234</v>
      </c>
      <c r="L208" s="15">
        <v>442590</v>
      </c>
      <c r="M208" s="137"/>
      <c r="N208" s="137"/>
    </row>
    <row r="209" spans="1:14" ht="15.95" customHeight="1" x14ac:dyDescent="0.3">
      <c r="A209" s="16"/>
      <c r="B209" s="17">
        <v>2010</v>
      </c>
      <c r="C209" s="17" t="s">
        <v>0</v>
      </c>
      <c r="D209" s="18">
        <v>1695376</v>
      </c>
      <c r="E209" s="19">
        <v>178668</v>
      </c>
      <c r="F209" s="19">
        <v>186083</v>
      </c>
      <c r="G209" s="19">
        <v>849809</v>
      </c>
      <c r="H209" s="19">
        <v>27083</v>
      </c>
      <c r="I209" s="19">
        <v>1062975</v>
      </c>
      <c r="J209" s="19">
        <v>76629</v>
      </c>
      <c r="K209" s="19">
        <v>377104</v>
      </c>
      <c r="L209" s="19">
        <v>453733</v>
      </c>
      <c r="M209" s="137"/>
      <c r="N209" s="137"/>
    </row>
    <row r="210" spans="1:14" ht="15.95" customHeight="1" x14ac:dyDescent="0.3">
      <c r="A210" s="12"/>
      <c r="B210" s="13"/>
      <c r="C210" s="13" t="s">
        <v>1</v>
      </c>
      <c r="D210" s="14">
        <v>1779715</v>
      </c>
      <c r="E210" s="15">
        <v>294402</v>
      </c>
      <c r="F210" s="15">
        <v>249295</v>
      </c>
      <c r="G210" s="15">
        <v>729421</v>
      </c>
      <c r="H210" s="15">
        <v>34459</v>
      </c>
      <c r="I210" s="15">
        <v>1013175</v>
      </c>
      <c r="J210" s="15">
        <v>79246</v>
      </c>
      <c r="K210" s="15">
        <v>392892</v>
      </c>
      <c r="L210" s="15">
        <v>472138</v>
      </c>
      <c r="M210" s="137"/>
      <c r="N210" s="137"/>
    </row>
    <row r="211" spans="1:14" ht="15.95" customHeight="1" x14ac:dyDescent="0.3">
      <c r="A211" s="16"/>
      <c r="B211" s="17"/>
      <c r="C211" s="17" t="s">
        <v>2</v>
      </c>
      <c r="D211" s="18">
        <v>1703797</v>
      </c>
      <c r="E211" s="19">
        <v>193603</v>
      </c>
      <c r="F211" s="19">
        <v>217894</v>
      </c>
      <c r="G211" s="19">
        <v>790999</v>
      </c>
      <c r="H211" s="19">
        <v>37030</v>
      </c>
      <c r="I211" s="19">
        <v>1045923</v>
      </c>
      <c r="J211" s="19">
        <v>61412</v>
      </c>
      <c r="K211" s="19">
        <v>402859</v>
      </c>
      <c r="L211" s="19">
        <v>464271</v>
      </c>
      <c r="M211" s="137"/>
      <c r="N211" s="137"/>
    </row>
    <row r="212" spans="1:14" ht="15.95" customHeight="1" x14ac:dyDescent="0.3">
      <c r="A212" s="12"/>
      <c r="B212" s="13"/>
      <c r="C212" s="13" t="s">
        <v>3</v>
      </c>
      <c r="D212" s="14">
        <v>1726796</v>
      </c>
      <c r="E212" s="15">
        <v>330525</v>
      </c>
      <c r="F212" s="15">
        <v>210376</v>
      </c>
      <c r="G212" s="15">
        <v>683244</v>
      </c>
      <c r="H212" s="15">
        <v>26831</v>
      </c>
      <c r="I212" s="15">
        <v>920451</v>
      </c>
      <c r="J212" s="15">
        <v>64612</v>
      </c>
      <c r="K212" s="15">
        <v>411208</v>
      </c>
      <c r="L212" s="15">
        <v>475820</v>
      </c>
      <c r="M212" s="137"/>
      <c r="N212" s="137"/>
    </row>
    <row r="213" spans="1:14" ht="15.95" customHeight="1" x14ac:dyDescent="0.3">
      <c r="A213" s="16"/>
      <c r="B213" s="17">
        <v>2011</v>
      </c>
      <c r="C213" s="17" t="s">
        <v>0</v>
      </c>
      <c r="D213" s="18">
        <v>1650873</v>
      </c>
      <c r="E213" s="19">
        <v>256973</v>
      </c>
      <c r="F213" s="19">
        <v>253537</v>
      </c>
      <c r="G213" s="19">
        <v>678393</v>
      </c>
      <c r="H213" s="19">
        <v>30777</v>
      </c>
      <c r="I213" s="19">
        <v>962707</v>
      </c>
      <c r="J213" s="19">
        <v>59142</v>
      </c>
      <c r="K213" s="19">
        <v>372051</v>
      </c>
      <c r="L213" s="19">
        <v>431193</v>
      </c>
      <c r="M213" s="137"/>
      <c r="N213" s="137"/>
    </row>
    <row r="214" spans="1:14" ht="15.95" customHeight="1" x14ac:dyDescent="0.3">
      <c r="A214" s="12"/>
      <c r="B214" s="13"/>
      <c r="C214" s="13" t="s">
        <v>1</v>
      </c>
      <c r="D214" s="14">
        <v>1607637</v>
      </c>
      <c r="E214" s="15">
        <v>236424</v>
      </c>
      <c r="F214" s="15">
        <v>208761</v>
      </c>
      <c r="G214" s="15">
        <v>680412</v>
      </c>
      <c r="H214" s="15">
        <v>24676</v>
      </c>
      <c r="I214" s="15">
        <v>913849</v>
      </c>
      <c r="J214" s="15">
        <v>84150</v>
      </c>
      <c r="K214" s="15">
        <v>373214</v>
      </c>
      <c r="L214" s="15">
        <v>457364</v>
      </c>
      <c r="M214" s="137"/>
      <c r="N214" s="137"/>
    </row>
    <row r="215" spans="1:14" ht="15.95" customHeight="1" x14ac:dyDescent="0.3">
      <c r="A215" s="16"/>
      <c r="B215" s="17"/>
      <c r="C215" s="17" t="s">
        <v>2</v>
      </c>
      <c r="D215" s="18">
        <v>1627777</v>
      </c>
      <c r="E215" s="19">
        <v>219195</v>
      </c>
      <c r="F215" s="19">
        <v>255466</v>
      </c>
      <c r="G215" s="19">
        <v>664123</v>
      </c>
      <c r="H215" s="19">
        <v>36729</v>
      </c>
      <c r="I215" s="19">
        <v>956318</v>
      </c>
      <c r="J215" s="19">
        <v>57914</v>
      </c>
      <c r="K215" s="19">
        <v>394350</v>
      </c>
      <c r="L215" s="19">
        <v>452264</v>
      </c>
      <c r="M215" s="137"/>
      <c r="N215" s="137"/>
    </row>
    <row r="216" spans="1:14" ht="15.95" customHeight="1" x14ac:dyDescent="0.3">
      <c r="A216" s="12"/>
      <c r="B216" s="13"/>
      <c r="C216" s="13" t="s">
        <v>3</v>
      </c>
      <c r="D216" s="14">
        <v>1659563</v>
      </c>
      <c r="E216" s="15">
        <v>293735</v>
      </c>
      <c r="F216" s="15">
        <v>243144</v>
      </c>
      <c r="G216" s="15">
        <v>641006</v>
      </c>
      <c r="H216" s="15">
        <v>32135</v>
      </c>
      <c r="I216" s="15">
        <v>916285</v>
      </c>
      <c r="J216" s="15">
        <v>64491</v>
      </c>
      <c r="K216" s="15">
        <v>385052</v>
      </c>
      <c r="L216" s="15">
        <v>449543</v>
      </c>
      <c r="M216" s="137"/>
      <c r="N216" s="137"/>
    </row>
    <row r="217" spans="1:14" ht="15.95" customHeight="1" x14ac:dyDescent="0.3">
      <c r="A217" s="16"/>
      <c r="B217" s="17">
        <v>2012</v>
      </c>
      <c r="C217" s="17" t="s">
        <v>0</v>
      </c>
      <c r="D217" s="18">
        <v>1758556</v>
      </c>
      <c r="E217" s="19">
        <v>201336</v>
      </c>
      <c r="F217" s="19">
        <v>387847</v>
      </c>
      <c r="G217" s="19">
        <v>685284</v>
      </c>
      <c r="H217" s="19">
        <v>27740</v>
      </c>
      <c r="I217" s="19">
        <v>1100871</v>
      </c>
      <c r="J217" s="19">
        <v>58438</v>
      </c>
      <c r="K217" s="19">
        <v>397911</v>
      </c>
      <c r="L217" s="19">
        <v>456349</v>
      </c>
      <c r="M217" s="137"/>
      <c r="N217" s="137"/>
    </row>
    <row r="218" spans="1:14" ht="15.95" customHeight="1" x14ac:dyDescent="0.3">
      <c r="A218" s="12"/>
      <c r="B218" s="13"/>
      <c r="C218" s="13" t="s">
        <v>1</v>
      </c>
      <c r="D218" s="14">
        <v>1941876</v>
      </c>
      <c r="E218" s="15">
        <v>217839</v>
      </c>
      <c r="F218" s="15">
        <v>383821</v>
      </c>
      <c r="G218" s="15">
        <v>848916</v>
      </c>
      <c r="H218" s="15">
        <v>21387</v>
      </c>
      <c r="I218" s="15">
        <v>1254124</v>
      </c>
      <c r="J218" s="15">
        <v>73529</v>
      </c>
      <c r="K218" s="15">
        <v>396384</v>
      </c>
      <c r="L218" s="15">
        <v>469913</v>
      </c>
      <c r="M218" s="137"/>
      <c r="N218" s="137"/>
    </row>
    <row r="219" spans="1:14" ht="15.95" customHeight="1" x14ac:dyDescent="0.3">
      <c r="A219" s="16"/>
      <c r="B219" s="17"/>
      <c r="C219" s="17" t="s">
        <v>2</v>
      </c>
      <c r="D219" s="18">
        <v>1933535</v>
      </c>
      <c r="E219" s="19">
        <v>228920</v>
      </c>
      <c r="F219" s="19">
        <v>189455</v>
      </c>
      <c r="G219" s="19">
        <v>995583</v>
      </c>
      <c r="H219" s="19">
        <v>30243</v>
      </c>
      <c r="I219" s="19">
        <v>1215281</v>
      </c>
      <c r="J219" s="19">
        <v>75394</v>
      </c>
      <c r="K219" s="19">
        <v>413940</v>
      </c>
      <c r="L219" s="19">
        <v>489334</v>
      </c>
      <c r="M219" s="137"/>
      <c r="N219" s="137"/>
    </row>
    <row r="220" spans="1:14" ht="15.95" customHeight="1" x14ac:dyDescent="0.3">
      <c r="A220" s="12"/>
      <c r="B220" s="13"/>
      <c r="C220" s="13" t="s">
        <v>3</v>
      </c>
      <c r="D220" s="14">
        <v>1984040</v>
      </c>
      <c r="E220" s="15">
        <v>239071</v>
      </c>
      <c r="F220" s="15">
        <v>246152</v>
      </c>
      <c r="G220" s="15">
        <v>941147</v>
      </c>
      <c r="H220" s="15">
        <v>39338</v>
      </c>
      <c r="I220" s="15">
        <v>1226637</v>
      </c>
      <c r="J220" s="15">
        <v>92087</v>
      </c>
      <c r="K220" s="15">
        <v>426245</v>
      </c>
      <c r="L220" s="15">
        <v>518332</v>
      </c>
      <c r="M220" s="137"/>
      <c r="N220" s="137"/>
    </row>
    <row r="221" spans="1:14" ht="15.95" customHeight="1" x14ac:dyDescent="0.3">
      <c r="A221" s="16"/>
      <c r="B221" s="17">
        <v>2013</v>
      </c>
      <c r="C221" s="17" t="s">
        <v>0</v>
      </c>
      <c r="D221" s="18">
        <v>2131295</v>
      </c>
      <c r="E221" s="19">
        <v>249926</v>
      </c>
      <c r="F221" s="19">
        <v>378763</v>
      </c>
      <c r="G221" s="19">
        <v>942352</v>
      </c>
      <c r="H221" s="19">
        <v>35018</v>
      </c>
      <c r="I221" s="19">
        <v>1356133</v>
      </c>
      <c r="J221" s="19">
        <v>68688</v>
      </c>
      <c r="K221" s="19">
        <v>456548</v>
      </c>
      <c r="L221" s="19">
        <v>525236</v>
      </c>
      <c r="M221" s="137"/>
      <c r="N221" s="137"/>
    </row>
    <row r="222" spans="1:14" ht="15.95" customHeight="1" x14ac:dyDescent="0.3">
      <c r="A222" s="12"/>
      <c r="B222" s="13"/>
      <c r="C222" s="13" t="s">
        <v>1</v>
      </c>
      <c r="D222" s="14">
        <v>2233214</v>
      </c>
      <c r="E222" s="15">
        <v>320511</v>
      </c>
      <c r="F222" s="15">
        <v>351030</v>
      </c>
      <c r="G222" s="15">
        <v>960687</v>
      </c>
      <c r="H222" s="15">
        <v>34996</v>
      </c>
      <c r="I222" s="15">
        <v>1346713</v>
      </c>
      <c r="J222" s="15">
        <v>99428</v>
      </c>
      <c r="K222" s="15">
        <v>466562</v>
      </c>
      <c r="L222" s="15">
        <v>565990</v>
      </c>
      <c r="M222" s="137"/>
      <c r="N222" s="137"/>
    </row>
    <row r="223" spans="1:14" ht="15.95" customHeight="1" x14ac:dyDescent="0.3">
      <c r="A223" s="16"/>
      <c r="B223" s="17"/>
      <c r="C223" s="17" t="s">
        <v>2</v>
      </c>
      <c r="D223" s="18">
        <v>2252816</v>
      </c>
      <c r="E223" s="19">
        <v>293703</v>
      </c>
      <c r="F223" s="19">
        <v>346132</v>
      </c>
      <c r="G223" s="19">
        <v>1021062</v>
      </c>
      <c r="H223" s="19">
        <v>53491</v>
      </c>
      <c r="I223" s="19">
        <v>1420685</v>
      </c>
      <c r="J223" s="19">
        <v>65877</v>
      </c>
      <c r="K223" s="19">
        <v>472551</v>
      </c>
      <c r="L223" s="19">
        <v>538428</v>
      </c>
      <c r="M223" s="137"/>
      <c r="N223" s="137"/>
    </row>
    <row r="224" spans="1:14" ht="15.95" customHeight="1" x14ac:dyDescent="0.3">
      <c r="A224" s="12"/>
      <c r="B224" s="13"/>
      <c r="C224" s="13" t="s">
        <v>3</v>
      </c>
      <c r="D224" s="14">
        <v>2225644</v>
      </c>
      <c r="E224" s="15">
        <v>327321</v>
      </c>
      <c r="F224" s="15">
        <v>265147</v>
      </c>
      <c r="G224" s="15">
        <v>1047477</v>
      </c>
      <c r="H224" s="15">
        <v>36540</v>
      </c>
      <c r="I224" s="15">
        <v>1349164</v>
      </c>
      <c r="J224" s="15">
        <v>69441</v>
      </c>
      <c r="K224" s="15">
        <v>479718</v>
      </c>
      <c r="L224" s="15">
        <v>549159</v>
      </c>
      <c r="M224" s="137"/>
      <c r="N224" s="137"/>
    </row>
    <row r="225" spans="1:14" ht="15.95" customHeight="1" x14ac:dyDescent="0.3">
      <c r="A225" s="16"/>
      <c r="B225" s="17">
        <v>2014</v>
      </c>
      <c r="C225" s="17" t="s">
        <v>0</v>
      </c>
      <c r="D225" s="18">
        <v>2116221</v>
      </c>
      <c r="E225" s="19">
        <v>242680</v>
      </c>
      <c r="F225" s="19">
        <v>211307</v>
      </c>
      <c r="G225" s="19">
        <v>1038111</v>
      </c>
      <c r="H225" s="19">
        <v>36625</v>
      </c>
      <c r="I225" s="19">
        <v>1286043</v>
      </c>
      <c r="J225" s="19">
        <v>99802</v>
      </c>
      <c r="K225" s="19">
        <v>487696</v>
      </c>
      <c r="L225" s="19">
        <v>587498</v>
      </c>
      <c r="M225" s="137"/>
      <c r="N225" s="137"/>
    </row>
    <row r="226" spans="1:14" ht="15.95" customHeight="1" x14ac:dyDescent="0.3">
      <c r="A226" s="12"/>
      <c r="B226" s="13"/>
      <c r="C226" s="13" t="s">
        <v>1</v>
      </c>
      <c r="D226" s="14">
        <v>2087603</v>
      </c>
      <c r="E226" s="15">
        <v>246862</v>
      </c>
      <c r="F226" s="15">
        <v>223062</v>
      </c>
      <c r="G226" s="15">
        <v>953102</v>
      </c>
      <c r="H226" s="15">
        <v>31263</v>
      </c>
      <c r="I226" s="15">
        <v>1207427</v>
      </c>
      <c r="J226" s="15">
        <v>105099</v>
      </c>
      <c r="K226" s="15">
        <v>528215</v>
      </c>
      <c r="L226" s="15">
        <v>633314</v>
      </c>
      <c r="M226" s="137"/>
      <c r="N226" s="137"/>
    </row>
    <row r="227" spans="1:14" ht="15.95" customHeight="1" x14ac:dyDescent="0.3">
      <c r="A227" s="16"/>
      <c r="B227" s="17"/>
      <c r="C227" s="17" t="s">
        <v>2</v>
      </c>
      <c r="D227" s="18">
        <v>2054147</v>
      </c>
      <c r="E227" s="19">
        <v>313239</v>
      </c>
      <c r="F227" s="19">
        <v>209196</v>
      </c>
      <c r="G227" s="19">
        <v>881077</v>
      </c>
      <c r="H227" s="19">
        <v>38874</v>
      </c>
      <c r="I227" s="19">
        <v>1129147</v>
      </c>
      <c r="J227" s="19">
        <v>59513</v>
      </c>
      <c r="K227" s="19">
        <v>552248</v>
      </c>
      <c r="L227" s="19">
        <v>611761</v>
      </c>
      <c r="M227" s="137"/>
      <c r="N227" s="137"/>
    </row>
    <row r="228" spans="1:14" ht="15.95" customHeight="1" x14ac:dyDescent="0.3">
      <c r="A228" s="12"/>
      <c r="B228" s="13"/>
      <c r="C228" s="13" t="s">
        <v>3</v>
      </c>
      <c r="D228" s="14">
        <v>1986778</v>
      </c>
      <c r="E228" s="15">
        <v>249789</v>
      </c>
      <c r="F228" s="15">
        <v>244128</v>
      </c>
      <c r="G228" s="15">
        <v>769276</v>
      </c>
      <c r="H228" s="15">
        <v>54283</v>
      </c>
      <c r="I228" s="15">
        <v>1067687</v>
      </c>
      <c r="J228" s="15">
        <v>150246</v>
      </c>
      <c r="K228" s="15">
        <v>519056</v>
      </c>
      <c r="L228" s="15">
        <v>669302</v>
      </c>
      <c r="M228" s="137"/>
      <c r="N228" s="137"/>
    </row>
    <row r="229" spans="1:14" ht="15.95" customHeight="1" x14ac:dyDescent="0.3">
      <c r="A229" s="16"/>
      <c r="B229" s="17">
        <v>2015</v>
      </c>
      <c r="C229" s="17" t="s">
        <v>0</v>
      </c>
      <c r="D229" s="18">
        <v>1957306</v>
      </c>
      <c r="E229" s="19">
        <v>263063</v>
      </c>
      <c r="F229" s="19">
        <v>212414</v>
      </c>
      <c r="G229" s="19">
        <v>751163</v>
      </c>
      <c r="H229" s="19">
        <v>62121</v>
      </c>
      <c r="I229" s="19">
        <v>1025698</v>
      </c>
      <c r="J229" s="19">
        <v>88144</v>
      </c>
      <c r="K229" s="19">
        <v>580401</v>
      </c>
      <c r="L229" s="19">
        <v>668545</v>
      </c>
      <c r="M229" s="137"/>
      <c r="N229" s="137"/>
    </row>
    <row r="230" spans="1:14" ht="15.95" customHeight="1" x14ac:dyDescent="0.3">
      <c r="A230" s="12"/>
      <c r="B230" s="13"/>
      <c r="C230" s="13" t="s">
        <v>1</v>
      </c>
      <c r="D230" s="14">
        <v>1939000</v>
      </c>
      <c r="E230" s="15">
        <v>122111</v>
      </c>
      <c r="F230" s="15">
        <v>246590</v>
      </c>
      <c r="G230" s="15">
        <v>841717</v>
      </c>
      <c r="H230" s="15">
        <v>44888</v>
      </c>
      <c r="I230" s="15">
        <v>1133195</v>
      </c>
      <c r="J230" s="15">
        <v>81320</v>
      </c>
      <c r="K230" s="15">
        <v>602374</v>
      </c>
      <c r="L230" s="15">
        <v>683694</v>
      </c>
      <c r="M230" s="137"/>
      <c r="N230" s="137"/>
    </row>
    <row r="231" spans="1:14" ht="15.95" customHeight="1" x14ac:dyDescent="0.3">
      <c r="A231" s="16"/>
      <c r="B231" s="17"/>
      <c r="C231" s="17" t="s">
        <v>2</v>
      </c>
      <c r="D231" s="18">
        <v>2040129</v>
      </c>
      <c r="E231" s="19">
        <v>184720</v>
      </c>
      <c r="F231" s="19">
        <v>223606</v>
      </c>
      <c r="G231" s="19">
        <v>876437</v>
      </c>
      <c r="H231" s="19">
        <v>46724</v>
      </c>
      <c r="I231" s="19">
        <v>1146767</v>
      </c>
      <c r="J231" s="19">
        <v>90405</v>
      </c>
      <c r="K231" s="19">
        <v>618237</v>
      </c>
      <c r="L231" s="19">
        <v>708642</v>
      </c>
      <c r="M231" s="137"/>
      <c r="N231" s="137"/>
    </row>
    <row r="232" spans="1:14" ht="15.95" customHeight="1" x14ac:dyDescent="0.3">
      <c r="A232" s="12"/>
      <c r="B232" s="13"/>
      <c r="C232" s="13" t="s">
        <v>3</v>
      </c>
      <c r="D232" s="14">
        <v>2073274</v>
      </c>
      <c r="E232" s="15">
        <v>108325</v>
      </c>
      <c r="F232" s="15">
        <v>213454</v>
      </c>
      <c r="G232" s="15">
        <v>955695</v>
      </c>
      <c r="H232" s="15">
        <v>31256</v>
      </c>
      <c r="I232" s="15">
        <v>1200405</v>
      </c>
      <c r="J232" s="15">
        <v>105673</v>
      </c>
      <c r="K232" s="15">
        <v>658871</v>
      </c>
      <c r="L232" s="15">
        <v>764544</v>
      </c>
      <c r="M232" s="137"/>
      <c r="N232" s="137"/>
    </row>
    <row r="233" spans="1:14" ht="15.95" customHeight="1" x14ac:dyDescent="0.3">
      <c r="A233" s="16"/>
      <c r="B233" s="17">
        <v>2016</v>
      </c>
      <c r="C233" s="17" t="s">
        <v>0</v>
      </c>
      <c r="D233" s="18">
        <v>2188013</v>
      </c>
      <c r="E233" s="19">
        <v>308340</v>
      </c>
      <c r="F233" s="19">
        <v>205842</v>
      </c>
      <c r="G233" s="19">
        <v>828516</v>
      </c>
      <c r="H233" s="19">
        <v>55941</v>
      </c>
      <c r="I233" s="19">
        <v>1090299</v>
      </c>
      <c r="J233" s="19">
        <v>121485</v>
      </c>
      <c r="K233" s="19">
        <v>667889</v>
      </c>
      <c r="L233" s="19">
        <v>789374</v>
      </c>
      <c r="M233" s="137"/>
      <c r="N233" s="137"/>
    </row>
    <row r="234" spans="1:14" ht="15.95" customHeight="1" x14ac:dyDescent="0.3">
      <c r="A234" s="12"/>
      <c r="B234" s="13"/>
      <c r="C234" s="13" t="s">
        <v>1</v>
      </c>
      <c r="D234" s="14">
        <v>2133696</v>
      </c>
      <c r="E234" s="15">
        <v>156890</v>
      </c>
      <c r="F234" s="15">
        <v>252442</v>
      </c>
      <c r="G234" s="15">
        <v>842578</v>
      </c>
      <c r="H234" s="15">
        <v>51381</v>
      </c>
      <c r="I234" s="15">
        <v>1146401</v>
      </c>
      <c r="J234" s="15">
        <v>120455</v>
      </c>
      <c r="K234" s="15">
        <v>709950</v>
      </c>
      <c r="L234" s="15">
        <v>830405</v>
      </c>
      <c r="M234" s="137"/>
      <c r="N234" s="137"/>
    </row>
    <row r="235" spans="1:14" ht="15.95" customHeight="1" x14ac:dyDescent="0.3">
      <c r="A235" s="16"/>
      <c r="B235" s="17"/>
      <c r="C235" s="17" t="s">
        <v>2</v>
      </c>
      <c r="D235" s="18">
        <v>2275439</v>
      </c>
      <c r="E235" s="19">
        <v>193453</v>
      </c>
      <c r="F235" s="19">
        <v>298458</v>
      </c>
      <c r="G235" s="19">
        <v>905825</v>
      </c>
      <c r="H235" s="19">
        <v>37407</v>
      </c>
      <c r="I235" s="19">
        <v>1241690</v>
      </c>
      <c r="J235" s="19">
        <v>81982</v>
      </c>
      <c r="K235" s="19">
        <v>758314</v>
      </c>
      <c r="L235" s="19">
        <v>840296</v>
      </c>
      <c r="M235" s="137"/>
      <c r="N235" s="137"/>
    </row>
    <row r="236" spans="1:14" ht="15.95" customHeight="1" x14ac:dyDescent="0.3">
      <c r="A236" s="12"/>
      <c r="B236" s="13"/>
      <c r="C236" s="13" t="s">
        <v>3</v>
      </c>
      <c r="D236" s="14">
        <v>2355397</v>
      </c>
      <c r="E236" s="15">
        <v>281569</v>
      </c>
      <c r="F236" s="15">
        <v>274074</v>
      </c>
      <c r="G236" s="15">
        <v>894991</v>
      </c>
      <c r="H236" s="15">
        <v>50861</v>
      </c>
      <c r="I236" s="15">
        <v>1219926</v>
      </c>
      <c r="J236" s="15">
        <v>94785</v>
      </c>
      <c r="K236" s="15">
        <v>759117</v>
      </c>
      <c r="L236" s="15">
        <v>853902</v>
      </c>
      <c r="M236" s="137"/>
      <c r="N236" s="137"/>
    </row>
    <row r="237" spans="1:14" ht="15.95" customHeight="1" x14ac:dyDescent="0.3">
      <c r="A237" s="16"/>
      <c r="B237" s="17">
        <v>2017</v>
      </c>
      <c r="C237" s="17" t="s">
        <v>0</v>
      </c>
      <c r="D237" s="18">
        <v>2393514</v>
      </c>
      <c r="E237" s="19">
        <v>180188</v>
      </c>
      <c r="F237" s="19">
        <v>318673</v>
      </c>
      <c r="G237" s="19">
        <v>1010050</v>
      </c>
      <c r="H237" s="19">
        <v>42114</v>
      </c>
      <c r="I237" s="19">
        <v>1370837</v>
      </c>
      <c r="J237" s="19">
        <v>69356</v>
      </c>
      <c r="K237" s="19">
        <v>773133</v>
      </c>
      <c r="L237" s="19">
        <v>842489</v>
      </c>
      <c r="M237" s="137"/>
      <c r="N237" s="137"/>
    </row>
    <row r="238" spans="1:14" ht="15.95" customHeight="1" x14ac:dyDescent="0.3">
      <c r="A238" s="12"/>
      <c r="B238" s="13"/>
      <c r="C238" s="13" t="s">
        <v>1</v>
      </c>
      <c r="D238" s="14">
        <v>2608050</v>
      </c>
      <c r="E238" s="15">
        <v>197323</v>
      </c>
      <c r="F238" s="15">
        <v>394026</v>
      </c>
      <c r="G238" s="15">
        <v>1130418</v>
      </c>
      <c r="H238" s="15">
        <v>40642</v>
      </c>
      <c r="I238" s="15">
        <v>1565086</v>
      </c>
      <c r="J238" s="15">
        <v>81664</v>
      </c>
      <c r="K238" s="15">
        <v>763977</v>
      </c>
      <c r="L238" s="15">
        <v>845641</v>
      </c>
      <c r="M238" s="137"/>
      <c r="N238" s="137"/>
    </row>
    <row r="239" spans="1:14" ht="15.95" customHeight="1" x14ac:dyDescent="0.3">
      <c r="A239" s="16"/>
      <c r="B239" s="17"/>
      <c r="C239" s="17" t="s">
        <v>2</v>
      </c>
      <c r="D239" s="18">
        <v>2634218</v>
      </c>
      <c r="E239" s="19">
        <v>226909</v>
      </c>
      <c r="F239" s="19">
        <v>223749</v>
      </c>
      <c r="G239" s="19">
        <v>1294493</v>
      </c>
      <c r="H239" s="19">
        <v>43234</v>
      </c>
      <c r="I239" s="19">
        <v>1561476</v>
      </c>
      <c r="J239" s="19">
        <v>78568</v>
      </c>
      <c r="K239" s="19">
        <v>767265</v>
      </c>
      <c r="L239" s="19">
        <v>845833</v>
      </c>
      <c r="M239" s="137"/>
      <c r="N239" s="137"/>
    </row>
    <row r="240" spans="1:14" ht="15.75" customHeight="1" x14ac:dyDescent="0.3">
      <c r="A240" s="12"/>
      <c r="B240" s="13"/>
      <c r="C240" s="13" t="s">
        <v>3</v>
      </c>
      <c r="D240" s="14">
        <v>2754698</v>
      </c>
      <c r="E240" s="15">
        <v>249744</v>
      </c>
      <c r="F240" s="15">
        <v>346172</v>
      </c>
      <c r="G240" s="15">
        <v>1250265</v>
      </c>
      <c r="H240" s="15">
        <v>22778</v>
      </c>
      <c r="I240" s="15">
        <v>1619215</v>
      </c>
      <c r="J240" s="15">
        <v>118820</v>
      </c>
      <c r="K240" s="15">
        <v>766919</v>
      </c>
      <c r="L240" s="15">
        <v>885739</v>
      </c>
      <c r="M240" s="137"/>
      <c r="N240" s="137"/>
    </row>
    <row r="241" spans="1:14" ht="15.75" customHeight="1" x14ac:dyDescent="0.3">
      <c r="A241" s="16"/>
      <c r="B241" s="17">
        <v>2018</v>
      </c>
      <c r="C241" s="17" t="s">
        <v>0</v>
      </c>
      <c r="D241" s="18">
        <v>2837760</v>
      </c>
      <c r="E241" s="19">
        <v>251753</v>
      </c>
      <c r="F241" s="19">
        <v>331985</v>
      </c>
      <c r="G241" s="19">
        <v>1332191</v>
      </c>
      <c r="H241" s="19">
        <v>64731</v>
      </c>
      <c r="I241" s="19">
        <v>1728907</v>
      </c>
      <c r="J241" s="19">
        <v>94143</v>
      </c>
      <c r="K241" s="19">
        <v>762957</v>
      </c>
      <c r="L241" s="19">
        <v>857100</v>
      </c>
      <c r="M241" s="137"/>
      <c r="N241" s="137"/>
    </row>
    <row r="242" spans="1:14" ht="15.75" customHeight="1" x14ac:dyDescent="0.3">
      <c r="A242" s="12"/>
      <c r="B242" s="13"/>
      <c r="C242" s="13" t="s">
        <v>1</v>
      </c>
      <c r="D242" s="14">
        <v>2883703</v>
      </c>
      <c r="E242" s="15">
        <v>308265</v>
      </c>
      <c r="F242" s="15">
        <v>301262</v>
      </c>
      <c r="G242" s="15">
        <v>1361545</v>
      </c>
      <c r="H242" s="15">
        <v>31101</v>
      </c>
      <c r="I242" s="15">
        <v>1693908</v>
      </c>
      <c r="J242" s="15">
        <v>105649</v>
      </c>
      <c r="K242" s="15">
        <v>775881</v>
      </c>
      <c r="L242" s="15">
        <v>881530</v>
      </c>
      <c r="M242" s="137"/>
      <c r="N242" s="137"/>
    </row>
    <row r="243" spans="1:14" ht="15.75" customHeight="1" x14ac:dyDescent="0.3">
      <c r="A243" s="16"/>
      <c r="B243" s="17"/>
      <c r="C243" s="17" t="s">
        <v>2</v>
      </c>
      <c r="D243" s="18">
        <v>2748609</v>
      </c>
      <c r="E243" s="19">
        <v>267230</v>
      </c>
      <c r="F243" s="19">
        <v>172962</v>
      </c>
      <c r="G243" s="19">
        <v>1332218</v>
      </c>
      <c r="H243" s="19">
        <v>34038</v>
      </c>
      <c r="I243" s="19">
        <v>1539218</v>
      </c>
      <c r="J243" s="19">
        <v>110679</v>
      </c>
      <c r="K243" s="19">
        <v>831482</v>
      </c>
      <c r="L243" s="19">
        <v>942161</v>
      </c>
      <c r="M243" s="137"/>
      <c r="N243" s="137"/>
    </row>
    <row r="244" spans="1:14" ht="15.75" customHeight="1" x14ac:dyDescent="0.3">
      <c r="A244" s="12"/>
      <c r="B244" s="13"/>
      <c r="C244" s="13" t="s">
        <v>3</v>
      </c>
      <c r="D244" s="14">
        <v>2733750</v>
      </c>
      <c r="E244" s="15">
        <v>284056</v>
      </c>
      <c r="F244" s="15">
        <v>202640</v>
      </c>
      <c r="G244" s="15">
        <v>1271075</v>
      </c>
      <c r="H244" s="15">
        <v>40856</v>
      </c>
      <c r="I244" s="15">
        <v>1514571</v>
      </c>
      <c r="J244" s="15">
        <v>77043</v>
      </c>
      <c r="K244" s="15">
        <v>858080</v>
      </c>
      <c r="L244" s="15">
        <v>935123</v>
      </c>
      <c r="M244" s="137"/>
      <c r="N244" s="137"/>
    </row>
    <row r="245" spans="1:14" ht="15.75" customHeight="1" x14ac:dyDescent="0.3">
      <c r="A245" s="16"/>
      <c r="B245" s="17">
        <v>2019</v>
      </c>
      <c r="C245" s="17" t="s">
        <v>0</v>
      </c>
      <c r="D245" s="18">
        <v>2990589</v>
      </c>
      <c r="E245" s="19">
        <v>349822</v>
      </c>
      <c r="F245" s="19">
        <v>547836</v>
      </c>
      <c r="G245" s="19">
        <v>1139308</v>
      </c>
      <c r="H245" s="19">
        <v>25571</v>
      </c>
      <c r="I245" s="19">
        <v>1712715</v>
      </c>
      <c r="J245" s="19">
        <v>68959</v>
      </c>
      <c r="K245" s="19">
        <v>859093</v>
      </c>
      <c r="L245" s="19">
        <v>928052</v>
      </c>
      <c r="M245" s="137"/>
      <c r="N245" s="137"/>
    </row>
    <row r="246" spans="1:14" ht="15.75" customHeight="1" x14ac:dyDescent="0.3">
      <c r="A246" s="112"/>
      <c r="B246" s="113"/>
      <c r="C246" s="113" t="s">
        <v>1</v>
      </c>
      <c r="D246" s="114">
        <v>2864398</v>
      </c>
      <c r="E246" s="115">
        <v>252552</v>
      </c>
      <c r="F246" s="115">
        <v>225406</v>
      </c>
      <c r="G246" s="115">
        <v>1390762</v>
      </c>
      <c r="H246" s="115">
        <v>33150</v>
      </c>
      <c r="I246" s="115">
        <v>1649318</v>
      </c>
      <c r="J246" s="115">
        <v>103624</v>
      </c>
      <c r="K246" s="115">
        <v>858904</v>
      </c>
      <c r="L246" s="115">
        <v>962528</v>
      </c>
      <c r="M246" s="137"/>
      <c r="N246" s="137"/>
    </row>
    <row r="247" spans="1:14" ht="15.75" customHeight="1" x14ac:dyDescent="0.3">
      <c r="A247" s="16"/>
      <c r="B247" s="17"/>
      <c r="C247" s="17" t="s">
        <v>2</v>
      </c>
      <c r="D247" s="18">
        <v>2846226</v>
      </c>
      <c r="E247" s="19">
        <v>258274</v>
      </c>
      <c r="F247" s="19">
        <v>233235</v>
      </c>
      <c r="G247" s="19">
        <v>1378892</v>
      </c>
      <c r="H247" s="19">
        <v>51342</v>
      </c>
      <c r="I247" s="19">
        <v>1663469</v>
      </c>
      <c r="J247" s="19">
        <v>43521</v>
      </c>
      <c r="K247" s="19">
        <v>880962</v>
      </c>
      <c r="L247" s="19">
        <v>924483</v>
      </c>
      <c r="M247" s="137"/>
      <c r="N247" s="137"/>
    </row>
    <row r="248" spans="1:14" ht="15.75" customHeight="1" x14ac:dyDescent="0.3">
      <c r="A248" s="112"/>
      <c r="B248" s="113"/>
      <c r="C248" s="113" t="s">
        <v>3</v>
      </c>
      <c r="D248" s="114">
        <v>2835371</v>
      </c>
      <c r="E248" s="115">
        <v>174839</v>
      </c>
      <c r="F248" s="115">
        <v>246299</v>
      </c>
      <c r="G248" s="115">
        <v>1454514</v>
      </c>
      <c r="H248" s="115">
        <v>53435</v>
      </c>
      <c r="I248" s="115">
        <v>1754248</v>
      </c>
      <c r="J248" s="115">
        <v>68088</v>
      </c>
      <c r="K248" s="115">
        <v>838196</v>
      </c>
      <c r="L248" s="115">
        <v>906284</v>
      </c>
      <c r="M248" s="137"/>
      <c r="N248" s="137"/>
    </row>
    <row r="249" spans="1:14" ht="15.75" customHeight="1" x14ac:dyDescent="0.3">
      <c r="A249" s="16"/>
      <c r="B249" s="17">
        <v>2020</v>
      </c>
      <c r="C249" s="17" t="s">
        <v>0</v>
      </c>
      <c r="D249" s="18">
        <v>2867904</v>
      </c>
      <c r="E249" s="19">
        <v>224904</v>
      </c>
      <c r="F249" s="19">
        <v>207760</v>
      </c>
      <c r="G249" s="19">
        <v>1384756</v>
      </c>
      <c r="H249" s="19">
        <v>18287</v>
      </c>
      <c r="I249" s="19">
        <v>1610803</v>
      </c>
      <c r="J249" s="19">
        <v>168834</v>
      </c>
      <c r="K249" s="19">
        <v>863363</v>
      </c>
      <c r="L249" s="19">
        <v>1032197</v>
      </c>
      <c r="M249" s="137"/>
      <c r="N249" s="137"/>
    </row>
    <row r="250" spans="1:14" ht="15.75" customHeight="1" x14ac:dyDescent="0.3">
      <c r="A250" s="112"/>
      <c r="B250" s="113"/>
      <c r="C250" s="113" t="s">
        <v>1</v>
      </c>
      <c r="D250" s="114">
        <v>2782196</v>
      </c>
      <c r="E250" s="115">
        <v>165005</v>
      </c>
      <c r="F250" s="115">
        <v>100700</v>
      </c>
      <c r="G250" s="115">
        <v>1019340</v>
      </c>
      <c r="H250" s="115">
        <v>24417</v>
      </c>
      <c r="I250" s="115">
        <v>1144457</v>
      </c>
      <c r="J250" s="115">
        <v>516792</v>
      </c>
      <c r="K250" s="115">
        <v>955942</v>
      </c>
      <c r="L250" s="115">
        <v>1472734</v>
      </c>
      <c r="M250" s="137"/>
      <c r="N250" s="137"/>
    </row>
    <row r="251" spans="1:14" ht="15.75" customHeight="1" x14ac:dyDescent="0.3">
      <c r="A251" s="16"/>
      <c r="B251" s="17"/>
      <c r="C251" s="17" t="s">
        <v>2</v>
      </c>
      <c r="D251" s="18">
        <v>2818724</v>
      </c>
      <c r="E251" s="19">
        <v>151945</v>
      </c>
      <c r="F251" s="19">
        <v>217156</v>
      </c>
      <c r="G251" s="19">
        <v>991248</v>
      </c>
      <c r="H251" s="19">
        <v>318177</v>
      </c>
      <c r="I251" s="19">
        <v>1526581</v>
      </c>
      <c r="J251" s="19">
        <v>71029</v>
      </c>
      <c r="K251" s="19">
        <v>1069169</v>
      </c>
      <c r="L251" s="19">
        <v>1140198</v>
      </c>
      <c r="M251" s="137"/>
      <c r="N251" s="137"/>
    </row>
    <row r="252" spans="1:14" ht="15.75" customHeight="1" x14ac:dyDescent="0.3">
      <c r="A252" s="112"/>
      <c r="B252" s="113"/>
      <c r="C252" s="113" t="s">
        <v>3</v>
      </c>
      <c r="D252" s="114">
        <v>2921906</v>
      </c>
      <c r="E252" s="115">
        <v>299914</v>
      </c>
      <c r="F252" s="115">
        <v>256457</v>
      </c>
      <c r="G252" s="115">
        <v>1253129</v>
      </c>
      <c r="H252" s="115">
        <v>49030</v>
      </c>
      <c r="I252" s="115">
        <v>1558616</v>
      </c>
      <c r="J252" s="115">
        <v>45884</v>
      </c>
      <c r="K252" s="115">
        <v>1017492</v>
      </c>
      <c r="L252" s="115">
        <v>1063376</v>
      </c>
      <c r="M252" s="137"/>
      <c r="N252" s="137"/>
    </row>
    <row r="253" spans="1:14" ht="15.75" customHeight="1" x14ac:dyDescent="0.3">
      <c r="A253" s="16"/>
      <c r="B253" s="17">
        <v>2021</v>
      </c>
      <c r="C253" s="17" t="s">
        <v>0</v>
      </c>
      <c r="D253" s="18">
        <v>3004010</v>
      </c>
      <c r="E253" s="19">
        <v>240422</v>
      </c>
      <c r="F253" s="19">
        <v>393529</v>
      </c>
      <c r="G253" s="19">
        <v>1289479</v>
      </c>
      <c r="H253" s="19">
        <v>65286</v>
      </c>
      <c r="I253" s="19">
        <v>1748294</v>
      </c>
      <c r="J253" s="19">
        <v>100914</v>
      </c>
      <c r="K253" s="19">
        <v>914380</v>
      </c>
      <c r="L253" s="19">
        <v>1015294</v>
      </c>
      <c r="M253" s="137"/>
      <c r="N253" s="137"/>
    </row>
    <row r="254" spans="1:14" ht="15.75" customHeight="1" x14ac:dyDescent="0.3">
      <c r="A254" s="12"/>
      <c r="B254" s="13"/>
      <c r="C254" s="13" t="s">
        <v>1</v>
      </c>
      <c r="D254" s="14">
        <v>2974037</v>
      </c>
      <c r="E254" s="15">
        <v>168462</v>
      </c>
      <c r="F254" s="15">
        <v>209754</v>
      </c>
      <c r="G254" s="15">
        <v>1519843</v>
      </c>
      <c r="H254" s="15">
        <v>39349</v>
      </c>
      <c r="I254" s="15">
        <v>1768946</v>
      </c>
      <c r="J254" s="15">
        <v>107197</v>
      </c>
      <c r="K254" s="15">
        <v>929432</v>
      </c>
      <c r="L254" s="15">
        <v>1036629</v>
      </c>
      <c r="M254" s="137"/>
      <c r="N254" s="137"/>
    </row>
    <row r="255" spans="1:14" ht="15.75" customHeight="1" x14ac:dyDescent="0.3">
      <c r="A255" s="16"/>
      <c r="B255" s="17"/>
      <c r="C255" s="17" t="s">
        <v>2</v>
      </c>
      <c r="D255" s="18">
        <v>3125406</v>
      </c>
      <c r="E255" s="19">
        <v>234069</v>
      </c>
      <c r="F255" s="19">
        <v>313091</v>
      </c>
      <c r="G255" s="19">
        <v>1492987</v>
      </c>
      <c r="H255" s="19">
        <v>50541</v>
      </c>
      <c r="I255" s="19">
        <v>1856619</v>
      </c>
      <c r="J255" s="19">
        <v>102150</v>
      </c>
      <c r="K255" s="19">
        <v>932568</v>
      </c>
      <c r="L255" s="19">
        <v>1034718</v>
      </c>
      <c r="M255" s="137"/>
      <c r="N255" s="137"/>
    </row>
    <row r="256" spans="1:14" ht="15.75" customHeight="1" x14ac:dyDescent="0.3">
      <c r="A256" s="12"/>
      <c r="B256" s="13"/>
      <c r="C256" s="13" t="s">
        <v>3</v>
      </c>
      <c r="D256" s="14">
        <v>3231394</v>
      </c>
      <c r="E256" s="15">
        <v>248043</v>
      </c>
      <c r="F256" s="15">
        <v>345451</v>
      </c>
      <c r="G256" s="15">
        <v>1569340</v>
      </c>
      <c r="H256" s="15">
        <v>43915</v>
      </c>
      <c r="I256" s="15">
        <v>1958706</v>
      </c>
      <c r="J256" s="15">
        <v>70882</v>
      </c>
      <c r="K256" s="15">
        <v>953763</v>
      </c>
      <c r="L256" s="15">
        <v>1024645</v>
      </c>
      <c r="M256" s="137"/>
      <c r="N256" s="137"/>
    </row>
    <row r="257" spans="1:14" ht="15.75" customHeight="1" x14ac:dyDescent="0.3">
      <c r="A257" s="20"/>
      <c r="B257" s="21">
        <v>2022</v>
      </c>
      <c r="C257" s="21" t="s">
        <v>0</v>
      </c>
      <c r="D257" s="22">
        <v>3335888</v>
      </c>
      <c r="E257" s="23">
        <v>231322</v>
      </c>
      <c r="F257" s="23">
        <v>308484</v>
      </c>
      <c r="G257" s="23">
        <v>1712481</v>
      </c>
      <c r="H257" s="23">
        <v>24247</v>
      </c>
      <c r="I257" s="23">
        <v>2045212</v>
      </c>
      <c r="J257" s="23">
        <v>98557</v>
      </c>
      <c r="K257" s="23">
        <v>960797</v>
      </c>
      <c r="L257" s="23">
        <v>1059354</v>
      </c>
      <c r="M257" s="137"/>
      <c r="N257" s="137"/>
    </row>
    <row r="258" spans="1:14" ht="15.95" customHeight="1" x14ac:dyDescent="0.3">
      <c r="A258" s="112" t="s">
        <v>37</v>
      </c>
      <c r="B258" s="113">
        <v>2002</v>
      </c>
      <c r="C258" s="113" t="s">
        <v>0</v>
      </c>
      <c r="D258" s="114">
        <v>661824</v>
      </c>
      <c r="E258" s="115">
        <v>86777</v>
      </c>
      <c r="F258" s="115">
        <v>63625</v>
      </c>
      <c r="G258" s="115">
        <v>121921</v>
      </c>
      <c r="H258" s="115">
        <v>13961</v>
      </c>
      <c r="I258" s="115">
        <v>199507</v>
      </c>
      <c r="J258" s="115">
        <v>49918</v>
      </c>
      <c r="K258" s="115">
        <v>325622</v>
      </c>
      <c r="L258" s="115">
        <v>375540</v>
      </c>
      <c r="M258" s="137"/>
      <c r="N258" s="137"/>
    </row>
    <row r="259" spans="1:14" ht="15.95" customHeight="1" x14ac:dyDescent="0.3">
      <c r="A259" s="16"/>
      <c r="B259" s="17"/>
      <c r="C259" s="17" t="s">
        <v>1</v>
      </c>
      <c r="D259" s="18">
        <v>655331</v>
      </c>
      <c r="E259" s="19">
        <v>71179</v>
      </c>
      <c r="F259" s="19">
        <v>70613</v>
      </c>
      <c r="G259" s="19">
        <v>144614</v>
      </c>
      <c r="H259" s="19">
        <v>5666</v>
      </c>
      <c r="I259" s="19">
        <v>220893</v>
      </c>
      <c r="J259" s="19">
        <v>22407</v>
      </c>
      <c r="K259" s="19">
        <v>340852</v>
      </c>
      <c r="L259" s="19">
        <v>363259</v>
      </c>
      <c r="M259" s="137"/>
      <c r="N259" s="137"/>
    </row>
    <row r="260" spans="1:14" ht="15.95" customHeight="1" x14ac:dyDescent="0.3">
      <c r="A260" s="112"/>
      <c r="B260" s="113"/>
      <c r="C260" s="113" t="s">
        <v>2</v>
      </c>
      <c r="D260" s="114">
        <v>644716</v>
      </c>
      <c r="E260" s="115">
        <v>50279</v>
      </c>
      <c r="F260" s="115">
        <v>59623</v>
      </c>
      <c r="G260" s="115">
        <v>164400</v>
      </c>
      <c r="H260" s="115">
        <v>19826</v>
      </c>
      <c r="I260" s="115">
        <v>243849</v>
      </c>
      <c r="J260" s="115">
        <v>15655</v>
      </c>
      <c r="K260" s="115">
        <v>334933</v>
      </c>
      <c r="L260" s="115">
        <v>350588</v>
      </c>
      <c r="M260" s="137"/>
      <c r="N260" s="137"/>
    </row>
    <row r="261" spans="1:14" ht="15.95" customHeight="1" x14ac:dyDescent="0.3">
      <c r="A261" s="16"/>
      <c r="B261" s="17"/>
      <c r="C261" s="17" t="s">
        <v>3</v>
      </c>
      <c r="D261" s="18">
        <v>645431</v>
      </c>
      <c r="E261" s="19">
        <v>107762</v>
      </c>
      <c r="F261" s="19">
        <v>40635</v>
      </c>
      <c r="G261" s="19">
        <v>169483</v>
      </c>
      <c r="H261" s="19">
        <v>14586</v>
      </c>
      <c r="I261" s="19">
        <v>224704</v>
      </c>
      <c r="J261" s="19">
        <v>28173</v>
      </c>
      <c r="K261" s="19">
        <v>284792</v>
      </c>
      <c r="L261" s="19">
        <v>312965</v>
      </c>
      <c r="M261" s="137"/>
      <c r="N261" s="137"/>
    </row>
    <row r="262" spans="1:14" ht="15.95" customHeight="1" x14ac:dyDescent="0.3">
      <c r="A262" s="12"/>
      <c r="B262" s="13">
        <v>2003</v>
      </c>
      <c r="C262" s="13" t="s">
        <v>0</v>
      </c>
      <c r="D262" s="14">
        <v>621174</v>
      </c>
      <c r="E262" s="15">
        <v>77427</v>
      </c>
      <c r="F262" s="15">
        <v>74004</v>
      </c>
      <c r="G262" s="15">
        <v>141636</v>
      </c>
      <c r="H262" s="15">
        <v>9764</v>
      </c>
      <c r="I262" s="15">
        <v>225404</v>
      </c>
      <c r="J262" s="15">
        <v>31823</v>
      </c>
      <c r="K262" s="15">
        <v>286520</v>
      </c>
      <c r="L262" s="15">
        <v>318343</v>
      </c>
      <c r="M262" s="137"/>
      <c r="N262" s="137"/>
    </row>
    <row r="263" spans="1:14" ht="15.95" customHeight="1" x14ac:dyDescent="0.3">
      <c r="A263" s="16"/>
      <c r="B263" s="17"/>
      <c r="C263" s="17" t="s">
        <v>1</v>
      </c>
      <c r="D263" s="18">
        <v>645200</v>
      </c>
      <c r="E263" s="19">
        <v>78030</v>
      </c>
      <c r="F263" s="19">
        <v>90526</v>
      </c>
      <c r="G263" s="19">
        <v>128499</v>
      </c>
      <c r="H263" s="19">
        <v>15021</v>
      </c>
      <c r="I263" s="19">
        <v>234046</v>
      </c>
      <c r="J263" s="19">
        <v>36535</v>
      </c>
      <c r="K263" s="19">
        <v>296589</v>
      </c>
      <c r="L263" s="19">
        <v>333124</v>
      </c>
      <c r="M263" s="137"/>
      <c r="N263" s="137"/>
    </row>
    <row r="264" spans="1:14" ht="15.95" customHeight="1" x14ac:dyDescent="0.3">
      <c r="A264" s="12"/>
      <c r="B264" s="13"/>
      <c r="C264" s="13" t="s">
        <v>2</v>
      </c>
      <c r="D264" s="14">
        <v>692315</v>
      </c>
      <c r="E264" s="15">
        <v>61268</v>
      </c>
      <c r="F264" s="15">
        <v>108097</v>
      </c>
      <c r="G264" s="15">
        <v>156176</v>
      </c>
      <c r="H264" s="15">
        <v>12794</v>
      </c>
      <c r="I264" s="15">
        <v>277067</v>
      </c>
      <c r="J264" s="15">
        <v>54337</v>
      </c>
      <c r="K264" s="15">
        <v>299643</v>
      </c>
      <c r="L264" s="15">
        <v>353980</v>
      </c>
      <c r="M264" s="137"/>
      <c r="N264" s="137"/>
    </row>
    <row r="265" spans="1:14" ht="15.95" customHeight="1" x14ac:dyDescent="0.3">
      <c r="A265" s="16"/>
      <c r="B265" s="17"/>
      <c r="C265" s="17" t="s">
        <v>3</v>
      </c>
      <c r="D265" s="18">
        <v>699330</v>
      </c>
      <c r="E265" s="19">
        <v>110080</v>
      </c>
      <c r="F265" s="19">
        <v>73223</v>
      </c>
      <c r="G265" s="19">
        <v>188308</v>
      </c>
      <c r="H265" s="19">
        <v>13104</v>
      </c>
      <c r="I265" s="19">
        <v>274635</v>
      </c>
      <c r="J265" s="19">
        <v>35528</v>
      </c>
      <c r="K265" s="19">
        <v>279087</v>
      </c>
      <c r="L265" s="19">
        <v>314615</v>
      </c>
      <c r="M265" s="137"/>
      <c r="N265" s="137"/>
    </row>
    <row r="266" spans="1:14" ht="15.95" customHeight="1" x14ac:dyDescent="0.3">
      <c r="A266" s="12"/>
      <c r="B266" s="13">
        <v>2004</v>
      </c>
      <c r="C266" s="13" t="s">
        <v>0</v>
      </c>
      <c r="D266" s="14">
        <v>677085</v>
      </c>
      <c r="E266" s="15">
        <v>105249</v>
      </c>
      <c r="F266" s="15">
        <v>93283</v>
      </c>
      <c r="G266" s="15">
        <v>175741</v>
      </c>
      <c r="H266" s="15">
        <v>10244</v>
      </c>
      <c r="I266" s="15">
        <v>279268</v>
      </c>
      <c r="J266" s="15">
        <v>24291</v>
      </c>
      <c r="K266" s="15">
        <v>268277</v>
      </c>
      <c r="L266" s="15">
        <v>292568</v>
      </c>
      <c r="M266" s="137"/>
      <c r="N266" s="137"/>
    </row>
    <row r="267" spans="1:14" ht="15.95" customHeight="1" x14ac:dyDescent="0.3">
      <c r="A267" s="16"/>
      <c r="B267" s="17"/>
      <c r="C267" s="17" t="s">
        <v>1</v>
      </c>
      <c r="D267" s="18">
        <v>686089</v>
      </c>
      <c r="E267" s="19">
        <v>72557</v>
      </c>
      <c r="F267" s="19">
        <v>113980</v>
      </c>
      <c r="G267" s="19">
        <v>208627</v>
      </c>
      <c r="H267" s="19">
        <v>11349</v>
      </c>
      <c r="I267" s="19">
        <v>333956</v>
      </c>
      <c r="J267" s="19">
        <v>27195</v>
      </c>
      <c r="K267" s="19">
        <v>252381</v>
      </c>
      <c r="L267" s="19">
        <v>279576</v>
      </c>
      <c r="M267" s="137"/>
      <c r="N267" s="137"/>
    </row>
    <row r="268" spans="1:14" ht="15.95" customHeight="1" x14ac:dyDescent="0.3">
      <c r="A268" s="12"/>
      <c r="B268" s="13"/>
      <c r="C268" s="13" t="s">
        <v>2</v>
      </c>
      <c r="D268" s="14">
        <v>781815</v>
      </c>
      <c r="E268" s="15">
        <v>81919</v>
      </c>
      <c r="F268" s="15">
        <v>161161</v>
      </c>
      <c r="G268" s="15">
        <v>241391</v>
      </c>
      <c r="H268" s="15">
        <v>12383</v>
      </c>
      <c r="I268" s="15">
        <v>414935</v>
      </c>
      <c r="J268" s="15">
        <v>31755</v>
      </c>
      <c r="K268" s="15">
        <v>253206</v>
      </c>
      <c r="L268" s="15">
        <v>284961</v>
      </c>
      <c r="M268" s="137"/>
      <c r="N268" s="137"/>
    </row>
    <row r="269" spans="1:14" ht="15.95" customHeight="1" x14ac:dyDescent="0.3">
      <c r="A269" s="16"/>
      <c r="B269" s="17"/>
      <c r="C269" s="17" t="s">
        <v>3</v>
      </c>
      <c r="D269" s="18">
        <v>803560</v>
      </c>
      <c r="E269" s="19">
        <v>100521</v>
      </c>
      <c r="F269" s="19">
        <v>83117</v>
      </c>
      <c r="G269" s="19">
        <v>325654</v>
      </c>
      <c r="H269" s="19">
        <v>18824</v>
      </c>
      <c r="I269" s="19">
        <v>427595</v>
      </c>
      <c r="J269" s="19">
        <v>25072</v>
      </c>
      <c r="K269" s="19">
        <v>250372</v>
      </c>
      <c r="L269" s="19">
        <v>275444</v>
      </c>
      <c r="M269" s="137"/>
      <c r="N269" s="137"/>
    </row>
    <row r="270" spans="1:14" ht="15.95" customHeight="1" x14ac:dyDescent="0.3">
      <c r="A270" s="112"/>
      <c r="B270" s="113">
        <v>2005</v>
      </c>
      <c r="C270" s="113" t="s">
        <v>0</v>
      </c>
      <c r="D270" s="114">
        <v>807636</v>
      </c>
      <c r="E270" s="115">
        <v>85278</v>
      </c>
      <c r="F270" s="115">
        <v>91470</v>
      </c>
      <c r="G270" s="115">
        <v>345382</v>
      </c>
      <c r="H270" s="115">
        <v>15339</v>
      </c>
      <c r="I270" s="115">
        <v>452191</v>
      </c>
      <c r="J270" s="115">
        <v>23611</v>
      </c>
      <c r="K270" s="115">
        <v>246556</v>
      </c>
      <c r="L270" s="115">
        <v>270167</v>
      </c>
      <c r="M270" s="137"/>
      <c r="N270" s="137"/>
    </row>
    <row r="271" spans="1:14" ht="15.95" customHeight="1" x14ac:dyDescent="0.3">
      <c r="A271" s="16"/>
      <c r="B271" s="17"/>
      <c r="C271" s="17" t="s">
        <v>1</v>
      </c>
      <c r="D271" s="18">
        <v>807833</v>
      </c>
      <c r="E271" s="19">
        <v>105481</v>
      </c>
      <c r="F271" s="19">
        <v>75214</v>
      </c>
      <c r="G271" s="19">
        <v>353571</v>
      </c>
      <c r="H271" s="19">
        <v>16944</v>
      </c>
      <c r="I271" s="19">
        <v>445729</v>
      </c>
      <c r="J271" s="19">
        <v>19460</v>
      </c>
      <c r="K271" s="19">
        <v>237163</v>
      </c>
      <c r="L271" s="19">
        <v>256623</v>
      </c>
      <c r="M271" s="137"/>
      <c r="N271" s="137"/>
    </row>
    <row r="272" spans="1:14" ht="15.95" customHeight="1" x14ac:dyDescent="0.3">
      <c r="A272" s="112"/>
      <c r="B272" s="113"/>
      <c r="C272" s="113" t="s">
        <v>2</v>
      </c>
      <c r="D272" s="114">
        <v>813592</v>
      </c>
      <c r="E272" s="115">
        <v>91479</v>
      </c>
      <c r="F272" s="115">
        <v>105077</v>
      </c>
      <c r="G272" s="115">
        <v>341985</v>
      </c>
      <c r="H272" s="115">
        <v>4699</v>
      </c>
      <c r="I272" s="115">
        <v>451761</v>
      </c>
      <c r="J272" s="115">
        <v>22245</v>
      </c>
      <c r="K272" s="115">
        <v>248107</v>
      </c>
      <c r="L272" s="115">
        <v>270352</v>
      </c>
      <c r="M272" s="137"/>
      <c r="N272" s="137"/>
    </row>
    <row r="273" spans="1:14" ht="15.95" customHeight="1" x14ac:dyDescent="0.3">
      <c r="A273" s="16"/>
      <c r="B273" s="17"/>
      <c r="C273" s="17" t="s">
        <v>3</v>
      </c>
      <c r="D273" s="18">
        <v>907218</v>
      </c>
      <c r="E273" s="19">
        <v>152499</v>
      </c>
      <c r="F273" s="19">
        <v>177367</v>
      </c>
      <c r="G273" s="19">
        <v>270107</v>
      </c>
      <c r="H273" s="19">
        <v>11350</v>
      </c>
      <c r="I273" s="19">
        <v>458824</v>
      </c>
      <c r="J273" s="19">
        <v>49884</v>
      </c>
      <c r="K273" s="19">
        <v>246011</v>
      </c>
      <c r="L273" s="19">
        <v>295895</v>
      </c>
      <c r="M273" s="137"/>
      <c r="N273" s="137"/>
    </row>
    <row r="274" spans="1:14" ht="15.95" customHeight="1" x14ac:dyDescent="0.3">
      <c r="A274" s="12"/>
      <c r="B274" s="13">
        <v>2006</v>
      </c>
      <c r="C274" s="13" t="s">
        <v>0</v>
      </c>
      <c r="D274" s="14">
        <v>878533</v>
      </c>
      <c r="E274" s="15">
        <v>69171</v>
      </c>
      <c r="F274" s="15">
        <v>126449</v>
      </c>
      <c r="G274" s="15">
        <v>372546</v>
      </c>
      <c r="H274" s="15">
        <v>11597</v>
      </c>
      <c r="I274" s="15">
        <v>510592</v>
      </c>
      <c r="J274" s="15">
        <v>26883</v>
      </c>
      <c r="K274" s="15">
        <v>271887</v>
      </c>
      <c r="L274" s="15">
        <v>298770</v>
      </c>
      <c r="M274" s="137"/>
      <c r="N274" s="137"/>
    </row>
    <row r="275" spans="1:14" ht="15.95" customHeight="1" x14ac:dyDescent="0.3">
      <c r="A275" s="16"/>
      <c r="B275" s="17"/>
      <c r="C275" s="17" t="s">
        <v>1</v>
      </c>
      <c r="D275" s="18">
        <v>990345</v>
      </c>
      <c r="E275" s="19">
        <v>96024</v>
      </c>
      <c r="F275" s="19">
        <v>177642</v>
      </c>
      <c r="G275" s="19">
        <v>400292</v>
      </c>
      <c r="H275" s="19">
        <v>13098</v>
      </c>
      <c r="I275" s="19">
        <v>591032</v>
      </c>
      <c r="J275" s="19">
        <v>29239</v>
      </c>
      <c r="K275" s="19">
        <v>274050</v>
      </c>
      <c r="L275" s="19">
        <v>303289</v>
      </c>
      <c r="M275" s="137"/>
      <c r="N275" s="137"/>
    </row>
    <row r="276" spans="1:14" ht="15.95" customHeight="1" x14ac:dyDescent="0.3">
      <c r="A276" s="12"/>
      <c r="B276" s="13"/>
      <c r="C276" s="13" t="s">
        <v>2</v>
      </c>
      <c r="D276" s="14">
        <v>1027219</v>
      </c>
      <c r="E276" s="15">
        <v>111847</v>
      </c>
      <c r="F276" s="15">
        <v>116649</v>
      </c>
      <c r="G276" s="15">
        <v>475853</v>
      </c>
      <c r="H276" s="15">
        <v>25733</v>
      </c>
      <c r="I276" s="15">
        <v>618235</v>
      </c>
      <c r="J276" s="15">
        <v>27474</v>
      </c>
      <c r="K276" s="15">
        <v>269663</v>
      </c>
      <c r="L276" s="15">
        <v>297137</v>
      </c>
      <c r="M276" s="137"/>
      <c r="N276" s="137"/>
    </row>
    <row r="277" spans="1:14" ht="15.95" customHeight="1" x14ac:dyDescent="0.3">
      <c r="A277" s="16"/>
      <c r="B277" s="17"/>
      <c r="C277" s="17" t="s">
        <v>3</v>
      </c>
      <c r="D277" s="18">
        <v>1034917</v>
      </c>
      <c r="E277" s="19">
        <v>146218</v>
      </c>
      <c r="F277" s="19">
        <v>114715</v>
      </c>
      <c r="G277" s="19">
        <v>447741</v>
      </c>
      <c r="H277" s="19">
        <v>14400</v>
      </c>
      <c r="I277" s="19">
        <v>576856</v>
      </c>
      <c r="J277" s="19">
        <v>52948</v>
      </c>
      <c r="K277" s="19">
        <v>258895</v>
      </c>
      <c r="L277" s="19">
        <v>311843</v>
      </c>
      <c r="M277" s="137"/>
      <c r="N277" s="137"/>
    </row>
    <row r="278" spans="1:14" ht="15.95" customHeight="1" x14ac:dyDescent="0.3">
      <c r="A278" s="12"/>
      <c r="B278" s="13">
        <v>2007</v>
      </c>
      <c r="C278" s="13" t="s">
        <v>0</v>
      </c>
      <c r="D278" s="14">
        <v>1204966</v>
      </c>
      <c r="E278" s="15">
        <v>240350</v>
      </c>
      <c r="F278" s="15">
        <v>289484</v>
      </c>
      <c r="G278" s="15">
        <v>368667</v>
      </c>
      <c r="H278" s="15">
        <v>37825</v>
      </c>
      <c r="I278" s="15">
        <v>695976</v>
      </c>
      <c r="J278" s="15">
        <v>30638</v>
      </c>
      <c r="K278" s="15">
        <v>238002</v>
      </c>
      <c r="L278" s="15">
        <v>268640</v>
      </c>
      <c r="M278" s="137"/>
      <c r="N278" s="137"/>
    </row>
    <row r="279" spans="1:14" ht="15.95" customHeight="1" x14ac:dyDescent="0.3">
      <c r="A279" s="16"/>
      <c r="B279" s="17"/>
      <c r="C279" s="17" t="s">
        <v>1</v>
      </c>
      <c r="D279" s="18">
        <v>1125974</v>
      </c>
      <c r="E279" s="19">
        <v>87350</v>
      </c>
      <c r="F279" s="19">
        <v>155080</v>
      </c>
      <c r="G279" s="19">
        <v>549595</v>
      </c>
      <c r="H279" s="19">
        <v>12466</v>
      </c>
      <c r="I279" s="19">
        <v>717141</v>
      </c>
      <c r="J279" s="19">
        <v>72053</v>
      </c>
      <c r="K279" s="19">
        <v>249430</v>
      </c>
      <c r="L279" s="19">
        <v>321483</v>
      </c>
      <c r="M279" s="137"/>
      <c r="N279" s="137"/>
    </row>
    <row r="280" spans="1:14" ht="15.95" customHeight="1" x14ac:dyDescent="0.3">
      <c r="A280" s="12"/>
      <c r="B280" s="13"/>
      <c r="C280" s="13" t="s">
        <v>2</v>
      </c>
      <c r="D280" s="14">
        <v>1195961</v>
      </c>
      <c r="E280" s="15">
        <v>89609</v>
      </c>
      <c r="F280" s="15">
        <v>146883</v>
      </c>
      <c r="G280" s="15">
        <v>612035</v>
      </c>
      <c r="H280" s="15">
        <v>15294</v>
      </c>
      <c r="I280" s="15">
        <v>774212</v>
      </c>
      <c r="J280" s="15">
        <v>40445</v>
      </c>
      <c r="K280" s="15">
        <v>291695</v>
      </c>
      <c r="L280" s="15">
        <v>332140</v>
      </c>
      <c r="M280" s="137"/>
      <c r="N280" s="137"/>
    </row>
    <row r="281" spans="1:14" ht="15.95" customHeight="1" x14ac:dyDescent="0.3">
      <c r="A281" s="16"/>
      <c r="B281" s="17"/>
      <c r="C281" s="17" t="s">
        <v>3</v>
      </c>
      <c r="D281" s="18">
        <v>1314767</v>
      </c>
      <c r="E281" s="19">
        <v>106415</v>
      </c>
      <c r="F281" s="19">
        <v>196187</v>
      </c>
      <c r="G281" s="19">
        <v>630843</v>
      </c>
      <c r="H281" s="19">
        <v>13784</v>
      </c>
      <c r="I281" s="19">
        <v>840814</v>
      </c>
      <c r="J281" s="19">
        <v>57937</v>
      </c>
      <c r="K281" s="19">
        <v>309601</v>
      </c>
      <c r="L281" s="19">
        <v>367538</v>
      </c>
      <c r="M281" s="137"/>
      <c r="N281" s="137"/>
    </row>
    <row r="282" spans="1:14" ht="15.95" customHeight="1" x14ac:dyDescent="0.3">
      <c r="A282" s="112"/>
      <c r="B282" s="113">
        <v>2008</v>
      </c>
      <c r="C282" s="113" t="s">
        <v>0</v>
      </c>
      <c r="D282" s="114">
        <v>1412012</v>
      </c>
      <c r="E282" s="115">
        <v>126439</v>
      </c>
      <c r="F282" s="115">
        <v>199337</v>
      </c>
      <c r="G282" s="115">
        <v>707971</v>
      </c>
      <c r="H282" s="115">
        <v>27916</v>
      </c>
      <c r="I282" s="115">
        <v>935224</v>
      </c>
      <c r="J282" s="115">
        <v>49646</v>
      </c>
      <c r="K282" s="115">
        <v>300703</v>
      </c>
      <c r="L282" s="115">
        <v>350349</v>
      </c>
      <c r="M282" s="137"/>
      <c r="N282" s="137"/>
    </row>
    <row r="283" spans="1:14" ht="15.95" customHeight="1" x14ac:dyDescent="0.3">
      <c r="A283" s="16"/>
      <c r="B283" s="17"/>
      <c r="C283" s="17" t="s">
        <v>1</v>
      </c>
      <c r="D283" s="18">
        <v>1479557</v>
      </c>
      <c r="E283" s="19">
        <v>128754</v>
      </c>
      <c r="F283" s="19">
        <v>197604</v>
      </c>
      <c r="G283" s="19">
        <v>760332</v>
      </c>
      <c r="H283" s="19">
        <v>21734</v>
      </c>
      <c r="I283" s="19">
        <v>979670</v>
      </c>
      <c r="J283" s="19">
        <v>54857</v>
      </c>
      <c r="K283" s="19">
        <v>316276</v>
      </c>
      <c r="L283" s="19">
        <v>371133</v>
      </c>
      <c r="M283" s="137"/>
      <c r="N283" s="137"/>
    </row>
    <row r="284" spans="1:14" ht="15.95" customHeight="1" x14ac:dyDescent="0.3">
      <c r="A284" s="112"/>
      <c r="B284" s="113"/>
      <c r="C284" s="113" t="s">
        <v>2</v>
      </c>
      <c r="D284" s="114">
        <v>1503958</v>
      </c>
      <c r="E284" s="115">
        <v>154984</v>
      </c>
      <c r="F284" s="115">
        <v>152308</v>
      </c>
      <c r="G284" s="115">
        <v>799822</v>
      </c>
      <c r="H284" s="115">
        <v>38712</v>
      </c>
      <c r="I284" s="115">
        <v>990842</v>
      </c>
      <c r="J284" s="115">
        <v>50960</v>
      </c>
      <c r="K284" s="115">
        <v>307172</v>
      </c>
      <c r="L284" s="115">
        <v>358132</v>
      </c>
      <c r="M284" s="137"/>
      <c r="N284" s="137"/>
    </row>
    <row r="285" spans="1:14" ht="15.95" customHeight="1" x14ac:dyDescent="0.3">
      <c r="A285" s="16"/>
      <c r="B285" s="17"/>
      <c r="C285" s="17" t="s">
        <v>3</v>
      </c>
      <c r="D285" s="18">
        <v>1475876</v>
      </c>
      <c r="E285" s="19">
        <v>111936</v>
      </c>
      <c r="F285" s="19">
        <v>109677</v>
      </c>
      <c r="G285" s="19">
        <v>756327</v>
      </c>
      <c r="H285" s="19">
        <v>9041</v>
      </c>
      <c r="I285" s="19">
        <v>875045</v>
      </c>
      <c r="J285" s="19">
        <v>150093</v>
      </c>
      <c r="K285" s="19">
        <v>338802</v>
      </c>
      <c r="L285" s="19">
        <v>488895</v>
      </c>
      <c r="M285" s="137"/>
      <c r="N285" s="137"/>
    </row>
    <row r="286" spans="1:14" ht="15.95" customHeight="1" x14ac:dyDescent="0.3">
      <c r="A286" s="12"/>
      <c r="B286" s="13">
        <v>2009</v>
      </c>
      <c r="C286" s="13" t="s">
        <v>0</v>
      </c>
      <c r="D286" s="14">
        <v>1465620</v>
      </c>
      <c r="E286" s="15">
        <v>167317</v>
      </c>
      <c r="F286" s="15">
        <v>100749</v>
      </c>
      <c r="G286" s="15">
        <v>682112</v>
      </c>
      <c r="H286" s="15">
        <v>79387</v>
      </c>
      <c r="I286" s="15">
        <v>862248</v>
      </c>
      <c r="J286" s="15">
        <v>37747</v>
      </c>
      <c r="K286" s="15">
        <v>398308</v>
      </c>
      <c r="L286" s="15">
        <v>436055</v>
      </c>
      <c r="M286" s="137"/>
      <c r="N286" s="137"/>
    </row>
    <row r="287" spans="1:14" ht="15.95" customHeight="1" x14ac:dyDescent="0.3">
      <c r="A287" s="16"/>
      <c r="B287" s="17"/>
      <c r="C287" s="17" t="s">
        <v>1</v>
      </c>
      <c r="D287" s="18">
        <v>1398362</v>
      </c>
      <c r="E287" s="19">
        <v>219139</v>
      </c>
      <c r="F287" s="19">
        <v>95292</v>
      </c>
      <c r="G287" s="19">
        <v>616054</v>
      </c>
      <c r="H287" s="19">
        <v>20333</v>
      </c>
      <c r="I287" s="19">
        <v>731679</v>
      </c>
      <c r="J287" s="19">
        <v>54464</v>
      </c>
      <c r="K287" s="19">
        <v>393080</v>
      </c>
      <c r="L287" s="19">
        <v>447544</v>
      </c>
      <c r="M287" s="137"/>
      <c r="N287" s="137"/>
    </row>
    <row r="288" spans="1:14" ht="15.95" customHeight="1" x14ac:dyDescent="0.3">
      <c r="A288" s="12"/>
      <c r="B288" s="13"/>
      <c r="C288" s="13" t="s">
        <v>2</v>
      </c>
      <c r="D288" s="14">
        <v>1320431</v>
      </c>
      <c r="E288" s="15">
        <v>176456</v>
      </c>
      <c r="F288" s="15">
        <v>131927</v>
      </c>
      <c r="G288" s="15">
        <v>515206</v>
      </c>
      <c r="H288" s="15">
        <v>53268</v>
      </c>
      <c r="I288" s="15">
        <v>700401</v>
      </c>
      <c r="J288" s="15">
        <v>74563</v>
      </c>
      <c r="K288" s="15">
        <v>369011</v>
      </c>
      <c r="L288" s="15">
        <v>443574</v>
      </c>
      <c r="M288" s="137"/>
      <c r="N288" s="137"/>
    </row>
    <row r="289" spans="1:14" ht="15.95" customHeight="1" x14ac:dyDescent="0.3">
      <c r="A289" s="16"/>
      <c r="B289" s="17"/>
      <c r="C289" s="17" t="s">
        <v>3</v>
      </c>
      <c r="D289" s="18">
        <v>1265984</v>
      </c>
      <c r="E289" s="19">
        <v>142908</v>
      </c>
      <c r="F289" s="19">
        <v>125675</v>
      </c>
      <c r="G289" s="19">
        <v>529734</v>
      </c>
      <c r="H289" s="19">
        <v>37324</v>
      </c>
      <c r="I289" s="19">
        <v>692733</v>
      </c>
      <c r="J289" s="19">
        <v>62987</v>
      </c>
      <c r="K289" s="19">
        <v>367356</v>
      </c>
      <c r="L289" s="19">
        <v>430343</v>
      </c>
      <c r="M289" s="137"/>
      <c r="N289" s="137"/>
    </row>
    <row r="290" spans="1:14" ht="15.95" customHeight="1" x14ac:dyDescent="0.3">
      <c r="A290" s="12"/>
      <c r="B290" s="13">
        <v>2010</v>
      </c>
      <c r="C290" s="13" t="s">
        <v>0</v>
      </c>
      <c r="D290" s="14">
        <v>1231067</v>
      </c>
      <c r="E290" s="15">
        <v>130038</v>
      </c>
      <c r="F290" s="15">
        <v>108223</v>
      </c>
      <c r="G290" s="15">
        <v>549196</v>
      </c>
      <c r="H290" s="15">
        <v>39222</v>
      </c>
      <c r="I290" s="15">
        <v>696641</v>
      </c>
      <c r="J290" s="15">
        <v>44887</v>
      </c>
      <c r="K290" s="15">
        <v>359501</v>
      </c>
      <c r="L290" s="15">
        <v>404388</v>
      </c>
      <c r="M290" s="137"/>
      <c r="N290" s="137"/>
    </row>
    <row r="291" spans="1:14" ht="15.95" customHeight="1" x14ac:dyDescent="0.3">
      <c r="A291" s="16"/>
      <c r="B291" s="17"/>
      <c r="C291" s="17" t="s">
        <v>1</v>
      </c>
      <c r="D291" s="18">
        <v>1199157</v>
      </c>
      <c r="E291" s="19">
        <v>93653</v>
      </c>
      <c r="F291" s="19">
        <v>102653</v>
      </c>
      <c r="G291" s="19">
        <v>580906</v>
      </c>
      <c r="H291" s="19">
        <v>17857</v>
      </c>
      <c r="I291" s="19">
        <v>701416</v>
      </c>
      <c r="J291" s="19">
        <v>34375</v>
      </c>
      <c r="K291" s="19">
        <v>369713</v>
      </c>
      <c r="L291" s="19">
        <v>404088</v>
      </c>
      <c r="M291" s="137"/>
      <c r="N291" s="137"/>
    </row>
    <row r="292" spans="1:14" ht="15.95" customHeight="1" x14ac:dyDescent="0.3">
      <c r="A292" s="12"/>
      <c r="B292" s="13"/>
      <c r="C292" s="13" t="s">
        <v>2</v>
      </c>
      <c r="D292" s="14">
        <v>1232626</v>
      </c>
      <c r="E292" s="15">
        <v>132829</v>
      </c>
      <c r="F292" s="15">
        <v>122142</v>
      </c>
      <c r="G292" s="15">
        <v>542553</v>
      </c>
      <c r="H292" s="15">
        <v>7944</v>
      </c>
      <c r="I292" s="15">
        <v>672639</v>
      </c>
      <c r="J292" s="15">
        <v>45482</v>
      </c>
      <c r="K292" s="15">
        <v>381676</v>
      </c>
      <c r="L292" s="15">
        <v>427158</v>
      </c>
      <c r="M292" s="137"/>
      <c r="N292" s="137"/>
    </row>
    <row r="293" spans="1:14" ht="15.95" customHeight="1" x14ac:dyDescent="0.3">
      <c r="A293" s="16"/>
      <c r="B293" s="17"/>
      <c r="C293" s="17" t="s">
        <v>3</v>
      </c>
      <c r="D293" s="18">
        <v>1256040</v>
      </c>
      <c r="E293" s="19">
        <v>85381</v>
      </c>
      <c r="F293" s="19">
        <v>160388</v>
      </c>
      <c r="G293" s="19">
        <v>550277</v>
      </c>
      <c r="H293" s="19">
        <v>20064</v>
      </c>
      <c r="I293" s="19">
        <v>730729</v>
      </c>
      <c r="J293" s="19">
        <v>52290</v>
      </c>
      <c r="K293" s="19">
        <v>387640</v>
      </c>
      <c r="L293" s="19">
        <v>439930</v>
      </c>
      <c r="M293" s="137"/>
      <c r="N293" s="137"/>
    </row>
    <row r="294" spans="1:14" ht="15.95" customHeight="1" x14ac:dyDescent="0.3">
      <c r="A294" s="112"/>
      <c r="B294" s="113">
        <v>2011</v>
      </c>
      <c r="C294" s="113" t="s">
        <v>0</v>
      </c>
      <c r="D294" s="114">
        <v>1307377</v>
      </c>
      <c r="E294" s="115">
        <v>174345</v>
      </c>
      <c r="F294" s="115">
        <v>126019</v>
      </c>
      <c r="G294" s="115">
        <v>538634</v>
      </c>
      <c r="H294" s="115">
        <v>21997</v>
      </c>
      <c r="I294" s="115">
        <v>686650</v>
      </c>
      <c r="J294" s="115">
        <v>65382</v>
      </c>
      <c r="K294" s="115">
        <v>381000</v>
      </c>
      <c r="L294" s="115">
        <v>446382</v>
      </c>
      <c r="M294" s="137"/>
      <c r="N294" s="137"/>
    </row>
    <row r="295" spans="1:14" ht="15.95" customHeight="1" x14ac:dyDescent="0.3">
      <c r="A295" s="16"/>
      <c r="B295" s="17"/>
      <c r="C295" s="17" t="s">
        <v>1</v>
      </c>
      <c r="D295" s="18">
        <v>1287025</v>
      </c>
      <c r="E295" s="19">
        <v>127111</v>
      </c>
      <c r="F295" s="19">
        <v>164500</v>
      </c>
      <c r="G295" s="19">
        <v>514698</v>
      </c>
      <c r="H295" s="19">
        <v>30336</v>
      </c>
      <c r="I295" s="19">
        <v>709534</v>
      </c>
      <c r="J295" s="19">
        <v>82458</v>
      </c>
      <c r="K295" s="19">
        <v>367922</v>
      </c>
      <c r="L295" s="19">
        <v>450380</v>
      </c>
      <c r="M295" s="137"/>
      <c r="N295" s="137"/>
    </row>
    <row r="296" spans="1:14" ht="15.95" customHeight="1" x14ac:dyDescent="0.3">
      <c r="A296" s="112"/>
      <c r="B296" s="113"/>
      <c r="C296" s="113" t="s">
        <v>2</v>
      </c>
      <c r="D296" s="114">
        <v>1297798</v>
      </c>
      <c r="E296" s="115">
        <v>139009</v>
      </c>
      <c r="F296" s="115">
        <v>127920</v>
      </c>
      <c r="G296" s="115">
        <v>520182</v>
      </c>
      <c r="H296" s="115">
        <v>42337</v>
      </c>
      <c r="I296" s="115">
        <v>690439</v>
      </c>
      <c r="J296" s="115">
        <v>81679</v>
      </c>
      <c r="K296" s="115">
        <v>386671</v>
      </c>
      <c r="L296" s="115">
        <v>468350</v>
      </c>
      <c r="M296" s="137"/>
      <c r="N296" s="137"/>
    </row>
    <row r="297" spans="1:14" ht="15.95" customHeight="1" x14ac:dyDescent="0.3">
      <c r="A297" s="16"/>
      <c r="B297" s="17"/>
      <c r="C297" s="17" t="s">
        <v>3</v>
      </c>
      <c r="D297" s="18">
        <v>1436306</v>
      </c>
      <c r="E297" s="19">
        <v>76688</v>
      </c>
      <c r="F297" s="19">
        <v>274964</v>
      </c>
      <c r="G297" s="19">
        <v>598628</v>
      </c>
      <c r="H297" s="19">
        <v>23881</v>
      </c>
      <c r="I297" s="19">
        <v>897473</v>
      </c>
      <c r="J297" s="19">
        <v>47098</v>
      </c>
      <c r="K297" s="19">
        <v>415047</v>
      </c>
      <c r="L297" s="19">
        <v>462145</v>
      </c>
      <c r="M297" s="137"/>
      <c r="N297" s="137"/>
    </row>
    <row r="298" spans="1:14" ht="15.95" customHeight="1" x14ac:dyDescent="0.3">
      <c r="A298" s="12"/>
      <c r="B298" s="13">
        <v>2012</v>
      </c>
      <c r="C298" s="13" t="s">
        <v>0</v>
      </c>
      <c r="D298" s="14">
        <v>1657933</v>
      </c>
      <c r="E298" s="15">
        <v>159260</v>
      </c>
      <c r="F298" s="15">
        <v>250873</v>
      </c>
      <c r="G298" s="15">
        <v>735685</v>
      </c>
      <c r="H298" s="15">
        <v>25155</v>
      </c>
      <c r="I298" s="15">
        <v>1011713</v>
      </c>
      <c r="J298" s="15">
        <v>77732</v>
      </c>
      <c r="K298" s="15">
        <v>409228</v>
      </c>
      <c r="L298" s="15">
        <v>486960</v>
      </c>
      <c r="M298" s="137"/>
      <c r="N298" s="137"/>
    </row>
    <row r="299" spans="1:14" ht="15.95" customHeight="1" x14ac:dyDescent="0.3">
      <c r="A299" s="16"/>
      <c r="B299" s="17"/>
      <c r="C299" s="17" t="s">
        <v>1</v>
      </c>
      <c r="D299" s="18">
        <v>1776726</v>
      </c>
      <c r="E299" s="19">
        <v>123669</v>
      </c>
      <c r="F299" s="19">
        <v>241611</v>
      </c>
      <c r="G299" s="19">
        <v>870729</v>
      </c>
      <c r="H299" s="19">
        <v>55454</v>
      </c>
      <c r="I299" s="19">
        <v>1167794</v>
      </c>
      <c r="J299" s="19">
        <v>85929</v>
      </c>
      <c r="K299" s="19">
        <v>399334</v>
      </c>
      <c r="L299" s="19">
        <v>485263</v>
      </c>
      <c r="M299" s="137"/>
      <c r="N299" s="137"/>
    </row>
    <row r="300" spans="1:14" ht="15.95" customHeight="1" x14ac:dyDescent="0.3">
      <c r="A300" s="12"/>
      <c r="B300" s="13"/>
      <c r="C300" s="13" t="s">
        <v>2</v>
      </c>
      <c r="D300" s="14">
        <v>1940131</v>
      </c>
      <c r="E300" s="15">
        <v>147220</v>
      </c>
      <c r="F300" s="15">
        <v>289219</v>
      </c>
      <c r="G300" s="15">
        <v>1007586</v>
      </c>
      <c r="H300" s="15">
        <v>26347</v>
      </c>
      <c r="I300" s="15">
        <v>1323152</v>
      </c>
      <c r="J300" s="15">
        <v>54093</v>
      </c>
      <c r="K300" s="15">
        <v>415666</v>
      </c>
      <c r="L300" s="15">
        <v>469759</v>
      </c>
      <c r="M300" s="137"/>
      <c r="N300" s="137"/>
    </row>
    <row r="301" spans="1:14" ht="15.95" customHeight="1" x14ac:dyDescent="0.3">
      <c r="A301" s="16"/>
      <c r="B301" s="17"/>
      <c r="C301" s="17" t="s">
        <v>3</v>
      </c>
      <c r="D301" s="18">
        <v>2026659</v>
      </c>
      <c r="E301" s="19">
        <v>160412</v>
      </c>
      <c r="F301" s="19">
        <v>240241</v>
      </c>
      <c r="G301" s="19">
        <v>1126613</v>
      </c>
      <c r="H301" s="19">
        <v>30067</v>
      </c>
      <c r="I301" s="19">
        <v>1396921</v>
      </c>
      <c r="J301" s="19">
        <v>78684</v>
      </c>
      <c r="K301" s="19">
        <v>390642</v>
      </c>
      <c r="L301" s="19">
        <v>469326</v>
      </c>
      <c r="M301" s="137"/>
      <c r="N301" s="137"/>
    </row>
    <row r="302" spans="1:14" ht="15.95" customHeight="1" x14ac:dyDescent="0.3">
      <c r="A302" s="12"/>
      <c r="B302" s="13">
        <v>2013</v>
      </c>
      <c r="C302" s="13" t="s">
        <v>0</v>
      </c>
      <c r="D302" s="14">
        <v>2138073</v>
      </c>
      <c r="E302" s="15">
        <v>191893</v>
      </c>
      <c r="F302" s="15">
        <v>249020</v>
      </c>
      <c r="G302" s="15">
        <v>1191186</v>
      </c>
      <c r="H302" s="15">
        <v>58366</v>
      </c>
      <c r="I302" s="15">
        <v>1498572</v>
      </c>
      <c r="J302" s="15">
        <v>58403</v>
      </c>
      <c r="K302" s="15">
        <v>389205</v>
      </c>
      <c r="L302" s="15">
        <v>447608</v>
      </c>
      <c r="M302" s="137"/>
      <c r="N302" s="137"/>
    </row>
    <row r="303" spans="1:14" ht="15.95" customHeight="1" x14ac:dyDescent="0.3">
      <c r="A303" s="16"/>
      <c r="B303" s="17"/>
      <c r="C303" s="17" t="s">
        <v>1</v>
      </c>
      <c r="D303" s="18">
        <v>2333453</v>
      </c>
      <c r="E303" s="19">
        <v>186540</v>
      </c>
      <c r="F303" s="19">
        <v>372893</v>
      </c>
      <c r="G303" s="19">
        <v>1273897</v>
      </c>
      <c r="H303" s="19">
        <v>23189</v>
      </c>
      <c r="I303" s="19">
        <v>1669979</v>
      </c>
      <c r="J303" s="19">
        <v>85982</v>
      </c>
      <c r="K303" s="19">
        <v>390952</v>
      </c>
      <c r="L303" s="19">
        <v>476934</v>
      </c>
      <c r="M303" s="137"/>
      <c r="N303" s="137"/>
    </row>
    <row r="304" spans="1:14" ht="15.95" customHeight="1" x14ac:dyDescent="0.3">
      <c r="A304" s="12"/>
      <c r="B304" s="13"/>
      <c r="C304" s="13" t="s">
        <v>2</v>
      </c>
      <c r="D304" s="14">
        <v>2420799</v>
      </c>
      <c r="E304" s="15">
        <v>258506</v>
      </c>
      <c r="F304" s="15">
        <v>244763</v>
      </c>
      <c r="G304" s="15">
        <v>1372681</v>
      </c>
      <c r="H304" s="15">
        <v>46612</v>
      </c>
      <c r="I304" s="15">
        <v>1664056</v>
      </c>
      <c r="J304" s="15">
        <v>103883</v>
      </c>
      <c r="K304" s="15">
        <v>394354</v>
      </c>
      <c r="L304" s="15">
        <v>498237</v>
      </c>
      <c r="M304" s="137"/>
      <c r="N304" s="137"/>
    </row>
    <row r="305" spans="1:14" ht="15.95" customHeight="1" x14ac:dyDescent="0.3">
      <c r="A305" s="16"/>
      <c r="B305" s="17"/>
      <c r="C305" s="17" t="s">
        <v>3</v>
      </c>
      <c r="D305" s="18">
        <v>2417025</v>
      </c>
      <c r="E305" s="19">
        <v>302855</v>
      </c>
      <c r="F305" s="19">
        <v>240174</v>
      </c>
      <c r="G305" s="19">
        <v>1315067</v>
      </c>
      <c r="H305" s="19">
        <v>68376</v>
      </c>
      <c r="I305" s="19">
        <v>1623617</v>
      </c>
      <c r="J305" s="19">
        <v>95995</v>
      </c>
      <c r="K305" s="19">
        <v>394558</v>
      </c>
      <c r="L305" s="19">
        <v>490553</v>
      </c>
      <c r="M305" s="137"/>
      <c r="N305" s="137"/>
    </row>
    <row r="306" spans="1:14" ht="15.95" customHeight="1" x14ac:dyDescent="0.3">
      <c r="A306" s="112"/>
      <c r="B306" s="113">
        <v>2014</v>
      </c>
      <c r="C306" s="113" t="s">
        <v>0</v>
      </c>
      <c r="D306" s="114">
        <v>2659849</v>
      </c>
      <c r="E306" s="115">
        <v>279932</v>
      </c>
      <c r="F306" s="115">
        <v>521642</v>
      </c>
      <c r="G306" s="115">
        <v>1328234</v>
      </c>
      <c r="H306" s="115">
        <v>56812</v>
      </c>
      <c r="I306" s="115">
        <v>1906688</v>
      </c>
      <c r="J306" s="115">
        <v>95433</v>
      </c>
      <c r="K306" s="115">
        <v>377796</v>
      </c>
      <c r="L306" s="115">
        <v>473229</v>
      </c>
      <c r="M306" s="137"/>
      <c r="N306" s="137"/>
    </row>
    <row r="307" spans="1:14" ht="15.95" customHeight="1" x14ac:dyDescent="0.3">
      <c r="A307" s="16"/>
      <c r="B307" s="17"/>
      <c r="C307" s="17" t="s">
        <v>1</v>
      </c>
      <c r="D307" s="18">
        <v>2800978</v>
      </c>
      <c r="E307" s="19">
        <v>260480</v>
      </c>
      <c r="F307" s="19">
        <v>288404</v>
      </c>
      <c r="G307" s="19">
        <v>1747590</v>
      </c>
      <c r="H307" s="19">
        <v>46600</v>
      </c>
      <c r="I307" s="19">
        <v>2082594</v>
      </c>
      <c r="J307" s="19">
        <v>75913</v>
      </c>
      <c r="K307" s="19">
        <v>381991</v>
      </c>
      <c r="L307" s="19">
        <v>457904</v>
      </c>
      <c r="M307" s="137"/>
      <c r="N307" s="137"/>
    </row>
    <row r="308" spans="1:14" ht="15.95" customHeight="1" x14ac:dyDescent="0.3">
      <c r="A308" s="112"/>
      <c r="B308" s="113"/>
      <c r="C308" s="113" t="s">
        <v>2</v>
      </c>
      <c r="D308" s="114">
        <v>2784838</v>
      </c>
      <c r="E308" s="115">
        <v>241013</v>
      </c>
      <c r="F308" s="115">
        <v>195984</v>
      </c>
      <c r="G308" s="115">
        <v>1812244</v>
      </c>
      <c r="H308" s="115">
        <v>10478</v>
      </c>
      <c r="I308" s="115">
        <v>2018706</v>
      </c>
      <c r="J308" s="115">
        <v>116562</v>
      </c>
      <c r="K308" s="115">
        <v>408557</v>
      </c>
      <c r="L308" s="115">
        <v>525119</v>
      </c>
      <c r="M308" s="137"/>
      <c r="N308" s="137"/>
    </row>
    <row r="309" spans="1:14" ht="15.95" customHeight="1" x14ac:dyDescent="0.3">
      <c r="A309" s="16"/>
      <c r="B309" s="17"/>
      <c r="C309" s="17" t="s">
        <v>3</v>
      </c>
      <c r="D309" s="18">
        <v>3025946</v>
      </c>
      <c r="E309" s="19">
        <v>282027</v>
      </c>
      <c r="F309" s="19">
        <v>425496</v>
      </c>
      <c r="G309" s="19">
        <v>1725875</v>
      </c>
      <c r="H309" s="19">
        <v>63754</v>
      </c>
      <c r="I309" s="19">
        <v>2215125</v>
      </c>
      <c r="J309" s="19">
        <v>96378</v>
      </c>
      <c r="K309" s="19">
        <v>432416</v>
      </c>
      <c r="L309" s="19">
        <v>528794</v>
      </c>
      <c r="M309" s="137"/>
      <c r="N309" s="137"/>
    </row>
    <row r="310" spans="1:14" ht="15.95" customHeight="1" x14ac:dyDescent="0.3">
      <c r="A310" s="12"/>
      <c r="B310" s="13">
        <v>2015</v>
      </c>
      <c r="C310" s="13" t="s">
        <v>0</v>
      </c>
      <c r="D310" s="14">
        <v>3137603</v>
      </c>
      <c r="E310" s="15">
        <v>212105</v>
      </c>
      <c r="F310" s="15">
        <v>395835</v>
      </c>
      <c r="G310" s="15">
        <v>1918925</v>
      </c>
      <c r="H310" s="15">
        <v>18732</v>
      </c>
      <c r="I310" s="15">
        <v>2333492</v>
      </c>
      <c r="J310" s="15">
        <v>117768</v>
      </c>
      <c r="K310" s="15">
        <v>474238</v>
      </c>
      <c r="L310" s="15">
        <v>592006</v>
      </c>
      <c r="M310" s="137"/>
      <c r="N310" s="137"/>
    </row>
    <row r="311" spans="1:14" ht="15.95" customHeight="1" x14ac:dyDescent="0.3">
      <c r="A311" s="16"/>
      <c r="B311" s="17"/>
      <c r="C311" s="17" t="s">
        <v>1</v>
      </c>
      <c r="D311" s="18">
        <v>3362537</v>
      </c>
      <c r="E311" s="19">
        <v>215263</v>
      </c>
      <c r="F311" s="19">
        <v>441404</v>
      </c>
      <c r="G311" s="19">
        <v>2110222</v>
      </c>
      <c r="H311" s="19">
        <v>89226</v>
      </c>
      <c r="I311" s="19">
        <v>2640852</v>
      </c>
      <c r="J311" s="19">
        <v>47393</v>
      </c>
      <c r="K311" s="19">
        <v>459029</v>
      </c>
      <c r="L311" s="19">
        <v>506422</v>
      </c>
      <c r="M311" s="137"/>
      <c r="N311" s="137"/>
    </row>
    <row r="312" spans="1:14" ht="15.95" customHeight="1" x14ac:dyDescent="0.3">
      <c r="A312" s="12"/>
      <c r="B312" s="13"/>
      <c r="C312" s="13" t="s">
        <v>2</v>
      </c>
      <c r="D312" s="14">
        <v>3509450</v>
      </c>
      <c r="E312" s="15">
        <v>274918</v>
      </c>
      <c r="F312" s="15">
        <v>359210</v>
      </c>
      <c r="G312" s="15">
        <v>2312679</v>
      </c>
      <c r="H312" s="15">
        <v>19212</v>
      </c>
      <c r="I312" s="15">
        <v>2691101</v>
      </c>
      <c r="J312" s="15">
        <v>93172</v>
      </c>
      <c r="K312" s="15">
        <v>450259</v>
      </c>
      <c r="L312" s="15">
        <v>543431</v>
      </c>
      <c r="M312" s="137"/>
      <c r="N312" s="137"/>
    </row>
    <row r="313" spans="1:14" ht="15.95" customHeight="1" x14ac:dyDescent="0.3">
      <c r="A313" s="16"/>
      <c r="B313" s="17"/>
      <c r="C313" s="17" t="s">
        <v>3</v>
      </c>
      <c r="D313" s="18">
        <v>3726066</v>
      </c>
      <c r="E313" s="19">
        <v>281508</v>
      </c>
      <c r="F313" s="19">
        <v>496837</v>
      </c>
      <c r="G313" s="19">
        <v>2383030</v>
      </c>
      <c r="H313" s="19">
        <v>39764</v>
      </c>
      <c r="I313" s="19">
        <v>2919631</v>
      </c>
      <c r="J313" s="19">
        <v>77752</v>
      </c>
      <c r="K313" s="19">
        <v>447175</v>
      </c>
      <c r="L313" s="19">
        <v>524927</v>
      </c>
      <c r="M313" s="137"/>
      <c r="N313" s="137"/>
    </row>
    <row r="314" spans="1:14" ht="15.95" customHeight="1" x14ac:dyDescent="0.3">
      <c r="A314" s="12"/>
      <c r="B314" s="13">
        <v>2016</v>
      </c>
      <c r="C314" s="13" t="s">
        <v>0</v>
      </c>
      <c r="D314" s="14">
        <v>3783257</v>
      </c>
      <c r="E314" s="15">
        <v>336759</v>
      </c>
      <c r="F314" s="15">
        <v>336487</v>
      </c>
      <c r="G314" s="15">
        <v>2562841</v>
      </c>
      <c r="H314" s="15">
        <v>69505</v>
      </c>
      <c r="I314" s="15">
        <v>2968833</v>
      </c>
      <c r="J314" s="15">
        <v>64874</v>
      </c>
      <c r="K314" s="15">
        <v>412791</v>
      </c>
      <c r="L314" s="15">
        <v>477665</v>
      </c>
      <c r="M314" s="137"/>
      <c r="N314" s="137"/>
    </row>
    <row r="315" spans="1:14" ht="15.95" customHeight="1" x14ac:dyDescent="0.3">
      <c r="A315" s="16"/>
      <c r="B315" s="17"/>
      <c r="C315" s="17" t="s">
        <v>1</v>
      </c>
      <c r="D315" s="18">
        <v>3867332</v>
      </c>
      <c r="E315" s="19">
        <v>362847</v>
      </c>
      <c r="F315" s="19">
        <v>418535</v>
      </c>
      <c r="G315" s="19">
        <v>2549139</v>
      </c>
      <c r="H315" s="19">
        <v>30589</v>
      </c>
      <c r="I315" s="19">
        <v>2998263</v>
      </c>
      <c r="J315" s="19">
        <v>91503</v>
      </c>
      <c r="K315" s="19">
        <v>414719</v>
      </c>
      <c r="L315" s="19">
        <v>506222</v>
      </c>
      <c r="M315" s="137"/>
      <c r="N315" s="137"/>
    </row>
    <row r="316" spans="1:14" ht="15.95" customHeight="1" x14ac:dyDescent="0.3">
      <c r="A316" s="12"/>
      <c r="B316" s="13"/>
      <c r="C316" s="13" t="s">
        <v>2</v>
      </c>
      <c r="D316" s="14">
        <v>3708834</v>
      </c>
      <c r="E316" s="15">
        <v>253263</v>
      </c>
      <c r="F316" s="15">
        <v>205014</v>
      </c>
      <c r="G316" s="15">
        <v>2705212</v>
      </c>
      <c r="H316" s="15">
        <v>47869</v>
      </c>
      <c r="I316" s="15">
        <v>2958095</v>
      </c>
      <c r="J316" s="15">
        <v>72408</v>
      </c>
      <c r="K316" s="15">
        <v>425068</v>
      </c>
      <c r="L316" s="15">
        <v>497476</v>
      </c>
      <c r="M316" s="137"/>
      <c r="N316" s="137"/>
    </row>
    <row r="317" spans="1:14" ht="15.95" customHeight="1" x14ac:dyDescent="0.3">
      <c r="A317" s="16"/>
      <c r="B317" s="17"/>
      <c r="C317" s="17" t="s">
        <v>3</v>
      </c>
      <c r="D317" s="18">
        <v>3781336</v>
      </c>
      <c r="E317" s="19">
        <v>542097</v>
      </c>
      <c r="F317" s="19">
        <v>325594</v>
      </c>
      <c r="G317" s="19">
        <v>2330088</v>
      </c>
      <c r="H317" s="19">
        <v>38166</v>
      </c>
      <c r="I317" s="19">
        <v>2693848</v>
      </c>
      <c r="J317" s="19">
        <v>100501</v>
      </c>
      <c r="K317" s="19">
        <v>444890</v>
      </c>
      <c r="L317" s="19">
        <v>545391</v>
      </c>
      <c r="M317" s="137"/>
      <c r="N317" s="137"/>
    </row>
    <row r="318" spans="1:14" ht="15.95" customHeight="1" x14ac:dyDescent="0.3">
      <c r="A318" s="112"/>
      <c r="B318" s="113">
        <v>2017</v>
      </c>
      <c r="C318" s="113" t="s">
        <v>0</v>
      </c>
      <c r="D318" s="114">
        <v>3617094</v>
      </c>
      <c r="E318" s="115">
        <v>343377</v>
      </c>
      <c r="F318" s="115">
        <v>372828</v>
      </c>
      <c r="G318" s="115">
        <v>2308963</v>
      </c>
      <c r="H318" s="115">
        <v>38635</v>
      </c>
      <c r="I318" s="115">
        <v>2720426</v>
      </c>
      <c r="J318" s="115">
        <v>66844</v>
      </c>
      <c r="K318" s="115">
        <v>486447</v>
      </c>
      <c r="L318" s="115">
        <v>553291</v>
      </c>
      <c r="M318" s="137"/>
      <c r="N318" s="137"/>
    </row>
    <row r="319" spans="1:14" ht="15.95" customHeight="1" x14ac:dyDescent="0.3">
      <c r="A319" s="16"/>
      <c r="B319" s="17"/>
      <c r="C319" s="17" t="s">
        <v>1</v>
      </c>
      <c r="D319" s="18">
        <v>3633226</v>
      </c>
      <c r="E319" s="19">
        <v>277659</v>
      </c>
      <c r="F319" s="19">
        <v>361392</v>
      </c>
      <c r="G319" s="19">
        <v>2381733</v>
      </c>
      <c r="H319" s="19">
        <v>26493</v>
      </c>
      <c r="I319" s="19">
        <v>2769618</v>
      </c>
      <c r="J319" s="19">
        <v>88791</v>
      </c>
      <c r="K319" s="19">
        <v>497158</v>
      </c>
      <c r="L319" s="19">
        <v>585949</v>
      </c>
      <c r="M319" s="137"/>
      <c r="N319" s="137"/>
    </row>
    <row r="320" spans="1:14" ht="15.95" customHeight="1" x14ac:dyDescent="0.3">
      <c r="A320" s="112"/>
      <c r="B320" s="113"/>
      <c r="C320" s="113" t="s">
        <v>2</v>
      </c>
      <c r="D320" s="114">
        <v>3530929</v>
      </c>
      <c r="E320" s="115">
        <v>328220</v>
      </c>
      <c r="F320" s="115">
        <v>177417</v>
      </c>
      <c r="G320" s="115">
        <v>2404791</v>
      </c>
      <c r="H320" s="115">
        <v>33284</v>
      </c>
      <c r="I320" s="115">
        <v>2615492</v>
      </c>
      <c r="J320" s="115">
        <v>61085</v>
      </c>
      <c r="K320" s="115">
        <v>526132</v>
      </c>
      <c r="L320" s="115">
        <v>587217</v>
      </c>
      <c r="M320" s="137"/>
      <c r="N320" s="137"/>
    </row>
    <row r="321" spans="1:14" ht="15.95" customHeight="1" x14ac:dyDescent="0.3">
      <c r="A321" s="16"/>
      <c r="B321" s="17"/>
      <c r="C321" s="17" t="s">
        <v>3</v>
      </c>
      <c r="D321" s="18">
        <v>3367569</v>
      </c>
      <c r="E321" s="19">
        <v>366253</v>
      </c>
      <c r="F321" s="19">
        <v>164535</v>
      </c>
      <c r="G321" s="19">
        <v>2193166</v>
      </c>
      <c r="H321" s="19">
        <v>42464</v>
      </c>
      <c r="I321" s="19">
        <v>2400165</v>
      </c>
      <c r="J321" s="19">
        <v>84417</v>
      </c>
      <c r="K321" s="19">
        <v>516734</v>
      </c>
      <c r="L321" s="19">
        <v>601151</v>
      </c>
      <c r="M321" s="137"/>
      <c r="N321" s="137"/>
    </row>
    <row r="322" spans="1:14" ht="15.95" customHeight="1" x14ac:dyDescent="0.3">
      <c r="A322" s="12"/>
      <c r="B322" s="13">
        <v>2018</v>
      </c>
      <c r="C322" s="13" t="s">
        <v>0</v>
      </c>
      <c r="D322" s="14">
        <v>3301246</v>
      </c>
      <c r="E322" s="15">
        <v>238582</v>
      </c>
      <c r="F322" s="15">
        <v>302744</v>
      </c>
      <c r="G322" s="15">
        <v>2059415</v>
      </c>
      <c r="H322" s="15">
        <v>47321</v>
      </c>
      <c r="I322" s="15">
        <v>2409480</v>
      </c>
      <c r="J322" s="15">
        <v>119430</v>
      </c>
      <c r="K322" s="15">
        <v>533754</v>
      </c>
      <c r="L322" s="15">
        <v>653184</v>
      </c>
      <c r="M322" s="137"/>
      <c r="N322" s="137"/>
    </row>
    <row r="323" spans="1:14" ht="15.95" customHeight="1" x14ac:dyDescent="0.3">
      <c r="A323" s="16"/>
      <c r="B323" s="17"/>
      <c r="C323" s="17" t="s">
        <v>1</v>
      </c>
      <c r="D323" s="18">
        <v>3305659</v>
      </c>
      <c r="E323" s="19">
        <v>411196</v>
      </c>
      <c r="F323" s="19">
        <v>242470</v>
      </c>
      <c r="G323" s="19">
        <v>1895136</v>
      </c>
      <c r="H323" s="19">
        <v>37392</v>
      </c>
      <c r="I323" s="19">
        <v>2174998</v>
      </c>
      <c r="J323" s="19">
        <v>121270</v>
      </c>
      <c r="K323" s="19">
        <v>598195</v>
      </c>
      <c r="L323" s="19">
        <v>719465</v>
      </c>
      <c r="M323" s="137"/>
      <c r="N323" s="137"/>
    </row>
    <row r="324" spans="1:14" ht="15.95" customHeight="1" x14ac:dyDescent="0.3">
      <c r="A324" s="12"/>
      <c r="B324" s="13"/>
      <c r="C324" s="13" t="s">
        <v>2</v>
      </c>
      <c r="D324" s="14">
        <v>3080262</v>
      </c>
      <c r="E324" s="15">
        <v>486132</v>
      </c>
      <c r="F324" s="15">
        <v>183086</v>
      </c>
      <c r="G324" s="15">
        <v>1579374</v>
      </c>
      <c r="H324" s="15">
        <v>61061</v>
      </c>
      <c r="I324" s="15">
        <v>1823521</v>
      </c>
      <c r="J324" s="15">
        <v>134011</v>
      </c>
      <c r="K324" s="15">
        <v>636598</v>
      </c>
      <c r="L324" s="15">
        <v>770609</v>
      </c>
      <c r="M324" s="137"/>
      <c r="N324" s="137"/>
    </row>
    <row r="325" spans="1:14" ht="15.95" customHeight="1" x14ac:dyDescent="0.3">
      <c r="A325" s="16"/>
      <c r="B325" s="17"/>
      <c r="C325" s="17" t="s">
        <v>3</v>
      </c>
      <c r="D325" s="18">
        <v>2957599</v>
      </c>
      <c r="E325" s="19">
        <v>433538</v>
      </c>
      <c r="F325" s="19">
        <v>363276</v>
      </c>
      <c r="G325" s="19">
        <v>1360136</v>
      </c>
      <c r="H325" s="19">
        <v>31296</v>
      </c>
      <c r="I325" s="19">
        <v>1754708</v>
      </c>
      <c r="J325" s="19">
        <v>53042</v>
      </c>
      <c r="K325" s="19">
        <v>716311</v>
      </c>
      <c r="L325" s="19">
        <v>769353</v>
      </c>
      <c r="M325" s="137"/>
      <c r="N325" s="137"/>
    </row>
    <row r="326" spans="1:14" ht="15.95" customHeight="1" x14ac:dyDescent="0.3">
      <c r="A326" s="12"/>
      <c r="B326" s="13">
        <v>2019</v>
      </c>
      <c r="C326" s="13" t="s">
        <v>0</v>
      </c>
      <c r="D326" s="14">
        <v>2765503</v>
      </c>
      <c r="E326" s="15">
        <v>305049</v>
      </c>
      <c r="F326" s="15">
        <v>242287</v>
      </c>
      <c r="G326" s="15">
        <v>1441663</v>
      </c>
      <c r="H326" s="15">
        <v>36526</v>
      </c>
      <c r="I326" s="15">
        <v>1720476</v>
      </c>
      <c r="J326" s="15">
        <v>45743</v>
      </c>
      <c r="K326" s="15">
        <v>694235</v>
      </c>
      <c r="L326" s="15">
        <v>739978</v>
      </c>
      <c r="M326" s="137"/>
      <c r="N326" s="137"/>
    </row>
    <row r="327" spans="1:14" ht="15.95" customHeight="1" x14ac:dyDescent="0.3">
      <c r="A327" s="16"/>
      <c r="B327" s="17"/>
      <c r="C327" s="17" t="s">
        <v>1</v>
      </c>
      <c r="D327" s="18">
        <v>2768783</v>
      </c>
      <c r="E327" s="19">
        <v>319307</v>
      </c>
      <c r="F327" s="19">
        <v>302047</v>
      </c>
      <c r="G327" s="19">
        <v>1261905</v>
      </c>
      <c r="H327" s="19">
        <v>30732</v>
      </c>
      <c r="I327" s="19">
        <v>1594684</v>
      </c>
      <c r="J327" s="19">
        <v>164148</v>
      </c>
      <c r="K327" s="19">
        <v>690644</v>
      </c>
      <c r="L327" s="19">
        <v>854792</v>
      </c>
      <c r="M327" s="137"/>
      <c r="N327" s="137"/>
    </row>
    <row r="328" spans="1:14" ht="15.95" customHeight="1" x14ac:dyDescent="0.3">
      <c r="A328" s="12"/>
      <c r="B328" s="13"/>
      <c r="C328" s="13" t="s">
        <v>2</v>
      </c>
      <c r="D328" s="14">
        <v>2799534</v>
      </c>
      <c r="E328" s="15">
        <v>312090</v>
      </c>
      <c r="F328" s="15">
        <v>353479</v>
      </c>
      <c r="G328" s="15">
        <v>1262294</v>
      </c>
      <c r="H328" s="15">
        <v>32009</v>
      </c>
      <c r="I328" s="15">
        <v>1647782</v>
      </c>
      <c r="J328" s="15">
        <v>43134</v>
      </c>
      <c r="K328" s="15">
        <v>796528</v>
      </c>
      <c r="L328" s="15">
        <v>839662</v>
      </c>
      <c r="M328" s="137"/>
      <c r="N328" s="137"/>
    </row>
    <row r="329" spans="1:14" ht="15.95" customHeight="1" x14ac:dyDescent="0.3">
      <c r="A329" s="16"/>
      <c r="B329" s="17"/>
      <c r="C329" s="17" t="s">
        <v>3</v>
      </c>
      <c r="D329" s="18">
        <v>2764389</v>
      </c>
      <c r="E329" s="19">
        <v>370473</v>
      </c>
      <c r="F329" s="19">
        <v>279913</v>
      </c>
      <c r="G329" s="19">
        <v>1229033</v>
      </c>
      <c r="H329" s="19">
        <v>85307</v>
      </c>
      <c r="I329" s="19">
        <v>1594253</v>
      </c>
      <c r="J329" s="19">
        <v>79063</v>
      </c>
      <c r="K329" s="19">
        <v>720600</v>
      </c>
      <c r="L329" s="19">
        <v>799663</v>
      </c>
      <c r="M329" s="137"/>
      <c r="N329" s="137"/>
    </row>
    <row r="330" spans="1:14" ht="15.95" customHeight="1" x14ac:dyDescent="0.3">
      <c r="A330" s="112"/>
      <c r="B330" s="113">
        <v>2020</v>
      </c>
      <c r="C330" s="113" t="s">
        <v>0</v>
      </c>
      <c r="D330" s="114">
        <v>2689109</v>
      </c>
      <c r="E330" s="115">
        <v>256224</v>
      </c>
      <c r="F330" s="115">
        <v>295714</v>
      </c>
      <c r="G330" s="115">
        <v>1260559</v>
      </c>
      <c r="H330" s="115">
        <v>110493</v>
      </c>
      <c r="I330" s="115">
        <v>1666766</v>
      </c>
      <c r="J330" s="115">
        <v>96204</v>
      </c>
      <c r="K330" s="115">
        <v>669915</v>
      </c>
      <c r="L330" s="115">
        <v>766119</v>
      </c>
      <c r="M330" s="137"/>
      <c r="N330" s="137"/>
    </row>
    <row r="331" spans="1:14" ht="15.95" customHeight="1" x14ac:dyDescent="0.3">
      <c r="A331" s="16"/>
      <c r="B331" s="17"/>
      <c r="C331" s="17" t="s">
        <v>1</v>
      </c>
      <c r="D331" s="18">
        <v>2604163</v>
      </c>
      <c r="E331" s="19">
        <v>181917</v>
      </c>
      <c r="F331" s="19">
        <v>129221</v>
      </c>
      <c r="G331" s="19">
        <v>862867</v>
      </c>
      <c r="H331" s="19">
        <v>17153</v>
      </c>
      <c r="I331" s="19">
        <v>1009241</v>
      </c>
      <c r="J331" s="19">
        <v>686726</v>
      </c>
      <c r="K331" s="19">
        <v>726279</v>
      </c>
      <c r="L331" s="19">
        <v>1413005</v>
      </c>
      <c r="M331" s="137"/>
      <c r="N331" s="137"/>
    </row>
    <row r="332" spans="1:14" ht="15.95" customHeight="1" x14ac:dyDescent="0.3">
      <c r="A332" s="112"/>
      <c r="B332" s="113"/>
      <c r="C332" s="113" t="s">
        <v>2</v>
      </c>
      <c r="D332" s="114">
        <v>2638281</v>
      </c>
      <c r="E332" s="115">
        <v>135793</v>
      </c>
      <c r="F332" s="115">
        <v>249534</v>
      </c>
      <c r="G332" s="115">
        <v>923862</v>
      </c>
      <c r="H332" s="115">
        <v>486749</v>
      </c>
      <c r="I332" s="115">
        <v>1660145</v>
      </c>
      <c r="J332" s="115">
        <v>24076</v>
      </c>
      <c r="K332" s="115">
        <v>818267</v>
      </c>
      <c r="L332" s="115">
        <v>842343</v>
      </c>
      <c r="M332" s="137"/>
      <c r="N332" s="137"/>
    </row>
    <row r="333" spans="1:14" ht="15.95" customHeight="1" x14ac:dyDescent="0.3">
      <c r="A333" s="16"/>
      <c r="B333" s="17"/>
      <c r="C333" s="17" t="s">
        <v>3</v>
      </c>
      <c r="D333" s="18">
        <v>2806037</v>
      </c>
      <c r="E333" s="19">
        <v>270233</v>
      </c>
      <c r="F333" s="19">
        <v>299696</v>
      </c>
      <c r="G333" s="19">
        <v>1333615</v>
      </c>
      <c r="H333" s="19">
        <v>130281</v>
      </c>
      <c r="I333" s="19">
        <v>1763592</v>
      </c>
      <c r="J333" s="19">
        <v>83174</v>
      </c>
      <c r="K333" s="19">
        <v>689038</v>
      </c>
      <c r="L333" s="19">
        <v>772212</v>
      </c>
      <c r="M333" s="137"/>
      <c r="N333" s="137"/>
    </row>
    <row r="334" spans="1:14" ht="15.95" customHeight="1" x14ac:dyDescent="0.3">
      <c r="A334" s="12"/>
      <c r="B334" s="13">
        <v>2021</v>
      </c>
      <c r="C334" s="13" t="s">
        <v>0</v>
      </c>
      <c r="D334" s="14">
        <v>2818373</v>
      </c>
      <c r="E334" s="15">
        <v>269522</v>
      </c>
      <c r="F334" s="15">
        <v>284843</v>
      </c>
      <c r="G334" s="15">
        <v>1422885</v>
      </c>
      <c r="H334" s="15">
        <v>25547</v>
      </c>
      <c r="I334" s="15">
        <v>1733275</v>
      </c>
      <c r="J334" s="15">
        <v>103372</v>
      </c>
      <c r="K334" s="15">
        <v>712204</v>
      </c>
      <c r="L334" s="15">
        <v>815576</v>
      </c>
      <c r="M334" s="137"/>
      <c r="N334" s="137"/>
    </row>
    <row r="335" spans="1:14" ht="15.95" customHeight="1" x14ac:dyDescent="0.3">
      <c r="A335" s="16"/>
      <c r="B335" s="17"/>
      <c r="C335" s="17" t="s">
        <v>1</v>
      </c>
      <c r="D335" s="18">
        <v>2861937</v>
      </c>
      <c r="E335" s="19">
        <v>275648</v>
      </c>
      <c r="F335" s="19">
        <v>315614</v>
      </c>
      <c r="G335" s="19">
        <v>1422881</v>
      </c>
      <c r="H335" s="19">
        <v>32118</v>
      </c>
      <c r="I335" s="19">
        <v>1770613</v>
      </c>
      <c r="J335" s="19">
        <v>74003</v>
      </c>
      <c r="K335" s="19">
        <v>741673</v>
      </c>
      <c r="L335" s="19">
        <v>815676</v>
      </c>
      <c r="M335" s="137"/>
      <c r="N335" s="137"/>
    </row>
    <row r="336" spans="1:14" ht="15.95" customHeight="1" x14ac:dyDescent="0.3">
      <c r="A336" s="12"/>
      <c r="B336" s="13"/>
      <c r="C336" s="13" t="s">
        <v>2</v>
      </c>
      <c r="D336" s="14">
        <v>2939039</v>
      </c>
      <c r="E336" s="15">
        <v>251507</v>
      </c>
      <c r="F336" s="15">
        <v>348106</v>
      </c>
      <c r="G336" s="15">
        <v>1466054</v>
      </c>
      <c r="H336" s="15">
        <v>30389</v>
      </c>
      <c r="I336" s="15">
        <v>1844549</v>
      </c>
      <c r="J336" s="15">
        <v>82451</v>
      </c>
      <c r="K336" s="15">
        <v>760532</v>
      </c>
      <c r="L336" s="15">
        <v>842983</v>
      </c>
      <c r="M336" s="137"/>
      <c r="N336" s="137"/>
    </row>
    <row r="337" spans="1:14" ht="15.95" customHeight="1" x14ac:dyDescent="0.3">
      <c r="A337" s="16"/>
      <c r="B337" s="17"/>
      <c r="C337" s="17" t="s">
        <v>3</v>
      </c>
      <c r="D337" s="18">
        <v>2960575</v>
      </c>
      <c r="E337" s="19">
        <v>257819</v>
      </c>
      <c r="F337" s="19">
        <v>255242</v>
      </c>
      <c r="G337" s="19">
        <v>1519178</v>
      </c>
      <c r="H337" s="19">
        <v>53034</v>
      </c>
      <c r="I337" s="19">
        <v>1827454</v>
      </c>
      <c r="J337" s="19">
        <v>107204</v>
      </c>
      <c r="K337" s="19">
        <v>768098</v>
      </c>
      <c r="L337" s="19">
        <v>875302</v>
      </c>
      <c r="M337" s="137"/>
      <c r="N337" s="137"/>
    </row>
    <row r="338" spans="1:14" ht="15.95" customHeight="1" x14ac:dyDescent="0.3">
      <c r="A338" s="12"/>
      <c r="B338" s="13">
        <v>2022</v>
      </c>
      <c r="C338" s="13" t="s">
        <v>0</v>
      </c>
      <c r="D338" s="14">
        <v>3018129</v>
      </c>
      <c r="E338" s="15">
        <v>296997</v>
      </c>
      <c r="F338" s="15">
        <v>308475</v>
      </c>
      <c r="G338" s="15">
        <v>1511562</v>
      </c>
      <c r="H338" s="15">
        <v>101433</v>
      </c>
      <c r="I338" s="15">
        <v>1921470</v>
      </c>
      <c r="J338" s="15">
        <v>53511</v>
      </c>
      <c r="K338" s="15">
        <v>746151</v>
      </c>
      <c r="L338" s="15">
        <v>799662</v>
      </c>
      <c r="M338" s="137"/>
      <c r="N338" s="137"/>
    </row>
    <row r="339" spans="1:14" ht="15.95" customHeight="1" x14ac:dyDescent="0.3">
      <c r="A339" s="174" t="s">
        <v>15</v>
      </c>
      <c r="B339" s="175">
        <v>2002</v>
      </c>
      <c r="C339" s="175" t="s">
        <v>0</v>
      </c>
      <c r="D339" s="176">
        <v>696606</v>
      </c>
      <c r="E339" s="177">
        <v>58239</v>
      </c>
      <c r="F339" s="177">
        <v>63970</v>
      </c>
      <c r="G339" s="177">
        <v>188085</v>
      </c>
      <c r="H339" s="177">
        <v>27166</v>
      </c>
      <c r="I339" s="177">
        <v>279221</v>
      </c>
      <c r="J339" s="177">
        <v>35610</v>
      </c>
      <c r="K339" s="177">
        <v>323536</v>
      </c>
      <c r="L339" s="177">
        <v>359146</v>
      </c>
      <c r="M339" s="137"/>
      <c r="N339" s="137"/>
    </row>
    <row r="340" spans="1:14" ht="15.95" customHeight="1" x14ac:dyDescent="0.3">
      <c r="A340" s="12" t="s">
        <v>38</v>
      </c>
      <c r="B340" s="13"/>
      <c r="C340" s="13" t="s">
        <v>1</v>
      </c>
      <c r="D340" s="14">
        <v>699664</v>
      </c>
      <c r="E340" s="15">
        <v>76724</v>
      </c>
      <c r="F340" s="15">
        <v>50193</v>
      </c>
      <c r="G340" s="15">
        <v>184785</v>
      </c>
      <c r="H340" s="15">
        <v>24644</v>
      </c>
      <c r="I340" s="15">
        <v>259622</v>
      </c>
      <c r="J340" s="15">
        <v>44216</v>
      </c>
      <c r="K340" s="15">
        <v>319102</v>
      </c>
      <c r="L340" s="15">
        <v>363318</v>
      </c>
      <c r="M340" s="137"/>
      <c r="N340" s="137"/>
    </row>
    <row r="341" spans="1:14" ht="15.95" customHeight="1" x14ac:dyDescent="0.3">
      <c r="A341" s="16"/>
      <c r="B341" s="17"/>
      <c r="C341" s="17" t="s">
        <v>2</v>
      </c>
      <c r="D341" s="18">
        <v>728211</v>
      </c>
      <c r="E341" s="19">
        <v>84688</v>
      </c>
      <c r="F341" s="19">
        <v>76084</v>
      </c>
      <c r="G341" s="19">
        <v>175068</v>
      </c>
      <c r="H341" s="19">
        <v>28589</v>
      </c>
      <c r="I341" s="19">
        <v>279741</v>
      </c>
      <c r="J341" s="19">
        <v>44767</v>
      </c>
      <c r="K341" s="19">
        <v>319015</v>
      </c>
      <c r="L341" s="19">
        <v>363782</v>
      </c>
      <c r="M341" s="137"/>
      <c r="N341" s="137"/>
    </row>
    <row r="342" spans="1:14" ht="15.95" customHeight="1" x14ac:dyDescent="0.3">
      <c r="A342" s="12"/>
      <c r="B342" s="13"/>
      <c r="C342" s="13" t="s">
        <v>3</v>
      </c>
      <c r="D342" s="14">
        <v>780814</v>
      </c>
      <c r="E342" s="15">
        <v>67502</v>
      </c>
      <c r="F342" s="15">
        <v>136232</v>
      </c>
      <c r="G342" s="15">
        <v>191324</v>
      </c>
      <c r="H342" s="15">
        <v>20695</v>
      </c>
      <c r="I342" s="15">
        <v>348251</v>
      </c>
      <c r="J342" s="15">
        <v>39206</v>
      </c>
      <c r="K342" s="15">
        <v>325855</v>
      </c>
      <c r="L342" s="15">
        <v>365061</v>
      </c>
      <c r="M342" s="137"/>
      <c r="N342" s="137"/>
    </row>
    <row r="343" spans="1:14" ht="15.95" customHeight="1" x14ac:dyDescent="0.3">
      <c r="A343" s="16"/>
      <c r="B343" s="17">
        <v>2003</v>
      </c>
      <c r="C343" s="17" t="s">
        <v>0</v>
      </c>
      <c r="D343" s="18">
        <v>828759</v>
      </c>
      <c r="E343" s="19">
        <v>78973</v>
      </c>
      <c r="F343" s="19">
        <v>109393</v>
      </c>
      <c r="G343" s="19">
        <v>227973</v>
      </c>
      <c r="H343" s="19">
        <v>18031</v>
      </c>
      <c r="I343" s="19">
        <v>355397</v>
      </c>
      <c r="J343" s="19">
        <v>66350</v>
      </c>
      <c r="K343" s="19">
        <v>328039</v>
      </c>
      <c r="L343" s="19">
        <v>394389</v>
      </c>
      <c r="M343" s="137"/>
      <c r="N343" s="137"/>
    </row>
    <row r="344" spans="1:14" ht="15.95" customHeight="1" x14ac:dyDescent="0.3">
      <c r="A344" s="12"/>
      <c r="B344" s="13"/>
      <c r="C344" s="13" t="s">
        <v>1</v>
      </c>
      <c r="D344" s="14">
        <v>884924</v>
      </c>
      <c r="E344" s="15">
        <v>132878</v>
      </c>
      <c r="F344" s="15">
        <v>131444</v>
      </c>
      <c r="G344" s="15">
        <v>288201</v>
      </c>
      <c r="H344" s="15">
        <v>32312</v>
      </c>
      <c r="I344" s="15">
        <v>451957</v>
      </c>
      <c r="J344" s="15">
        <v>35896</v>
      </c>
      <c r="K344" s="15">
        <v>264193</v>
      </c>
      <c r="L344" s="15">
        <v>300089</v>
      </c>
      <c r="M344" s="137"/>
      <c r="N344" s="137"/>
    </row>
    <row r="345" spans="1:14" ht="15.95" customHeight="1" x14ac:dyDescent="0.3">
      <c r="A345" s="16"/>
      <c r="B345" s="17"/>
      <c r="C345" s="17" t="s">
        <v>2</v>
      </c>
      <c r="D345" s="18">
        <v>917455</v>
      </c>
      <c r="E345" s="19">
        <v>110496</v>
      </c>
      <c r="F345" s="19">
        <v>158007</v>
      </c>
      <c r="G345" s="19">
        <v>327019</v>
      </c>
      <c r="H345" s="19">
        <v>23163</v>
      </c>
      <c r="I345" s="19">
        <v>508189</v>
      </c>
      <c r="J345" s="19">
        <v>35351</v>
      </c>
      <c r="K345" s="19">
        <v>263419</v>
      </c>
      <c r="L345" s="19">
        <v>298770</v>
      </c>
      <c r="M345" s="137"/>
      <c r="N345" s="137"/>
    </row>
    <row r="346" spans="1:14" ht="15.95" customHeight="1" x14ac:dyDescent="0.3">
      <c r="A346" s="12"/>
      <c r="B346" s="13"/>
      <c r="C346" s="13" t="s">
        <v>3</v>
      </c>
      <c r="D346" s="14">
        <v>936407</v>
      </c>
      <c r="E346" s="15">
        <v>133465</v>
      </c>
      <c r="F346" s="15">
        <v>126286</v>
      </c>
      <c r="G346" s="15">
        <v>366787</v>
      </c>
      <c r="H346" s="15">
        <v>11735</v>
      </c>
      <c r="I346" s="15">
        <v>504808</v>
      </c>
      <c r="J346" s="15">
        <v>42580</v>
      </c>
      <c r="K346" s="15">
        <v>255554</v>
      </c>
      <c r="L346" s="15">
        <v>298134</v>
      </c>
      <c r="M346" s="137"/>
      <c r="N346" s="137"/>
    </row>
    <row r="347" spans="1:14" ht="15.95" customHeight="1" x14ac:dyDescent="0.3">
      <c r="A347" s="16"/>
      <c r="B347" s="17">
        <v>2004</v>
      </c>
      <c r="C347" s="17" t="s">
        <v>0</v>
      </c>
      <c r="D347" s="18">
        <v>904170</v>
      </c>
      <c r="E347" s="19">
        <v>119067</v>
      </c>
      <c r="F347" s="19">
        <v>100127</v>
      </c>
      <c r="G347" s="19">
        <v>374231</v>
      </c>
      <c r="H347" s="19">
        <v>23705</v>
      </c>
      <c r="I347" s="19">
        <v>498063</v>
      </c>
      <c r="J347" s="19">
        <v>26680</v>
      </c>
      <c r="K347" s="19">
        <v>260360</v>
      </c>
      <c r="L347" s="19">
        <v>287040</v>
      </c>
      <c r="M347" s="137"/>
      <c r="N347" s="137"/>
    </row>
    <row r="348" spans="1:14" ht="15.95" customHeight="1" x14ac:dyDescent="0.3">
      <c r="A348" s="12"/>
      <c r="B348" s="13"/>
      <c r="C348" s="13" t="s">
        <v>1</v>
      </c>
      <c r="D348" s="14">
        <v>914003</v>
      </c>
      <c r="E348" s="15">
        <v>166905</v>
      </c>
      <c r="F348" s="15">
        <v>129354</v>
      </c>
      <c r="G348" s="15">
        <v>359661</v>
      </c>
      <c r="H348" s="15">
        <v>16842</v>
      </c>
      <c r="I348" s="15">
        <v>505857</v>
      </c>
      <c r="J348" s="15">
        <v>35069</v>
      </c>
      <c r="K348" s="15">
        <v>206172</v>
      </c>
      <c r="L348" s="15">
        <v>241241</v>
      </c>
      <c r="M348" s="137"/>
      <c r="N348" s="137"/>
    </row>
    <row r="349" spans="1:14" ht="15.95" customHeight="1" x14ac:dyDescent="0.3">
      <c r="A349" s="16"/>
      <c r="B349" s="17"/>
      <c r="C349" s="17" t="s">
        <v>2</v>
      </c>
      <c r="D349" s="18">
        <v>856650</v>
      </c>
      <c r="E349" s="19">
        <v>140270</v>
      </c>
      <c r="F349" s="19">
        <v>107720</v>
      </c>
      <c r="G349" s="19">
        <v>383221</v>
      </c>
      <c r="H349" s="19">
        <v>16649</v>
      </c>
      <c r="I349" s="19">
        <v>507590</v>
      </c>
      <c r="J349" s="19">
        <v>44779</v>
      </c>
      <c r="K349" s="19">
        <v>164011</v>
      </c>
      <c r="L349" s="19">
        <v>208790</v>
      </c>
      <c r="M349" s="137"/>
      <c r="N349" s="137"/>
    </row>
    <row r="350" spans="1:14" ht="15.95" customHeight="1" x14ac:dyDescent="0.3">
      <c r="A350" s="12"/>
      <c r="B350" s="13"/>
      <c r="C350" s="13" t="s">
        <v>3</v>
      </c>
      <c r="D350" s="14">
        <v>867017</v>
      </c>
      <c r="E350" s="15">
        <v>195628</v>
      </c>
      <c r="F350" s="15">
        <v>144124</v>
      </c>
      <c r="G350" s="15">
        <v>328138</v>
      </c>
      <c r="H350" s="15">
        <v>7016</v>
      </c>
      <c r="I350" s="15">
        <v>479278</v>
      </c>
      <c r="J350" s="15">
        <v>33896</v>
      </c>
      <c r="K350" s="15">
        <v>158215</v>
      </c>
      <c r="L350" s="15">
        <v>192111</v>
      </c>
      <c r="M350" s="137"/>
      <c r="N350" s="137"/>
    </row>
    <row r="351" spans="1:14" ht="15.95" customHeight="1" x14ac:dyDescent="0.3">
      <c r="A351" s="16"/>
      <c r="B351" s="17">
        <v>2005</v>
      </c>
      <c r="C351" s="17" t="s">
        <v>0</v>
      </c>
      <c r="D351" s="18">
        <v>748213</v>
      </c>
      <c r="E351" s="19">
        <v>108371</v>
      </c>
      <c r="F351" s="19">
        <v>73949</v>
      </c>
      <c r="G351" s="19">
        <v>372362</v>
      </c>
      <c r="H351" s="19">
        <v>6888</v>
      </c>
      <c r="I351" s="19">
        <v>453199</v>
      </c>
      <c r="J351" s="19">
        <v>15091</v>
      </c>
      <c r="K351" s="19">
        <v>171552</v>
      </c>
      <c r="L351" s="19">
        <v>186643</v>
      </c>
      <c r="M351" s="137"/>
      <c r="N351" s="137"/>
    </row>
    <row r="352" spans="1:14" ht="15.95" customHeight="1" x14ac:dyDescent="0.3">
      <c r="A352" s="12"/>
      <c r="B352" s="13"/>
      <c r="C352" s="13" t="s">
        <v>1</v>
      </c>
      <c r="D352" s="14">
        <v>737982</v>
      </c>
      <c r="E352" s="15">
        <v>104837</v>
      </c>
      <c r="F352" s="15">
        <v>95975</v>
      </c>
      <c r="G352" s="15">
        <v>310618</v>
      </c>
      <c r="H352" s="15">
        <v>15032</v>
      </c>
      <c r="I352" s="15">
        <v>421625</v>
      </c>
      <c r="J352" s="15">
        <v>49636</v>
      </c>
      <c r="K352" s="15">
        <v>161884</v>
      </c>
      <c r="L352" s="15">
        <v>211520</v>
      </c>
      <c r="M352" s="137"/>
      <c r="N352" s="137"/>
    </row>
    <row r="353" spans="1:14" ht="15.95" customHeight="1" x14ac:dyDescent="0.3">
      <c r="A353" s="16"/>
      <c r="B353" s="17"/>
      <c r="C353" s="17" t="s">
        <v>2</v>
      </c>
      <c r="D353" s="18">
        <v>772935</v>
      </c>
      <c r="E353" s="19">
        <v>86957</v>
      </c>
      <c r="F353" s="19">
        <v>131925</v>
      </c>
      <c r="G353" s="19">
        <v>328220</v>
      </c>
      <c r="H353" s="19">
        <v>39602</v>
      </c>
      <c r="I353" s="19">
        <v>499747</v>
      </c>
      <c r="J353" s="19">
        <v>21189</v>
      </c>
      <c r="K353" s="19">
        <v>165042</v>
      </c>
      <c r="L353" s="19">
        <v>186231</v>
      </c>
      <c r="M353" s="137"/>
      <c r="N353" s="137"/>
    </row>
    <row r="354" spans="1:14" ht="15.95" customHeight="1" x14ac:dyDescent="0.3">
      <c r="A354" s="12"/>
      <c r="B354" s="13"/>
      <c r="C354" s="13" t="s">
        <v>3</v>
      </c>
      <c r="D354" s="14">
        <v>923322</v>
      </c>
      <c r="E354" s="15">
        <v>169718</v>
      </c>
      <c r="F354" s="15">
        <v>209280</v>
      </c>
      <c r="G354" s="15">
        <v>349387</v>
      </c>
      <c r="H354" s="15">
        <v>42030</v>
      </c>
      <c r="I354" s="15">
        <v>600697</v>
      </c>
      <c r="J354" s="15">
        <v>25801</v>
      </c>
      <c r="K354" s="15">
        <v>127106</v>
      </c>
      <c r="L354" s="15">
        <v>152907</v>
      </c>
      <c r="M354" s="137"/>
      <c r="N354" s="137"/>
    </row>
    <row r="355" spans="1:14" ht="15.95" customHeight="1" x14ac:dyDescent="0.3">
      <c r="A355" s="16"/>
      <c r="B355" s="17">
        <v>2006</v>
      </c>
      <c r="C355" s="17" t="s">
        <v>0</v>
      </c>
      <c r="D355" s="18">
        <v>880317</v>
      </c>
      <c r="E355" s="19">
        <v>140790</v>
      </c>
      <c r="F355" s="19">
        <v>116119</v>
      </c>
      <c r="G355" s="19">
        <v>454583</v>
      </c>
      <c r="H355" s="19">
        <v>6637</v>
      </c>
      <c r="I355" s="19">
        <v>577339</v>
      </c>
      <c r="J355" s="19">
        <v>35412</v>
      </c>
      <c r="K355" s="19">
        <v>126776</v>
      </c>
      <c r="L355" s="19">
        <v>162188</v>
      </c>
      <c r="M355" s="137"/>
      <c r="N355" s="137"/>
    </row>
    <row r="356" spans="1:14" ht="15.95" customHeight="1" x14ac:dyDescent="0.3">
      <c r="A356" s="12"/>
      <c r="B356" s="13"/>
      <c r="C356" s="13" t="s">
        <v>1</v>
      </c>
      <c r="D356" s="14">
        <v>843789</v>
      </c>
      <c r="E356" s="15">
        <v>97357</v>
      </c>
      <c r="F356" s="15">
        <v>98534</v>
      </c>
      <c r="G356" s="15">
        <v>496902</v>
      </c>
      <c r="H356" s="15">
        <v>18642</v>
      </c>
      <c r="I356" s="15">
        <v>614078</v>
      </c>
      <c r="J356" s="15">
        <v>16125</v>
      </c>
      <c r="K356" s="15">
        <v>116229</v>
      </c>
      <c r="L356" s="15">
        <v>132354</v>
      </c>
      <c r="M356" s="137"/>
      <c r="N356" s="137"/>
    </row>
    <row r="357" spans="1:14" ht="15.95" customHeight="1" x14ac:dyDescent="0.3">
      <c r="A357" s="16"/>
      <c r="B357" s="17"/>
      <c r="C357" s="17" t="s">
        <v>2</v>
      </c>
      <c r="D357" s="18">
        <v>869842</v>
      </c>
      <c r="E357" s="19">
        <v>200734</v>
      </c>
      <c r="F357" s="19">
        <v>107400</v>
      </c>
      <c r="G357" s="19">
        <v>416549</v>
      </c>
      <c r="H357" s="19">
        <v>8609</v>
      </c>
      <c r="I357" s="19">
        <v>532558</v>
      </c>
      <c r="J357" s="19">
        <v>26819</v>
      </c>
      <c r="K357" s="19">
        <v>109731</v>
      </c>
      <c r="L357" s="19">
        <v>136550</v>
      </c>
      <c r="M357" s="137"/>
      <c r="N357" s="137"/>
    </row>
    <row r="358" spans="1:14" ht="15.95" customHeight="1" x14ac:dyDescent="0.3">
      <c r="A358" s="12"/>
      <c r="B358" s="13"/>
      <c r="C358" s="13" t="s">
        <v>3</v>
      </c>
      <c r="D358" s="14">
        <v>884556</v>
      </c>
      <c r="E358" s="15">
        <v>174843</v>
      </c>
      <c r="F358" s="15">
        <v>214684</v>
      </c>
      <c r="G358" s="15">
        <v>341184</v>
      </c>
      <c r="H358" s="15">
        <v>16215</v>
      </c>
      <c r="I358" s="15">
        <v>572083</v>
      </c>
      <c r="J358" s="15">
        <v>32184</v>
      </c>
      <c r="K358" s="15">
        <v>105446</v>
      </c>
      <c r="L358" s="15">
        <v>137630</v>
      </c>
      <c r="M358" s="137"/>
      <c r="N358" s="137"/>
    </row>
    <row r="359" spans="1:14" ht="15.95" customHeight="1" x14ac:dyDescent="0.3">
      <c r="A359" s="16"/>
      <c r="B359" s="17">
        <v>2007</v>
      </c>
      <c r="C359" s="17" t="s">
        <v>0</v>
      </c>
      <c r="D359" s="18">
        <v>1005999</v>
      </c>
      <c r="E359" s="19">
        <v>100744</v>
      </c>
      <c r="F359" s="19">
        <v>281899</v>
      </c>
      <c r="G359" s="19">
        <v>483928</v>
      </c>
      <c r="H359" s="19">
        <v>16622</v>
      </c>
      <c r="I359" s="19">
        <v>782449</v>
      </c>
      <c r="J359" s="19">
        <v>23626</v>
      </c>
      <c r="K359" s="19">
        <v>99180</v>
      </c>
      <c r="L359" s="19">
        <v>122806</v>
      </c>
      <c r="M359" s="137"/>
      <c r="N359" s="137"/>
    </row>
    <row r="360" spans="1:14" ht="15.95" customHeight="1" x14ac:dyDescent="0.3">
      <c r="A360" s="12"/>
      <c r="B360" s="13"/>
      <c r="C360" s="13" t="s">
        <v>1</v>
      </c>
      <c r="D360" s="14">
        <v>1106071</v>
      </c>
      <c r="E360" s="15">
        <v>95174</v>
      </c>
      <c r="F360" s="15">
        <v>178674</v>
      </c>
      <c r="G360" s="15">
        <v>698432</v>
      </c>
      <c r="H360" s="15">
        <v>13604</v>
      </c>
      <c r="I360" s="15">
        <v>890710</v>
      </c>
      <c r="J360" s="15">
        <v>23517</v>
      </c>
      <c r="K360" s="15">
        <v>96670</v>
      </c>
      <c r="L360" s="15">
        <v>120187</v>
      </c>
      <c r="M360" s="137"/>
      <c r="N360" s="137"/>
    </row>
    <row r="361" spans="1:14" ht="15.95" customHeight="1" x14ac:dyDescent="0.3">
      <c r="A361" s="16"/>
      <c r="B361" s="17"/>
      <c r="C361" s="17" t="s">
        <v>2</v>
      </c>
      <c r="D361" s="18">
        <v>1201297</v>
      </c>
      <c r="E361" s="19">
        <v>141034</v>
      </c>
      <c r="F361" s="19">
        <v>171210</v>
      </c>
      <c r="G361" s="19">
        <v>742772</v>
      </c>
      <c r="H361" s="19">
        <v>9828</v>
      </c>
      <c r="I361" s="19">
        <v>923810</v>
      </c>
      <c r="J361" s="19">
        <v>34970</v>
      </c>
      <c r="K361" s="19">
        <v>101483</v>
      </c>
      <c r="L361" s="19">
        <v>136453</v>
      </c>
      <c r="M361" s="137"/>
      <c r="N361" s="137"/>
    </row>
    <row r="362" spans="1:14" ht="15.95" customHeight="1" x14ac:dyDescent="0.3">
      <c r="A362" s="12"/>
      <c r="B362" s="13"/>
      <c r="C362" s="13" t="s">
        <v>3</v>
      </c>
      <c r="D362" s="14">
        <v>1311392</v>
      </c>
      <c r="E362" s="15">
        <v>111143</v>
      </c>
      <c r="F362" s="15">
        <v>248912</v>
      </c>
      <c r="G362" s="15">
        <v>798528</v>
      </c>
      <c r="H362" s="15">
        <v>7908</v>
      </c>
      <c r="I362" s="15">
        <v>1055348</v>
      </c>
      <c r="J362" s="15">
        <v>21877</v>
      </c>
      <c r="K362" s="15">
        <v>123024</v>
      </c>
      <c r="L362" s="15">
        <v>144901</v>
      </c>
      <c r="M362" s="137"/>
      <c r="N362" s="137"/>
    </row>
    <row r="363" spans="1:14" ht="15.95" customHeight="1" x14ac:dyDescent="0.3">
      <c r="A363" s="16"/>
      <c r="B363" s="17">
        <v>2008</v>
      </c>
      <c r="C363" s="17" t="s">
        <v>0</v>
      </c>
      <c r="D363" s="18">
        <v>1543620</v>
      </c>
      <c r="E363" s="19">
        <v>267716</v>
      </c>
      <c r="F363" s="19">
        <v>341740</v>
      </c>
      <c r="G363" s="19">
        <v>779549</v>
      </c>
      <c r="H363" s="19">
        <v>28424</v>
      </c>
      <c r="I363" s="19">
        <v>1149713</v>
      </c>
      <c r="J363" s="19">
        <v>31445</v>
      </c>
      <c r="K363" s="19">
        <v>94746</v>
      </c>
      <c r="L363" s="19">
        <v>126191</v>
      </c>
      <c r="M363" s="137"/>
      <c r="N363" s="137"/>
    </row>
    <row r="364" spans="1:14" ht="15.95" customHeight="1" x14ac:dyDescent="0.3">
      <c r="A364" s="12"/>
      <c r="B364" s="13"/>
      <c r="C364" s="13" t="s">
        <v>1</v>
      </c>
      <c r="D364" s="14">
        <v>1399745</v>
      </c>
      <c r="E364" s="15">
        <v>198150</v>
      </c>
      <c r="F364" s="15">
        <v>122442</v>
      </c>
      <c r="G364" s="15">
        <v>918979</v>
      </c>
      <c r="H364" s="15">
        <v>7325</v>
      </c>
      <c r="I364" s="15">
        <v>1048746</v>
      </c>
      <c r="J364" s="15">
        <v>52907</v>
      </c>
      <c r="K364" s="15">
        <v>99942</v>
      </c>
      <c r="L364" s="15">
        <v>152849</v>
      </c>
      <c r="M364" s="137"/>
      <c r="N364" s="137"/>
    </row>
    <row r="365" spans="1:14" ht="15.95" customHeight="1" x14ac:dyDescent="0.3">
      <c r="A365" s="16"/>
      <c r="B365" s="17"/>
      <c r="C365" s="17" t="s">
        <v>2</v>
      </c>
      <c r="D365" s="18">
        <v>1403079</v>
      </c>
      <c r="E365" s="19">
        <v>204910</v>
      </c>
      <c r="F365" s="19">
        <v>188857</v>
      </c>
      <c r="G365" s="19">
        <v>844553</v>
      </c>
      <c r="H365" s="19">
        <v>31334</v>
      </c>
      <c r="I365" s="19">
        <v>1064744</v>
      </c>
      <c r="J365" s="19">
        <v>34596</v>
      </c>
      <c r="K365" s="19">
        <v>98829</v>
      </c>
      <c r="L365" s="19">
        <v>133425</v>
      </c>
      <c r="M365" s="137"/>
      <c r="N365" s="137"/>
    </row>
    <row r="366" spans="1:14" ht="15.95" customHeight="1" x14ac:dyDescent="0.3">
      <c r="A366" s="12"/>
      <c r="B366" s="13"/>
      <c r="C366" s="13" t="s">
        <v>3</v>
      </c>
      <c r="D366" s="14">
        <v>1270185</v>
      </c>
      <c r="E366" s="15">
        <v>238956</v>
      </c>
      <c r="F366" s="15">
        <v>66378</v>
      </c>
      <c r="G366" s="15">
        <v>791452</v>
      </c>
      <c r="H366" s="15">
        <v>14967</v>
      </c>
      <c r="I366" s="15">
        <v>872797</v>
      </c>
      <c r="J366" s="15">
        <v>67894</v>
      </c>
      <c r="K366" s="15">
        <v>90538</v>
      </c>
      <c r="L366" s="15">
        <v>158432</v>
      </c>
      <c r="M366" s="137"/>
      <c r="N366" s="137"/>
    </row>
    <row r="367" spans="1:14" ht="15.95" customHeight="1" x14ac:dyDescent="0.3">
      <c r="A367" s="16"/>
      <c r="B367" s="17">
        <v>2009</v>
      </c>
      <c r="C367" s="17" t="s">
        <v>0</v>
      </c>
      <c r="D367" s="18">
        <v>1215284</v>
      </c>
      <c r="E367" s="19">
        <v>151636</v>
      </c>
      <c r="F367" s="19">
        <v>180658</v>
      </c>
      <c r="G367" s="19">
        <v>728764</v>
      </c>
      <c r="H367" s="19">
        <v>36838</v>
      </c>
      <c r="I367" s="19">
        <v>946260</v>
      </c>
      <c r="J367" s="19">
        <v>23774</v>
      </c>
      <c r="K367" s="19">
        <v>93614</v>
      </c>
      <c r="L367" s="19">
        <v>117388</v>
      </c>
      <c r="M367" s="137"/>
      <c r="N367" s="137"/>
    </row>
    <row r="368" spans="1:14" ht="15.95" customHeight="1" x14ac:dyDescent="0.3">
      <c r="A368" s="12"/>
      <c r="B368" s="13"/>
      <c r="C368" s="13" t="s">
        <v>1</v>
      </c>
      <c r="D368" s="14">
        <v>1217725</v>
      </c>
      <c r="E368" s="15">
        <v>198619</v>
      </c>
      <c r="F368" s="15">
        <v>148485</v>
      </c>
      <c r="G368" s="15">
        <v>715658</v>
      </c>
      <c r="H368" s="15">
        <v>10625</v>
      </c>
      <c r="I368" s="15">
        <v>874768</v>
      </c>
      <c r="J368" s="15">
        <v>49100</v>
      </c>
      <c r="K368" s="15">
        <v>95238</v>
      </c>
      <c r="L368" s="15">
        <v>144338</v>
      </c>
      <c r="M368" s="137"/>
      <c r="N368" s="137"/>
    </row>
    <row r="369" spans="1:14" ht="15.95" customHeight="1" x14ac:dyDescent="0.3">
      <c r="A369" s="16"/>
      <c r="B369" s="17"/>
      <c r="C369" s="17" t="s">
        <v>2</v>
      </c>
      <c r="D369" s="18">
        <v>1154227</v>
      </c>
      <c r="E369" s="19">
        <v>156343</v>
      </c>
      <c r="F369" s="19">
        <v>134037</v>
      </c>
      <c r="G369" s="19">
        <v>713369</v>
      </c>
      <c r="H369" s="19">
        <v>27723</v>
      </c>
      <c r="I369" s="19">
        <v>875129</v>
      </c>
      <c r="J369" s="19">
        <v>20964</v>
      </c>
      <c r="K369" s="19">
        <v>101791</v>
      </c>
      <c r="L369" s="19">
        <v>122755</v>
      </c>
      <c r="M369" s="137"/>
      <c r="N369" s="137"/>
    </row>
    <row r="370" spans="1:14" ht="15.95" customHeight="1" x14ac:dyDescent="0.3">
      <c r="A370" s="12"/>
      <c r="B370" s="13"/>
      <c r="C370" s="13" t="s">
        <v>3</v>
      </c>
      <c r="D370" s="14">
        <v>1174470</v>
      </c>
      <c r="E370" s="15">
        <v>172416</v>
      </c>
      <c r="F370" s="15">
        <v>161828</v>
      </c>
      <c r="G370" s="15">
        <v>695984</v>
      </c>
      <c r="H370" s="15">
        <v>7484</v>
      </c>
      <c r="I370" s="15">
        <v>865296</v>
      </c>
      <c r="J370" s="15">
        <v>34643</v>
      </c>
      <c r="K370" s="15">
        <v>102115</v>
      </c>
      <c r="L370" s="15">
        <v>136758</v>
      </c>
      <c r="M370" s="137"/>
      <c r="N370" s="137"/>
    </row>
    <row r="371" spans="1:14" ht="15.95" customHeight="1" x14ac:dyDescent="0.3">
      <c r="A371" s="16"/>
      <c r="B371" s="17">
        <v>2010</v>
      </c>
      <c r="C371" s="17" t="s">
        <v>0</v>
      </c>
      <c r="D371" s="18">
        <v>1175001</v>
      </c>
      <c r="E371" s="19">
        <v>142412</v>
      </c>
      <c r="F371" s="19">
        <v>153117</v>
      </c>
      <c r="G371" s="19">
        <v>735314</v>
      </c>
      <c r="H371" s="19">
        <v>15442</v>
      </c>
      <c r="I371" s="19">
        <v>903873</v>
      </c>
      <c r="J371" s="19">
        <v>20137</v>
      </c>
      <c r="K371" s="19">
        <v>108579</v>
      </c>
      <c r="L371" s="19">
        <v>128716</v>
      </c>
      <c r="M371" s="137"/>
      <c r="N371" s="137"/>
    </row>
    <row r="372" spans="1:14" ht="15.95" customHeight="1" x14ac:dyDescent="0.3">
      <c r="A372" s="12"/>
      <c r="B372" s="13"/>
      <c r="C372" s="13" t="s">
        <v>1</v>
      </c>
      <c r="D372" s="14">
        <v>1343505</v>
      </c>
      <c r="E372" s="15">
        <v>209200</v>
      </c>
      <c r="F372" s="15">
        <v>290440</v>
      </c>
      <c r="G372" s="15">
        <v>670827</v>
      </c>
      <c r="H372" s="15">
        <v>8121</v>
      </c>
      <c r="I372" s="15">
        <v>969388</v>
      </c>
      <c r="J372" s="15">
        <v>53753</v>
      </c>
      <c r="K372" s="15">
        <v>111164</v>
      </c>
      <c r="L372" s="15">
        <v>164917</v>
      </c>
      <c r="M372" s="137"/>
      <c r="N372" s="137"/>
    </row>
    <row r="373" spans="1:14" ht="15.95" customHeight="1" x14ac:dyDescent="0.3">
      <c r="A373" s="16"/>
      <c r="B373" s="17"/>
      <c r="C373" s="17" t="s">
        <v>2</v>
      </c>
      <c r="D373" s="18">
        <v>1322153</v>
      </c>
      <c r="E373" s="19">
        <v>163191</v>
      </c>
      <c r="F373" s="19">
        <v>193669</v>
      </c>
      <c r="G373" s="19">
        <v>809054</v>
      </c>
      <c r="H373" s="19">
        <v>35031</v>
      </c>
      <c r="I373" s="19">
        <v>1037754</v>
      </c>
      <c r="J373" s="19">
        <v>29004</v>
      </c>
      <c r="K373" s="19">
        <v>92204</v>
      </c>
      <c r="L373" s="19">
        <v>121208</v>
      </c>
      <c r="M373" s="137"/>
      <c r="N373" s="137"/>
    </row>
    <row r="374" spans="1:14" ht="15.95" customHeight="1" x14ac:dyDescent="0.3">
      <c r="A374" s="12"/>
      <c r="B374" s="13"/>
      <c r="C374" s="13" t="s">
        <v>3</v>
      </c>
      <c r="D374" s="14">
        <v>1610204</v>
      </c>
      <c r="E374" s="15">
        <v>204724</v>
      </c>
      <c r="F374" s="15">
        <v>430540</v>
      </c>
      <c r="G374" s="15">
        <v>827964</v>
      </c>
      <c r="H374" s="15">
        <v>20873</v>
      </c>
      <c r="I374" s="15">
        <v>1279377</v>
      </c>
      <c r="J374" s="15">
        <v>40012</v>
      </c>
      <c r="K374" s="15">
        <v>86091</v>
      </c>
      <c r="L374" s="15">
        <v>126103</v>
      </c>
      <c r="M374" s="137"/>
      <c r="N374" s="137"/>
    </row>
    <row r="375" spans="1:14" ht="15.95" customHeight="1" x14ac:dyDescent="0.3">
      <c r="A375" s="16"/>
      <c r="B375" s="17">
        <v>2011</v>
      </c>
      <c r="C375" s="17" t="s">
        <v>0</v>
      </c>
      <c r="D375" s="18">
        <v>1571848</v>
      </c>
      <c r="E375" s="19">
        <v>181328</v>
      </c>
      <c r="F375" s="19">
        <v>165895</v>
      </c>
      <c r="G375" s="19">
        <v>1091986</v>
      </c>
      <c r="H375" s="19">
        <v>21035</v>
      </c>
      <c r="I375" s="19">
        <v>1278916</v>
      </c>
      <c r="J375" s="19">
        <v>41063</v>
      </c>
      <c r="K375" s="19">
        <v>70541</v>
      </c>
      <c r="L375" s="19">
        <v>111604</v>
      </c>
      <c r="M375" s="137"/>
      <c r="N375" s="137"/>
    </row>
    <row r="376" spans="1:14" ht="15.95" customHeight="1" x14ac:dyDescent="0.3">
      <c r="A376" s="12"/>
      <c r="B376" s="13"/>
      <c r="C376" s="13" t="s">
        <v>1</v>
      </c>
      <c r="D376" s="14">
        <v>1682837</v>
      </c>
      <c r="E376" s="15">
        <v>182498</v>
      </c>
      <c r="F376" s="15">
        <v>289629</v>
      </c>
      <c r="G376" s="15">
        <v>1088160</v>
      </c>
      <c r="H376" s="15">
        <v>14071</v>
      </c>
      <c r="I376" s="15">
        <v>1391860</v>
      </c>
      <c r="J376" s="15">
        <v>29729</v>
      </c>
      <c r="K376" s="15">
        <v>78750</v>
      </c>
      <c r="L376" s="15">
        <v>108479</v>
      </c>
      <c r="M376" s="137"/>
      <c r="N376" s="137"/>
    </row>
    <row r="377" spans="1:14" ht="15.95" customHeight="1" x14ac:dyDescent="0.3">
      <c r="A377" s="16"/>
      <c r="B377" s="17"/>
      <c r="C377" s="17" t="s">
        <v>2</v>
      </c>
      <c r="D377" s="18">
        <v>1786289</v>
      </c>
      <c r="E377" s="19">
        <v>130821</v>
      </c>
      <c r="F377" s="19">
        <v>286993</v>
      </c>
      <c r="G377" s="19">
        <v>1239816</v>
      </c>
      <c r="H377" s="19">
        <v>10316</v>
      </c>
      <c r="I377" s="19">
        <v>1537125</v>
      </c>
      <c r="J377" s="19">
        <v>31320</v>
      </c>
      <c r="K377" s="19">
        <v>87023</v>
      </c>
      <c r="L377" s="19">
        <v>118343</v>
      </c>
      <c r="M377" s="137"/>
      <c r="N377" s="137"/>
    </row>
    <row r="378" spans="1:14" ht="15.95" customHeight="1" x14ac:dyDescent="0.3">
      <c r="A378" s="12"/>
      <c r="B378" s="13"/>
      <c r="C378" s="13" t="s">
        <v>3</v>
      </c>
      <c r="D378" s="14">
        <v>1964740</v>
      </c>
      <c r="E378" s="15">
        <v>249110</v>
      </c>
      <c r="F378" s="15">
        <v>308213</v>
      </c>
      <c r="G378" s="15">
        <v>1231594</v>
      </c>
      <c r="H378" s="15">
        <v>18022</v>
      </c>
      <c r="I378" s="15">
        <v>1557829</v>
      </c>
      <c r="J378" s="15">
        <v>68021</v>
      </c>
      <c r="K378" s="15">
        <v>89780</v>
      </c>
      <c r="L378" s="15">
        <v>157801</v>
      </c>
      <c r="M378" s="137"/>
      <c r="N378" s="137"/>
    </row>
    <row r="379" spans="1:14" ht="15.95" customHeight="1" x14ac:dyDescent="0.3">
      <c r="A379" s="16"/>
      <c r="B379" s="17">
        <v>2012</v>
      </c>
      <c r="C379" s="17" t="s">
        <v>0</v>
      </c>
      <c r="D379" s="18">
        <v>2077044</v>
      </c>
      <c r="E379" s="19">
        <v>199953</v>
      </c>
      <c r="F379" s="19">
        <v>290728</v>
      </c>
      <c r="G379" s="19">
        <v>1386913</v>
      </c>
      <c r="H379" s="19">
        <v>20703</v>
      </c>
      <c r="I379" s="19">
        <v>1698344</v>
      </c>
      <c r="J379" s="19">
        <v>56715</v>
      </c>
      <c r="K379" s="19">
        <v>122032</v>
      </c>
      <c r="L379" s="19">
        <v>178747</v>
      </c>
      <c r="M379" s="137"/>
      <c r="N379" s="137"/>
    </row>
    <row r="380" spans="1:14" ht="15.95" customHeight="1" x14ac:dyDescent="0.3">
      <c r="A380" s="12"/>
      <c r="B380" s="13"/>
      <c r="C380" s="13" t="s">
        <v>1</v>
      </c>
      <c r="D380" s="14">
        <v>2056200</v>
      </c>
      <c r="E380" s="15">
        <v>196706</v>
      </c>
      <c r="F380" s="15">
        <v>159498</v>
      </c>
      <c r="G380" s="15">
        <v>1495930</v>
      </c>
      <c r="H380" s="15">
        <v>37917</v>
      </c>
      <c r="I380" s="15">
        <v>1693345</v>
      </c>
      <c r="J380" s="15">
        <v>48215</v>
      </c>
      <c r="K380" s="15">
        <v>117934</v>
      </c>
      <c r="L380" s="15">
        <v>166149</v>
      </c>
      <c r="M380" s="137"/>
      <c r="N380" s="137"/>
    </row>
    <row r="381" spans="1:14" ht="15.95" customHeight="1" x14ac:dyDescent="0.3">
      <c r="A381" s="16"/>
      <c r="B381" s="17"/>
      <c r="C381" s="17" t="s">
        <v>2</v>
      </c>
      <c r="D381" s="18">
        <v>1991526</v>
      </c>
      <c r="E381" s="19">
        <v>112751</v>
      </c>
      <c r="F381" s="19">
        <v>125228</v>
      </c>
      <c r="G381" s="19">
        <v>1564683</v>
      </c>
      <c r="H381" s="19">
        <v>23191</v>
      </c>
      <c r="I381" s="19">
        <v>1713102</v>
      </c>
      <c r="J381" s="19">
        <v>46166</v>
      </c>
      <c r="K381" s="19">
        <v>119507</v>
      </c>
      <c r="L381" s="19">
        <v>165673</v>
      </c>
      <c r="M381" s="137"/>
      <c r="N381" s="137"/>
    </row>
    <row r="382" spans="1:14" ht="15.95" customHeight="1" x14ac:dyDescent="0.3">
      <c r="A382" s="12"/>
      <c r="B382" s="13"/>
      <c r="C382" s="13" t="s">
        <v>3</v>
      </c>
      <c r="D382" s="14">
        <v>2118101</v>
      </c>
      <c r="E382" s="15">
        <v>229509</v>
      </c>
      <c r="F382" s="15">
        <v>203723</v>
      </c>
      <c r="G382" s="15">
        <v>1463319</v>
      </c>
      <c r="H382" s="15">
        <v>29521</v>
      </c>
      <c r="I382" s="15">
        <v>1696563</v>
      </c>
      <c r="J382" s="15">
        <v>69114</v>
      </c>
      <c r="K382" s="15">
        <v>122915</v>
      </c>
      <c r="L382" s="15">
        <v>192029</v>
      </c>
      <c r="M382" s="137"/>
      <c r="N382" s="137"/>
    </row>
    <row r="383" spans="1:14" ht="15.95" customHeight="1" x14ac:dyDescent="0.3">
      <c r="A383" s="16"/>
      <c r="B383" s="17">
        <v>2013</v>
      </c>
      <c r="C383" s="17" t="s">
        <v>0</v>
      </c>
      <c r="D383" s="18">
        <v>2315688</v>
      </c>
      <c r="E383" s="19">
        <v>148053</v>
      </c>
      <c r="F383" s="19">
        <v>296027</v>
      </c>
      <c r="G383" s="19">
        <v>1664229</v>
      </c>
      <c r="H383" s="19">
        <v>63585</v>
      </c>
      <c r="I383" s="19">
        <v>2023841</v>
      </c>
      <c r="J383" s="19">
        <v>28530</v>
      </c>
      <c r="K383" s="19">
        <v>115264</v>
      </c>
      <c r="L383" s="19">
        <v>143794</v>
      </c>
      <c r="M383" s="137"/>
      <c r="N383" s="137"/>
    </row>
    <row r="384" spans="1:14" ht="15.95" customHeight="1" x14ac:dyDescent="0.3">
      <c r="A384" s="12"/>
      <c r="B384" s="13"/>
      <c r="C384" s="13" t="s">
        <v>1</v>
      </c>
      <c r="D384" s="14">
        <v>2474816</v>
      </c>
      <c r="E384" s="15">
        <v>266681</v>
      </c>
      <c r="F384" s="15">
        <v>260453</v>
      </c>
      <c r="G384" s="15">
        <v>1757515</v>
      </c>
      <c r="H384" s="15">
        <v>27035</v>
      </c>
      <c r="I384" s="15">
        <v>2045003</v>
      </c>
      <c r="J384" s="15">
        <v>57787</v>
      </c>
      <c r="K384" s="15">
        <v>105345</v>
      </c>
      <c r="L384" s="15">
        <v>163132</v>
      </c>
      <c r="M384" s="137"/>
      <c r="N384" s="137"/>
    </row>
    <row r="385" spans="1:14" ht="15.95" customHeight="1" x14ac:dyDescent="0.3">
      <c r="A385" s="16"/>
      <c r="B385" s="17"/>
      <c r="C385" s="17" t="s">
        <v>2</v>
      </c>
      <c r="D385" s="18">
        <v>2654275</v>
      </c>
      <c r="E385" s="19">
        <v>238221</v>
      </c>
      <c r="F385" s="19">
        <v>412138</v>
      </c>
      <c r="G385" s="19">
        <v>1806621</v>
      </c>
      <c r="H385" s="19">
        <v>31241</v>
      </c>
      <c r="I385" s="19">
        <v>2250000</v>
      </c>
      <c r="J385" s="19">
        <v>59163</v>
      </c>
      <c r="K385" s="19">
        <v>106891</v>
      </c>
      <c r="L385" s="19">
        <v>166054</v>
      </c>
      <c r="M385" s="137"/>
      <c r="N385" s="137"/>
    </row>
    <row r="386" spans="1:14" ht="15.95" customHeight="1" x14ac:dyDescent="0.3">
      <c r="A386" s="12"/>
      <c r="B386" s="13"/>
      <c r="C386" s="13" t="s">
        <v>3</v>
      </c>
      <c r="D386" s="14">
        <v>2836078</v>
      </c>
      <c r="E386" s="15">
        <v>280616</v>
      </c>
      <c r="F386" s="15">
        <v>417963</v>
      </c>
      <c r="G386" s="15">
        <v>1918623</v>
      </c>
      <c r="H386" s="15">
        <v>18815</v>
      </c>
      <c r="I386" s="15">
        <v>2355401</v>
      </c>
      <c r="J386" s="15">
        <v>83304</v>
      </c>
      <c r="K386" s="15">
        <v>116757</v>
      </c>
      <c r="L386" s="15">
        <v>200061</v>
      </c>
      <c r="M386" s="137"/>
      <c r="N386" s="137"/>
    </row>
    <row r="387" spans="1:14" ht="15.95" customHeight="1" x14ac:dyDescent="0.3">
      <c r="A387" s="16"/>
      <c r="B387" s="17">
        <v>2014</v>
      </c>
      <c r="C387" s="17" t="s">
        <v>0</v>
      </c>
      <c r="D387" s="18">
        <v>2933265</v>
      </c>
      <c r="E387" s="19">
        <v>279172</v>
      </c>
      <c r="F387" s="19">
        <v>310306</v>
      </c>
      <c r="G387" s="19">
        <v>2120791</v>
      </c>
      <c r="H387" s="19">
        <v>23086</v>
      </c>
      <c r="I387" s="19">
        <v>2454183</v>
      </c>
      <c r="J387" s="19">
        <v>56582</v>
      </c>
      <c r="K387" s="19">
        <v>143328</v>
      </c>
      <c r="L387" s="19">
        <v>199910</v>
      </c>
      <c r="M387" s="137"/>
      <c r="N387" s="137"/>
    </row>
    <row r="388" spans="1:14" ht="15.95" customHeight="1" x14ac:dyDescent="0.3">
      <c r="A388" s="12"/>
      <c r="B388" s="13"/>
      <c r="C388" s="13" t="s">
        <v>1</v>
      </c>
      <c r="D388" s="14">
        <v>2919401</v>
      </c>
      <c r="E388" s="15">
        <v>217553</v>
      </c>
      <c r="F388" s="15">
        <v>245625</v>
      </c>
      <c r="G388" s="15">
        <v>2199076</v>
      </c>
      <c r="H388" s="15">
        <v>28053</v>
      </c>
      <c r="I388" s="15">
        <v>2472754</v>
      </c>
      <c r="J388" s="15">
        <v>70400</v>
      </c>
      <c r="K388" s="15">
        <v>158694</v>
      </c>
      <c r="L388" s="15">
        <v>229094</v>
      </c>
      <c r="M388" s="137"/>
      <c r="N388" s="137"/>
    </row>
    <row r="389" spans="1:14" ht="15.95" customHeight="1" x14ac:dyDescent="0.3">
      <c r="A389" s="16"/>
      <c r="B389" s="17"/>
      <c r="C389" s="17" t="s">
        <v>2</v>
      </c>
      <c r="D389" s="18">
        <v>3060294</v>
      </c>
      <c r="E389" s="19">
        <v>231332</v>
      </c>
      <c r="F389" s="19">
        <v>298460</v>
      </c>
      <c r="G389" s="19">
        <v>2246948</v>
      </c>
      <c r="H389" s="19">
        <v>31465</v>
      </c>
      <c r="I389" s="19">
        <v>2576873</v>
      </c>
      <c r="J389" s="19">
        <v>69144</v>
      </c>
      <c r="K389" s="19">
        <v>182945</v>
      </c>
      <c r="L389" s="19">
        <v>252089</v>
      </c>
      <c r="M389" s="137"/>
      <c r="N389" s="137"/>
    </row>
    <row r="390" spans="1:14" ht="15.95" customHeight="1" x14ac:dyDescent="0.3">
      <c r="A390" s="12"/>
      <c r="B390" s="13"/>
      <c r="C390" s="13" t="s">
        <v>3</v>
      </c>
      <c r="D390" s="14">
        <v>3158686</v>
      </c>
      <c r="E390" s="15">
        <v>315070</v>
      </c>
      <c r="F390" s="15">
        <v>294942</v>
      </c>
      <c r="G390" s="15">
        <v>2262061</v>
      </c>
      <c r="H390" s="15">
        <v>57698</v>
      </c>
      <c r="I390" s="15">
        <v>2614701</v>
      </c>
      <c r="J390" s="15">
        <v>51380</v>
      </c>
      <c r="K390" s="15">
        <v>177535</v>
      </c>
      <c r="L390" s="15">
        <v>228915</v>
      </c>
      <c r="M390" s="137"/>
      <c r="N390" s="137"/>
    </row>
    <row r="391" spans="1:14" ht="15.95" customHeight="1" x14ac:dyDescent="0.3">
      <c r="A391" s="16"/>
      <c r="B391" s="17">
        <v>2015</v>
      </c>
      <c r="C391" s="17" t="s">
        <v>0</v>
      </c>
      <c r="D391" s="18">
        <v>3264827</v>
      </c>
      <c r="E391" s="19">
        <v>482552</v>
      </c>
      <c r="F391" s="19">
        <v>378193</v>
      </c>
      <c r="G391" s="19">
        <v>2123579</v>
      </c>
      <c r="H391" s="19">
        <v>21285</v>
      </c>
      <c r="I391" s="19">
        <v>2523057</v>
      </c>
      <c r="J391" s="19">
        <v>68454</v>
      </c>
      <c r="K391" s="19">
        <v>190764</v>
      </c>
      <c r="L391" s="19">
        <v>259218</v>
      </c>
      <c r="M391" s="137"/>
      <c r="N391" s="137"/>
    </row>
    <row r="392" spans="1:14" ht="15.95" customHeight="1" x14ac:dyDescent="0.3">
      <c r="A392" s="12"/>
      <c r="B392" s="13"/>
      <c r="C392" s="13" t="s">
        <v>1</v>
      </c>
      <c r="D392" s="14">
        <v>3173844</v>
      </c>
      <c r="E392" s="15">
        <v>503812</v>
      </c>
      <c r="F392" s="15">
        <v>335516</v>
      </c>
      <c r="G392" s="15">
        <v>2014114</v>
      </c>
      <c r="H392" s="15">
        <v>31161</v>
      </c>
      <c r="I392" s="15">
        <v>2380791</v>
      </c>
      <c r="J392" s="15">
        <v>84450</v>
      </c>
      <c r="K392" s="15">
        <v>204791</v>
      </c>
      <c r="L392" s="15">
        <v>289241</v>
      </c>
      <c r="M392" s="137"/>
      <c r="N392" s="137"/>
    </row>
    <row r="393" spans="1:14" ht="15.95" customHeight="1" x14ac:dyDescent="0.3">
      <c r="A393" s="16"/>
      <c r="B393" s="17"/>
      <c r="C393" s="17" t="s">
        <v>2</v>
      </c>
      <c r="D393" s="18">
        <v>3104788</v>
      </c>
      <c r="E393" s="19">
        <v>217936</v>
      </c>
      <c r="F393" s="19">
        <v>414885</v>
      </c>
      <c r="G393" s="19">
        <v>2132929</v>
      </c>
      <c r="H393" s="19">
        <v>51177</v>
      </c>
      <c r="I393" s="19">
        <v>2598991</v>
      </c>
      <c r="J393" s="19">
        <v>77218</v>
      </c>
      <c r="K393" s="19">
        <v>210643</v>
      </c>
      <c r="L393" s="19">
        <v>287861</v>
      </c>
      <c r="M393" s="137"/>
      <c r="N393" s="137"/>
    </row>
    <row r="394" spans="1:14" ht="15.95" customHeight="1" x14ac:dyDescent="0.3">
      <c r="A394" s="12"/>
      <c r="B394" s="13"/>
      <c r="C394" s="13" t="s">
        <v>3</v>
      </c>
      <c r="D394" s="14">
        <v>3160559</v>
      </c>
      <c r="E394" s="15">
        <v>429497</v>
      </c>
      <c r="F394" s="15">
        <v>271852</v>
      </c>
      <c r="G394" s="15">
        <v>2119654</v>
      </c>
      <c r="H394" s="15">
        <v>37419</v>
      </c>
      <c r="I394" s="15">
        <v>2428925</v>
      </c>
      <c r="J394" s="15">
        <v>76627</v>
      </c>
      <c r="K394" s="15">
        <v>225510</v>
      </c>
      <c r="L394" s="15">
        <v>302137</v>
      </c>
      <c r="M394" s="137"/>
      <c r="N394" s="137"/>
    </row>
    <row r="395" spans="1:14" ht="15.95" customHeight="1" x14ac:dyDescent="0.3">
      <c r="A395" s="16"/>
      <c r="B395" s="17">
        <v>2016</v>
      </c>
      <c r="C395" s="17" t="s">
        <v>0</v>
      </c>
      <c r="D395" s="18">
        <v>2945664</v>
      </c>
      <c r="E395" s="19">
        <v>401349</v>
      </c>
      <c r="F395" s="19">
        <v>209011</v>
      </c>
      <c r="G395" s="19">
        <v>1942949</v>
      </c>
      <c r="H395" s="19">
        <v>34137</v>
      </c>
      <c r="I395" s="19">
        <v>2186097</v>
      </c>
      <c r="J395" s="19">
        <v>113383</v>
      </c>
      <c r="K395" s="19">
        <v>244835</v>
      </c>
      <c r="L395" s="19">
        <v>358218</v>
      </c>
      <c r="M395" s="137"/>
      <c r="N395" s="137"/>
    </row>
    <row r="396" spans="1:14" ht="15.95" customHeight="1" x14ac:dyDescent="0.3">
      <c r="A396" s="12"/>
      <c r="B396" s="13"/>
      <c r="C396" s="13" t="s">
        <v>1</v>
      </c>
      <c r="D396" s="14">
        <v>2780825</v>
      </c>
      <c r="E396" s="15">
        <v>282809</v>
      </c>
      <c r="F396" s="15">
        <v>236449</v>
      </c>
      <c r="G396" s="15">
        <v>1810298</v>
      </c>
      <c r="H396" s="15">
        <v>63776</v>
      </c>
      <c r="I396" s="15">
        <v>2110523</v>
      </c>
      <c r="J396" s="15">
        <v>104247</v>
      </c>
      <c r="K396" s="15">
        <v>283246</v>
      </c>
      <c r="L396" s="15">
        <v>387493</v>
      </c>
      <c r="M396" s="137"/>
      <c r="N396" s="137"/>
    </row>
    <row r="397" spans="1:14" ht="15.95" customHeight="1" x14ac:dyDescent="0.3">
      <c r="A397" s="16"/>
      <c r="B397" s="17"/>
      <c r="C397" s="17" t="s">
        <v>2</v>
      </c>
      <c r="D397" s="18">
        <v>2830543</v>
      </c>
      <c r="E397" s="19">
        <v>208000</v>
      </c>
      <c r="F397" s="19">
        <v>331953</v>
      </c>
      <c r="G397" s="19">
        <v>1838800</v>
      </c>
      <c r="H397" s="19">
        <v>43539</v>
      </c>
      <c r="I397" s="19">
        <v>2214292</v>
      </c>
      <c r="J397" s="19">
        <v>87497</v>
      </c>
      <c r="K397" s="19">
        <v>320754</v>
      </c>
      <c r="L397" s="19">
        <v>408251</v>
      </c>
      <c r="M397" s="137"/>
      <c r="N397" s="137"/>
    </row>
    <row r="398" spans="1:14" ht="15.95" customHeight="1" x14ac:dyDescent="0.3">
      <c r="A398" s="12"/>
      <c r="B398" s="13"/>
      <c r="C398" s="13" t="s">
        <v>3</v>
      </c>
      <c r="D398" s="14">
        <v>2949725</v>
      </c>
      <c r="E398" s="15">
        <v>217368</v>
      </c>
      <c r="F398" s="15">
        <v>324868</v>
      </c>
      <c r="G398" s="15">
        <v>1886993</v>
      </c>
      <c r="H398" s="15">
        <v>58750</v>
      </c>
      <c r="I398" s="15">
        <v>2270611</v>
      </c>
      <c r="J398" s="15">
        <v>125568</v>
      </c>
      <c r="K398" s="15">
        <v>336178</v>
      </c>
      <c r="L398" s="15">
        <v>461746</v>
      </c>
      <c r="M398" s="137"/>
      <c r="N398" s="137"/>
    </row>
    <row r="399" spans="1:14" ht="15.95" customHeight="1" x14ac:dyDescent="0.3">
      <c r="A399" s="16"/>
      <c r="B399" s="17">
        <v>2017</v>
      </c>
      <c r="C399" s="17" t="s">
        <v>0</v>
      </c>
      <c r="D399" s="18">
        <v>2885405</v>
      </c>
      <c r="E399" s="19">
        <v>312805</v>
      </c>
      <c r="F399" s="19">
        <v>133598</v>
      </c>
      <c r="G399" s="19">
        <v>1924984</v>
      </c>
      <c r="H399" s="19">
        <v>82244</v>
      </c>
      <c r="I399" s="19">
        <v>2140826</v>
      </c>
      <c r="J399" s="19">
        <v>79079</v>
      </c>
      <c r="K399" s="19">
        <v>352695</v>
      </c>
      <c r="L399" s="19">
        <v>431774</v>
      </c>
      <c r="M399" s="137"/>
      <c r="N399" s="137"/>
    </row>
    <row r="400" spans="1:14" ht="15.95" customHeight="1" x14ac:dyDescent="0.3">
      <c r="A400" s="12"/>
      <c r="B400" s="13"/>
      <c r="C400" s="13" t="s">
        <v>1</v>
      </c>
      <c r="D400" s="14">
        <v>2760396</v>
      </c>
      <c r="E400" s="15">
        <v>220123</v>
      </c>
      <c r="F400" s="15">
        <v>144697</v>
      </c>
      <c r="G400" s="15">
        <v>1864208</v>
      </c>
      <c r="H400" s="15">
        <v>25117</v>
      </c>
      <c r="I400" s="15">
        <v>2034022</v>
      </c>
      <c r="J400" s="15">
        <v>120245</v>
      </c>
      <c r="K400" s="15">
        <v>386006</v>
      </c>
      <c r="L400" s="15">
        <v>506251</v>
      </c>
      <c r="M400" s="137"/>
      <c r="N400" s="137"/>
    </row>
    <row r="401" spans="1:14" ht="15.95" customHeight="1" x14ac:dyDescent="0.3">
      <c r="A401" s="16"/>
      <c r="B401" s="17"/>
      <c r="C401" s="17" t="s">
        <v>2</v>
      </c>
      <c r="D401" s="18">
        <v>2743127</v>
      </c>
      <c r="E401" s="19">
        <v>277394</v>
      </c>
      <c r="F401" s="19">
        <v>179020</v>
      </c>
      <c r="G401" s="19">
        <v>1729697</v>
      </c>
      <c r="H401" s="19">
        <v>62275</v>
      </c>
      <c r="I401" s="19">
        <v>1970992</v>
      </c>
      <c r="J401" s="19">
        <v>70654</v>
      </c>
      <c r="K401" s="19">
        <v>424087</v>
      </c>
      <c r="L401" s="19">
        <v>494741</v>
      </c>
      <c r="M401" s="137"/>
      <c r="N401" s="137"/>
    </row>
    <row r="402" spans="1:14" ht="15.95" customHeight="1" x14ac:dyDescent="0.3">
      <c r="A402" s="12"/>
      <c r="B402" s="13"/>
      <c r="C402" s="13" t="s">
        <v>3</v>
      </c>
      <c r="D402" s="14">
        <v>2675694</v>
      </c>
      <c r="E402" s="15">
        <v>353948</v>
      </c>
      <c r="F402" s="15">
        <v>153487</v>
      </c>
      <c r="G402" s="15">
        <v>1545876</v>
      </c>
      <c r="H402" s="15">
        <v>21965</v>
      </c>
      <c r="I402" s="15">
        <v>1721328</v>
      </c>
      <c r="J402" s="15">
        <v>144579</v>
      </c>
      <c r="K402" s="15">
        <v>455839</v>
      </c>
      <c r="L402" s="15">
        <v>600418</v>
      </c>
      <c r="M402" s="137"/>
      <c r="N402" s="137"/>
    </row>
    <row r="403" spans="1:14" ht="15.95" customHeight="1" x14ac:dyDescent="0.3">
      <c r="A403" s="16"/>
      <c r="B403" s="17">
        <v>2018</v>
      </c>
      <c r="C403" s="17" t="s">
        <v>0</v>
      </c>
      <c r="D403" s="18">
        <v>2452204</v>
      </c>
      <c r="E403" s="19">
        <v>210489</v>
      </c>
      <c r="F403" s="19">
        <v>97724</v>
      </c>
      <c r="G403" s="19">
        <v>1475146</v>
      </c>
      <c r="H403" s="19">
        <v>26305</v>
      </c>
      <c r="I403" s="19">
        <v>1599175</v>
      </c>
      <c r="J403" s="19">
        <v>101176</v>
      </c>
      <c r="K403" s="19">
        <v>541364</v>
      </c>
      <c r="L403" s="19">
        <v>642540</v>
      </c>
      <c r="M403" s="137"/>
      <c r="N403" s="137"/>
    </row>
    <row r="404" spans="1:14" ht="15.95" customHeight="1" x14ac:dyDescent="0.3">
      <c r="A404" s="12"/>
      <c r="B404" s="13"/>
      <c r="C404" s="13" t="s">
        <v>1</v>
      </c>
      <c r="D404" s="14">
        <v>2365893</v>
      </c>
      <c r="E404" s="15">
        <v>272337</v>
      </c>
      <c r="F404" s="15">
        <v>123294</v>
      </c>
      <c r="G404" s="15">
        <v>1227028</v>
      </c>
      <c r="H404" s="15">
        <v>48962</v>
      </c>
      <c r="I404" s="15">
        <v>1399284</v>
      </c>
      <c r="J404" s="15">
        <v>125509</v>
      </c>
      <c r="K404" s="15">
        <v>568763</v>
      </c>
      <c r="L404" s="15">
        <v>694272</v>
      </c>
      <c r="M404" s="137"/>
      <c r="N404" s="137"/>
    </row>
    <row r="405" spans="1:14" ht="15.95" customHeight="1" x14ac:dyDescent="0.3">
      <c r="A405" s="16"/>
      <c r="B405" s="17"/>
      <c r="C405" s="17" t="s">
        <v>2</v>
      </c>
      <c r="D405" s="18">
        <v>2308441</v>
      </c>
      <c r="E405" s="19">
        <v>415779</v>
      </c>
      <c r="F405" s="19">
        <v>202326</v>
      </c>
      <c r="G405" s="19">
        <v>955413</v>
      </c>
      <c r="H405" s="19">
        <v>18689</v>
      </c>
      <c r="I405" s="19">
        <v>1176428</v>
      </c>
      <c r="J405" s="19">
        <v>77094</v>
      </c>
      <c r="K405" s="19">
        <v>639140</v>
      </c>
      <c r="L405" s="19">
        <v>716234</v>
      </c>
      <c r="M405" s="137"/>
      <c r="N405" s="137"/>
    </row>
    <row r="406" spans="1:14" ht="15.95" customHeight="1" x14ac:dyDescent="0.3">
      <c r="A406" s="12"/>
      <c r="B406" s="13"/>
      <c r="C406" s="13" t="s">
        <v>3</v>
      </c>
      <c r="D406" s="14">
        <v>2051275</v>
      </c>
      <c r="E406" s="15">
        <v>241885</v>
      </c>
      <c r="F406" s="15">
        <v>147554</v>
      </c>
      <c r="G406" s="15">
        <v>887925</v>
      </c>
      <c r="H406" s="15">
        <v>78690</v>
      </c>
      <c r="I406" s="15">
        <v>1114169</v>
      </c>
      <c r="J406" s="15">
        <v>71068</v>
      </c>
      <c r="K406" s="15">
        <v>624153</v>
      </c>
      <c r="L406" s="15">
        <v>695221</v>
      </c>
      <c r="M406" s="137"/>
      <c r="N406" s="137"/>
    </row>
    <row r="407" spans="1:14" ht="15.95" customHeight="1" x14ac:dyDescent="0.3">
      <c r="A407" s="16"/>
      <c r="B407" s="17">
        <v>2019</v>
      </c>
      <c r="C407" s="17" t="s">
        <v>0</v>
      </c>
      <c r="D407" s="18">
        <v>2103952</v>
      </c>
      <c r="E407" s="19">
        <v>113570</v>
      </c>
      <c r="F407" s="19">
        <v>251196</v>
      </c>
      <c r="G407" s="19">
        <v>955513</v>
      </c>
      <c r="H407" s="19">
        <v>112306</v>
      </c>
      <c r="I407" s="19">
        <v>1319015</v>
      </c>
      <c r="J407" s="19">
        <v>105214</v>
      </c>
      <c r="K407" s="19">
        <v>566153</v>
      </c>
      <c r="L407" s="19">
        <v>671367</v>
      </c>
      <c r="M407" s="137"/>
      <c r="N407" s="137"/>
    </row>
    <row r="408" spans="1:14" ht="15.95" customHeight="1" x14ac:dyDescent="0.3">
      <c r="A408" s="112"/>
      <c r="B408" s="113"/>
      <c r="C408" s="113" t="s">
        <v>1</v>
      </c>
      <c r="D408" s="114">
        <v>2179922</v>
      </c>
      <c r="E408" s="115">
        <v>169968</v>
      </c>
      <c r="F408" s="115">
        <v>185261</v>
      </c>
      <c r="G408" s="115">
        <v>1117490</v>
      </c>
      <c r="H408" s="115">
        <v>37389</v>
      </c>
      <c r="I408" s="115">
        <v>1340140</v>
      </c>
      <c r="J408" s="115">
        <v>60759</v>
      </c>
      <c r="K408" s="115">
        <v>609055</v>
      </c>
      <c r="L408" s="115">
        <v>669814</v>
      </c>
      <c r="M408" s="137"/>
      <c r="N408" s="137"/>
    </row>
    <row r="409" spans="1:14" ht="15.95" customHeight="1" x14ac:dyDescent="0.3">
      <c r="A409" s="16"/>
      <c r="B409" s="17"/>
      <c r="C409" s="17" t="s">
        <v>2</v>
      </c>
      <c r="D409" s="18">
        <v>2153846</v>
      </c>
      <c r="E409" s="19">
        <v>107754</v>
      </c>
      <c r="F409" s="19">
        <v>139758</v>
      </c>
      <c r="G409" s="19">
        <v>1172952</v>
      </c>
      <c r="H409" s="19">
        <v>29400</v>
      </c>
      <c r="I409" s="19">
        <v>1342110</v>
      </c>
      <c r="J409" s="19">
        <v>90333</v>
      </c>
      <c r="K409" s="19">
        <v>613649</v>
      </c>
      <c r="L409" s="19">
        <v>703982</v>
      </c>
      <c r="M409" s="137"/>
      <c r="N409" s="137"/>
    </row>
    <row r="410" spans="1:14" ht="15.95" customHeight="1" x14ac:dyDescent="0.3">
      <c r="A410" s="112"/>
      <c r="B410" s="113"/>
      <c r="C410" s="113" t="s">
        <v>3</v>
      </c>
      <c r="D410" s="114">
        <v>2219163</v>
      </c>
      <c r="E410" s="115">
        <v>133856</v>
      </c>
      <c r="F410" s="115">
        <v>172464</v>
      </c>
      <c r="G410" s="115">
        <v>1133411</v>
      </c>
      <c r="H410" s="115">
        <v>23297</v>
      </c>
      <c r="I410" s="115">
        <v>1329172</v>
      </c>
      <c r="J410" s="115">
        <v>94784</v>
      </c>
      <c r="K410" s="115">
        <v>661351</v>
      </c>
      <c r="L410" s="115">
        <v>756135</v>
      </c>
      <c r="M410" s="137"/>
      <c r="N410" s="137"/>
    </row>
    <row r="411" spans="1:14" ht="15.95" customHeight="1" x14ac:dyDescent="0.3">
      <c r="A411" s="16"/>
      <c r="B411" s="17">
        <v>2020</v>
      </c>
      <c r="C411" s="17" t="s">
        <v>0</v>
      </c>
      <c r="D411" s="18">
        <v>2220181</v>
      </c>
      <c r="E411" s="19">
        <v>310875</v>
      </c>
      <c r="F411" s="19">
        <v>123836</v>
      </c>
      <c r="G411" s="19">
        <v>1010807</v>
      </c>
      <c r="H411" s="19">
        <v>69269</v>
      </c>
      <c r="I411" s="19">
        <v>1203912</v>
      </c>
      <c r="J411" s="19">
        <v>53242</v>
      </c>
      <c r="K411" s="19">
        <v>652152</v>
      </c>
      <c r="L411" s="19">
        <v>705394</v>
      </c>
      <c r="M411" s="137"/>
      <c r="N411" s="137"/>
    </row>
    <row r="412" spans="1:14" ht="15.95" customHeight="1" x14ac:dyDescent="0.3">
      <c r="A412" s="112"/>
      <c r="B412" s="113"/>
      <c r="C412" s="113" t="s">
        <v>1</v>
      </c>
      <c r="D412" s="114">
        <v>2017341</v>
      </c>
      <c r="E412" s="115">
        <v>102075</v>
      </c>
      <c r="F412" s="115">
        <v>86331</v>
      </c>
      <c r="G412" s="115">
        <v>483157</v>
      </c>
      <c r="H412" s="115">
        <v>16481</v>
      </c>
      <c r="I412" s="115">
        <v>585969</v>
      </c>
      <c r="J412" s="115">
        <v>675313</v>
      </c>
      <c r="K412" s="115">
        <v>653984</v>
      </c>
      <c r="L412" s="115">
        <v>1329297</v>
      </c>
      <c r="M412" s="137"/>
      <c r="N412" s="137"/>
    </row>
    <row r="413" spans="1:14" ht="15.95" customHeight="1" x14ac:dyDescent="0.3">
      <c r="A413" s="16"/>
      <c r="B413" s="17"/>
      <c r="C413" s="17" t="s">
        <v>2</v>
      </c>
      <c r="D413" s="18">
        <v>2067512</v>
      </c>
      <c r="E413" s="19">
        <v>105600</v>
      </c>
      <c r="F413" s="19">
        <v>118546</v>
      </c>
      <c r="G413" s="19">
        <v>512683</v>
      </c>
      <c r="H413" s="19">
        <v>530601</v>
      </c>
      <c r="I413" s="19">
        <v>1161830</v>
      </c>
      <c r="J413" s="19">
        <v>73654</v>
      </c>
      <c r="K413" s="19">
        <v>726428</v>
      </c>
      <c r="L413" s="19">
        <v>800082</v>
      </c>
      <c r="M413" s="137"/>
      <c r="N413" s="137"/>
    </row>
    <row r="414" spans="1:14" ht="15.95" customHeight="1" x14ac:dyDescent="0.3">
      <c r="A414" s="112"/>
      <c r="B414" s="113"/>
      <c r="C414" s="113" t="s">
        <v>3</v>
      </c>
      <c r="D414" s="114">
        <v>2129126</v>
      </c>
      <c r="E414" s="115">
        <v>162598</v>
      </c>
      <c r="F414" s="115">
        <v>186941</v>
      </c>
      <c r="G414" s="115">
        <v>964165</v>
      </c>
      <c r="H414" s="115">
        <v>76049</v>
      </c>
      <c r="I414" s="115">
        <v>1227155</v>
      </c>
      <c r="J414" s="115">
        <v>49838</v>
      </c>
      <c r="K414" s="115">
        <v>689535</v>
      </c>
      <c r="L414" s="115">
        <v>739373</v>
      </c>
      <c r="M414" s="137"/>
      <c r="N414" s="137"/>
    </row>
    <row r="415" spans="1:14" ht="15.95" customHeight="1" x14ac:dyDescent="0.3">
      <c r="A415" s="16"/>
      <c r="B415" s="17">
        <v>2021</v>
      </c>
      <c r="C415" s="17" t="s">
        <v>0</v>
      </c>
      <c r="D415" s="18">
        <v>2073183</v>
      </c>
      <c r="E415" s="19">
        <v>172548</v>
      </c>
      <c r="F415" s="19">
        <v>110260</v>
      </c>
      <c r="G415" s="19">
        <v>983889</v>
      </c>
      <c r="H415" s="19">
        <v>26674</v>
      </c>
      <c r="I415" s="19">
        <v>1120823</v>
      </c>
      <c r="J415" s="19">
        <v>98589</v>
      </c>
      <c r="K415" s="19">
        <v>681223</v>
      </c>
      <c r="L415" s="19">
        <v>779812</v>
      </c>
      <c r="M415" s="137"/>
      <c r="N415" s="137"/>
    </row>
    <row r="416" spans="1:14" ht="15.95" customHeight="1" x14ac:dyDescent="0.3">
      <c r="A416" s="12"/>
      <c r="B416" s="13"/>
      <c r="C416" s="13" t="s">
        <v>1</v>
      </c>
      <c r="D416" s="14">
        <v>2219138</v>
      </c>
      <c r="E416" s="15">
        <v>95004</v>
      </c>
      <c r="F416" s="15">
        <v>301178</v>
      </c>
      <c r="G416" s="15">
        <v>965929</v>
      </c>
      <c r="H416" s="15">
        <v>53804</v>
      </c>
      <c r="I416" s="15">
        <v>1320911</v>
      </c>
      <c r="J416" s="15">
        <v>111183</v>
      </c>
      <c r="K416" s="15">
        <v>692040</v>
      </c>
      <c r="L416" s="15">
        <v>803223</v>
      </c>
      <c r="M416" s="137"/>
      <c r="N416" s="137"/>
    </row>
    <row r="417" spans="1:14" ht="15.95" customHeight="1" x14ac:dyDescent="0.3">
      <c r="A417" s="16"/>
      <c r="B417" s="17"/>
      <c r="C417" s="17" t="s">
        <v>2</v>
      </c>
      <c r="D417" s="18">
        <v>2292755</v>
      </c>
      <c r="E417" s="19">
        <v>69775</v>
      </c>
      <c r="F417" s="19">
        <v>173071</v>
      </c>
      <c r="G417" s="19">
        <v>1184213</v>
      </c>
      <c r="H417" s="19">
        <v>67889</v>
      </c>
      <c r="I417" s="19">
        <v>1425173</v>
      </c>
      <c r="J417" s="19">
        <v>83739</v>
      </c>
      <c r="K417" s="19">
        <v>714068</v>
      </c>
      <c r="L417" s="19">
        <v>797807</v>
      </c>
      <c r="M417" s="137"/>
      <c r="N417" s="137"/>
    </row>
    <row r="418" spans="1:14" ht="15.95" customHeight="1" x14ac:dyDescent="0.3">
      <c r="A418" s="12"/>
      <c r="B418" s="13"/>
      <c r="C418" s="13" t="s">
        <v>3</v>
      </c>
      <c r="D418" s="14">
        <v>2386912</v>
      </c>
      <c r="E418" s="15">
        <v>239688</v>
      </c>
      <c r="F418" s="15">
        <v>156955</v>
      </c>
      <c r="G418" s="15">
        <v>1151285</v>
      </c>
      <c r="H418" s="15">
        <v>67877</v>
      </c>
      <c r="I418" s="15">
        <v>1376117</v>
      </c>
      <c r="J418" s="15">
        <v>71398</v>
      </c>
      <c r="K418" s="15">
        <v>699709</v>
      </c>
      <c r="L418" s="15">
        <v>771107</v>
      </c>
      <c r="M418" s="137"/>
      <c r="N418" s="137"/>
    </row>
    <row r="419" spans="1:14" ht="15.95" customHeight="1" x14ac:dyDescent="0.3">
      <c r="A419" s="20"/>
      <c r="B419" s="21">
        <v>2022</v>
      </c>
      <c r="C419" s="21" t="s">
        <v>0</v>
      </c>
      <c r="D419" s="22">
        <v>2315613</v>
      </c>
      <c r="E419" s="23">
        <v>183992</v>
      </c>
      <c r="F419" s="23">
        <v>168099</v>
      </c>
      <c r="G419" s="23">
        <v>1136820</v>
      </c>
      <c r="H419" s="23">
        <v>33355</v>
      </c>
      <c r="I419" s="23">
        <v>1338274</v>
      </c>
      <c r="J419" s="23">
        <v>69253</v>
      </c>
      <c r="K419" s="23">
        <v>724094</v>
      </c>
      <c r="L419" s="23">
        <v>793347</v>
      </c>
      <c r="M419" s="137"/>
      <c r="N419" s="137"/>
    </row>
    <row r="420" spans="1:14" ht="15.95" customHeight="1" x14ac:dyDescent="0.3">
      <c r="A420" s="112" t="s">
        <v>39</v>
      </c>
      <c r="B420" s="113">
        <v>2002</v>
      </c>
      <c r="C420" s="113" t="s">
        <v>0</v>
      </c>
      <c r="D420" s="114">
        <v>367075</v>
      </c>
      <c r="E420" s="115">
        <v>57531</v>
      </c>
      <c r="F420" s="115">
        <v>27961</v>
      </c>
      <c r="G420" s="115">
        <v>42068</v>
      </c>
      <c r="H420" s="115">
        <v>3997</v>
      </c>
      <c r="I420" s="115">
        <v>74026</v>
      </c>
      <c r="J420" s="115">
        <v>13902</v>
      </c>
      <c r="K420" s="115">
        <v>221616</v>
      </c>
      <c r="L420" s="115">
        <v>235518</v>
      </c>
      <c r="M420" s="137"/>
      <c r="N420" s="137"/>
    </row>
    <row r="421" spans="1:14" ht="15.95" customHeight="1" x14ac:dyDescent="0.3">
      <c r="A421" s="16"/>
      <c r="B421" s="17"/>
      <c r="C421" s="17" t="s">
        <v>1</v>
      </c>
      <c r="D421" s="18">
        <v>327394</v>
      </c>
      <c r="E421" s="19">
        <v>23038</v>
      </c>
      <c r="F421" s="19">
        <v>12829</v>
      </c>
      <c r="G421" s="19">
        <v>39637</v>
      </c>
      <c r="H421" s="19">
        <v>2447</v>
      </c>
      <c r="I421" s="19">
        <v>54913</v>
      </c>
      <c r="J421" s="19">
        <v>21057</v>
      </c>
      <c r="K421" s="19">
        <v>228386</v>
      </c>
      <c r="L421" s="19">
        <v>249443</v>
      </c>
      <c r="M421" s="137"/>
      <c r="N421" s="137"/>
    </row>
    <row r="422" spans="1:14" ht="15.95" customHeight="1" x14ac:dyDescent="0.3">
      <c r="A422" s="112"/>
      <c r="B422" s="113"/>
      <c r="C422" s="113" t="s">
        <v>2</v>
      </c>
      <c r="D422" s="114">
        <v>327367</v>
      </c>
      <c r="E422" s="115">
        <v>17639</v>
      </c>
      <c r="F422" s="115">
        <v>24883</v>
      </c>
      <c r="G422" s="115">
        <v>41516</v>
      </c>
      <c r="H422" s="115">
        <v>10690</v>
      </c>
      <c r="I422" s="115">
        <v>77089</v>
      </c>
      <c r="J422" s="115">
        <v>8993</v>
      </c>
      <c r="K422" s="115">
        <v>223646</v>
      </c>
      <c r="L422" s="115">
        <v>232639</v>
      </c>
      <c r="M422" s="137"/>
      <c r="N422" s="137"/>
    </row>
    <row r="423" spans="1:14" ht="15.95" customHeight="1" x14ac:dyDescent="0.3">
      <c r="A423" s="16"/>
      <c r="B423" s="17"/>
      <c r="C423" s="17" t="s">
        <v>3</v>
      </c>
      <c r="D423" s="18">
        <v>338462</v>
      </c>
      <c r="E423" s="19">
        <v>54187</v>
      </c>
      <c r="F423" s="19">
        <v>24463</v>
      </c>
      <c r="G423" s="19">
        <v>41339</v>
      </c>
      <c r="H423" s="19">
        <v>3308</v>
      </c>
      <c r="I423" s="19">
        <v>69110</v>
      </c>
      <c r="J423" s="19">
        <v>7553</v>
      </c>
      <c r="K423" s="19">
        <v>207612</v>
      </c>
      <c r="L423" s="19">
        <v>215165</v>
      </c>
      <c r="M423" s="137"/>
      <c r="N423" s="137"/>
    </row>
    <row r="424" spans="1:14" ht="15.95" customHeight="1" x14ac:dyDescent="0.3">
      <c r="A424" s="12"/>
      <c r="B424" s="13">
        <v>2003</v>
      </c>
      <c r="C424" s="13" t="s">
        <v>0</v>
      </c>
      <c r="D424" s="14">
        <v>345018</v>
      </c>
      <c r="E424" s="15">
        <v>38585</v>
      </c>
      <c r="F424" s="15">
        <v>15287</v>
      </c>
      <c r="G424" s="15">
        <v>78043</v>
      </c>
      <c r="H424" s="15">
        <v>5556</v>
      </c>
      <c r="I424" s="15">
        <v>98886</v>
      </c>
      <c r="J424" s="15">
        <v>10760</v>
      </c>
      <c r="K424" s="15">
        <v>196787</v>
      </c>
      <c r="L424" s="15">
        <v>207547</v>
      </c>
      <c r="M424" s="137"/>
      <c r="N424" s="137"/>
    </row>
    <row r="425" spans="1:14" ht="15.95" customHeight="1" x14ac:dyDescent="0.3">
      <c r="A425" s="16"/>
      <c r="B425" s="17"/>
      <c r="C425" s="17" t="s">
        <v>1</v>
      </c>
      <c r="D425" s="18">
        <v>379686</v>
      </c>
      <c r="E425" s="19">
        <v>30328</v>
      </c>
      <c r="F425" s="19">
        <v>63622</v>
      </c>
      <c r="G425" s="19">
        <v>80865</v>
      </c>
      <c r="H425" s="19">
        <v>12469</v>
      </c>
      <c r="I425" s="19">
        <v>156956</v>
      </c>
      <c r="J425" s="19">
        <v>8780</v>
      </c>
      <c r="K425" s="19">
        <v>183622</v>
      </c>
      <c r="L425" s="19">
        <v>192402</v>
      </c>
      <c r="M425" s="137"/>
      <c r="N425" s="137"/>
    </row>
    <row r="426" spans="1:14" ht="15.95" customHeight="1" x14ac:dyDescent="0.3">
      <c r="A426" s="12"/>
      <c r="B426" s="13"/>
      <c r="C426" s="13" t="s">
        <v>2</v>
      </c>
      <c r="D426" s="14">
        <v>489867</v>
      </c>
      <c r="E426" s="15">
        <v>54743</v>
      </c>
      <c r="F426" s="15">
        <v>119529</v>
      </c>
      <c r="G426" s="15">
        <v>104778</v>
      </c>
      <c r="H426" s="15">
        <v>2604</v>
      </c>
      <c r="I426" s="15">
        <v>226911</v>
      </c>
      <c r="J426" s="15">
        <v>29196</v>
      </c>
      <c r="K426" s="15">
        <v>179017</v>
      </c>
      <c r="L426" s="15">
        <v>208213</v>
      </c>
      <c r="M426" s="137"/>
      <c r="N426" s="137"/>
    </row>
    <row r="427" spans="1:14" ht="15.95" customHeight="1" x14ac:dyDescent="0.3">
      <c r="A427" s="16"/>
      <c r="B427" s="17"/>
      <c r="C427" s="17" t="s">
        <v>3</v>
      </c>
      <c r="D427" s="18">
        <v>470147</v>
      </c>
      <c r="E427" s="19">
        <v>119507</v>
      </c>
      <c r="F427" s="19">
        <v>24103</v>
      </c>
      <c r="G427" s="19">
        <v>113395</v>
      </c>
      <c r="H427" s="19">
        <v>21452</v>
      </c>
      <c r="I427" s="19">
        <v>158950</v>
      </c>
      <c r="J427" s="19">
        <v>10909</v>
      </c>
      <c r="K427" s="19">
        <v>180781</v>
      </c>
      <c r="L427" s="19">
        <v>191690</v>
      </c>
      <c r="M427" s="137"/>
      <c r="N427" s="137"/>
    </row>
    <row r="428" spans="1:14" ht="15.95" customHeight="1" x14ac:dyDescent="0.3">
      <c r="A428" s="12"/>
      <c r="B428" s="13">
        <v>2004</v>
      </c>
      <c r="C428" s="13" t="s">
        <v>0</v>
      </c>
      <c r="D428" s="14">
        <v>467393</v>
      </c>
      <c r="E428" s="15">
        <v>35431</v>
      </c>
      <c r="F428" s="15">
        <v>97276</v>
      </c>
      <c r="G428" s="15">
        <v>129070</v>
      </c>
      <c r="H428" s="15">
        <v>104212</v>
      </c>
      <c r="I428" s="15">
        <v>330558</v>
      </c>
      <c r="J428" s="15">
        <v>24826</v>
      </c>
      <c r="K428" s="15">
        <v>76578</v>
      </c>
      <c r="L428" s="15">
        <v>101404</v>
      </c>
      <c r="M428" s="137"/>
      <c r="N428" s="137"/>
    </row>
    <row r="429" spans="1:14" ht="15.95" customHeight="1" x14ac:dyDescent="0.3">
      <c r="A429" s="16"/>
      <c r="B429" s="17"/>
      <c r="C429" s="17" t="s">
        <v>1</v>
      </c>
      <c r="D429" s="18">
        <v>495066</v>
      </c>
      <c r="E429" s="19">
        <v>68198</v>
      </c>
      <c r="F429" s="19">
        <v>45790</v>
      </c>
      <c r="G429" s="19">
        <v>262016</v>
      </c>
      <c r="H429" s="19">
        <v>7967</v>
      </c>
      <c r="I429" s="19">
        <v>315773</v>
      </c>
      <c r="J429" s="19">
        <v>25839</v>
      </c>
      <c r="K429" s="19">
        <v>85256</v>
      </c>
      <c r="L429" s="19">
        <v>111095</v>
      </c>
      <c r="M429" s="137"/>
      <c r="N429" s="137"/>
    </row>
    <row r="430" spans="1:14" ht="15.95" customHeight="1" x14ac:dyDescent="0.3">
      <c r="A430" s="12"/>
      <c r="B430" s="13"/>
      <c r="C430" s="13" t="s">
        <v>2</v>
      </c>
      <c r="D430" s="14">
        <v>469689</v>
      </c>
      <c r="E430" s="15">
        <v>64224</v>
      </c>
      <c r="F430" s="15">
        <v>37601</v>
      </c>
      <c r="G430" s="15">
        <v>266089</v>
      </c>
      <c r="H430" s="15">
        <v>17265</v>
      </c>
      <c r="I430" s="15">
        <v>320955</v>
      </c>
      <c r="J430" s="15">
        <v>18388</v>
      </c>
      <c r="K430" s="15">
        <v>66122</v>
      </c>
      <c r="L430" s="15">
        <v>84510</v>
      </c>
      <c r="M430" s="137"/>
      <c r="N430" s="137"/>
    </row>
    <row r="431" spans="1:14" ht="15.95" customHeight="1" x14ac:dyDescent="0.3">
      <c r="A431" s="16"/>
      <c r="B431" s="17"/>
      <c r="C431" s="17" t="s">
        <v>3</v>
      </c>
      <c r="D431" s="18">
        <v>479366</v>
      </c>
      <c r="E431" s="19">
        <v>114525</v>
      </c>
      <c r="F431" s="19">
        <v>63829</v>
      </c>
      <c r="G431" s="19">
        <v>215142</v>
      </c>
      <c r="H431" s="19">
        <v>5057</v>
      </c>
      <c r="I431" s="19">
        <v>284028</v>
      </c>
      <c r="J431" s="19">
        <v>13309</v>
      </c>
      <c r="K431" s="19">
        <v>67504</v>
      </c>
      <c r="L431" s="19">
        <v>80813</v>
      </c>
      <c r="M431" s="137"/>
      <c r="N431" s="137"/>
    </row>
    <row r="432" spans="1:14" ht="15.95" customHeight="1" x14ac:dyDescent="0.3">
      <c r="A432" s="112"/>
      <c r="B432" s="113">
        <v>2005</v>
      </c>
      <c r="C432" s="113" t="s">
        <v>0</v>
      </c>
      <c r="D432" s="114">
        <v>462177</v>
      </c>
      <c r="E432" s="115">
        <v>141696</v>
      </c>
      <c r="F432" s="115">
        <v>98076</v>
      </c>
      <c r="G432" s="115">
        <v>122224</v>
      </c>
      <c r="H432" s="115">
        <v>3604</v>
      </c>
      <c r="I432" s="115">
        <v>223904</v>
      </c>
      <c r="J432" s="115">
        <v>28229</v>
      </c>
      <c r="K432" s="115">
        <v>68348</v>
      </c>
      <c r="L432" s="115">
        <v>96577</v>
      </c>
      <c r="M432" s="137"/>
      <c r="N432" s="137"/>
    </row>
    <row r="433" spans="1:14" ht="15.95" customHeight="1" x14ac:dyDescent="0.3">
      <c r="A433" s="16"/>
      <c r="B433" s="17"/>
      <c r="C433" s="17" t="s">
        <v>1</v>
      </c>
      <c r="D433" s="18">
        <v>425555</v>
      </c>
      <c r="E433" s="19">
        <v>54124</v>
      </c>
      <c r="F433" s="19">
        <v>106887</v>
      </c>
      <c r="G433" s="19">
        <v>167550</v>
      </c>
      <c r="H433" s="19">
        <v>18004</v>
      </c>
      <c r="I433" s="19">
        <v>292441</v>
      </c>
      <c r="J433" s="19">
        <v>10603</v>
      </c>
      <c r="K433" s="19">
        <v>68387</v>
      </c>
      <c r="L433" s="19">
        <v>78990</v>
      </c>
      <c r="M433" s="137"/>
      <c r="N433" s="137"/>
    </row>
    <row r="434" spans="1:14" ht="15.95" customHeight="1" x14ac:dyDescent="0.3">
      <c r="A434" s="112"/>
      <c r="B434" s="113"/>
      <c r="C434" s="113" t="s">
        <v>2</v>
      </c>
      <c r="D434" s="114">
        <v>481042</v>
      </c>
      <c r="E434" s="115">
        <v>103605</v>
      </c>
      <c r="F434" s="115">
        <v>108395</v>
      </c>
      <c r="G434" s="115">
        <v>176233</v>
      </c>
      <c r="H434" s="115">
        <v>14241</v>
      </c>
      <c r="I434" s="115">
        <v>298869</v>
      </c>
      <c r="J434" s="115">
        <v>19111</v>
      </c>
      <c r="K434" s="115">
        <v>59457</v>
      </c>
      <c r="L434" s="115">
        <v>78568</v>
      </c>
      <c r="M434" s="137"/>
      <c r="N434" s="137"/>
    </row>
    <row r="435" spans="1:14" ht="15.95" customHeight="1" x14ac:dyDescent="0.3">
      <c r="A435" s="16"/>
      <c r="B435" s="17"/>
      <c r="C435" s="17" t="s">
        <v>3</v>
      </c>
      <c r="D435" s="18">
        <v>469457</v>
      </c>
      <c r="E435" s="19">
        <v>61736</v>
      </c>
      <c r="F435" s="19">
        <v>91936</v>
      </c>
      <c r="G435" s="19">
        <v>229218</v>
      </c>
      <c r="H435" s="19">
        <v>6117</v>
      </c>
      <c r="I435" s="19">
        <v>327271</v>
      </c>
      <c r="J435" s="19">
        <v>12202</v>
      </c>
      <c r="K435" s="19">
        <v>68248</v>
      </c>
      <c r="L435" s="19">
        <v>80450</v>
      </c>
      <c r="M435" s="137"/>
      <c r="N435" s="137"/>
    </row>
    <row r="436" spans="1:14" ht="15.95" customHeight="1" x14ac:dyDescent="0.3">
      <c r="A436" s="12"/>
      <c r="B436" s="13">
        <v>2006</v>
      </c>
      <c r="C436" s="13" t="s">
        <v>0</v>
      </c>
      <c r="D436" s="14">
        <v>592496</v>
      </c>
      <c r="E436" s="15">
        <v>101766</v>
      </c>
      <c r="F436" s="15">
        <v>155315</v>
      </c>
      <c r="G436" s="15">
        <v>244276</v>
      </c>
      <c r="H436" s="15">
        <v>6043</v>
      </c>
      <c r="I436" s="15">
        <v>405634</v>
      </c>
      <c r="J436" s="15">
        <v>15565</v>
      </c>
      <c r="K436" s="15">
        <v>69531</v>
      </c>
      <c r="L436" s="15">
        <v>85096</v>
      </c>
      <c r="M436" s="137"/>
      <c r="N436" s="137"/>
    </row>
    <row r="437" spans="1:14" ht="15.95" customHeight="1" x14ac:dyDescent="0.3">
      <c r="A437" s="16"/>
      <c r="B437" s="17"/>
      <c r="C437" s="17" t="s">
        <v>1</v>
      </c>
      <c r="D437" s="18">
        <v>532589</v>
      </c>
      <c r="E437" s="19">
        <v>93984</v>
      </c>
      <c r="F437" s="19">
        <v>39511</v>
      </c>
      <c r="G437" s="19">
        <v>322692</v>
      </c>
      <c r="H437" s="19">
        <v>3104</v>
      </c>
      <c r="I437" s="19">
        <v>365307</v>
      </c>
      <c r="J437" s="19">
        <v>9693</v>
      </c>
      <c r="K437" s="19">
        <v>63605</v>
      </c>
      <c r="L437" s="19">
        <v>73298</v>
      </c>
      <c r="M437" s="137"/>
      <c r="N437" s="137"/>
    </row>
    <row r="438" spans="1:14" ht="15.95" customHeight="1" x14ac:dyDescent="0.3">
      <c r="A438" s="12"/>
      <c r="B438" s="13"/>
      <c r="C438" s="13" t="s">
        <v>2</v>
      </c>
      <c r="D438" s="14">
        <v>592365</v>
      </c>
      <c r="E438" s="15">
        <v>109150</v>
      </c>
      <c r="F438" s="15">
        <v>141679</v>
      </c>
      <c r="G438" s="15">
        <v>223182</v>
      </c>
      <c r="H438" s="15">
        <v>3243</v>
      </c>
      <c r="I438" s="15">
        <v>368104</v>
      </c>
      <c r="J438" s="15">
        <v>56959</v>
      </c>
      <c r="K438" s="15">
        <v>58152</v>
      </c>
      <c r="L438" s="15">
        <v>115111</v>
      </c>
      <c r="M438" s="137"/>
      <c r="N438" s="137"/>
    </row>
    <row r="439" spans="1:14" ht="15.95" customHeight="1" x14ac:dyDescent="0.3">
      <c r="A439" s="16"/>
      <c r="B439" s="17"/>
      <c r="C439" s="17" t="s">
        <v>3</v>
      </c>
      <c r="D439" s="18">
        <v>679617</v>
      </c>
      <c r="E439" s="19">
        <v>113538</v>
      </c>
      <c r="F439" s="19">
        <v>186950</v>
      </c>
      <c r="G439" s="19">
        <v>257185</v>
      </c>
      <c r="H439" s="19">
        <v>3405</v>
      </c>
      <c r="I439" s="19">
        <v>447540</v>
      </c>
      <c r="J439" s="19">
        <v>12959</v>
      </c>
      <c r="K439" s="19">
        <v>105580</v>
      </c>
      <c r="L439" s="19">
        <v>118539</v>
      </c>
      <c r="M439" s="137"/>
      <c r="N439" s="137"/>
    </row>
    <row r="440" spans="1:14" ht="15.95" customHeight="1" x14ac:dyDescent="0.3">
      <c r="A440" s="12"/>
      <c r="B440" s="13">
        <v>2007</v>
      </c>
      <c r="C440" s="13" t="s">
        <v>0</v>
      </c>
      <c r="D440" s="14">
        <v>731335</v>
      </c>
      <c r="E440" s="15">
        <v>52243</v>
      </c>
      <c r="F440" s="15">
        <v>165256</v>
      </c>
      <c r="G440" s="15">
        <v>366570</v>
      </c>
      <c r="H440" s="15">
        <v>7252</v>
      </c>
      <c r="I440" s="15">
        <v>539078</v>
      </c>
      <c r="J440" s="15">
        <v>30795</v>
      </c>
      <c r="K440" s="15">
        <v>109219</v>
      </c>
      <c r="L440" s="15">
        <v>140014</v>
      </c>
      <c r="M440" s="137"/>
      <c r="N440" s="137"/>
    </row>
    <row r="441" spans="1:14" ht="15.95" customHeight="1" x14ac:dyDescent="0.3">
      <c r="A441" s="16"/>
      <c r="B441" s="17"/>
      <c r="C441" s="17" t="s">
        <v>1</v>
      </c>
      <c r="D441" s="18">
        <v>717405</v>
      </c>
      <c r="E441" s="19">
        <v>34078</v>
      </c>
      <c r="F441" s="19">
        <v>38385</v>
      </c>
      <c r="G441" s="19">
        <v>510142</v>
      </c>
      <c r="H441" s="19">
        <v>4786</v>
      </c>
      <c r="I441" s="19">
        <v>553313</v>
      </c>
      <c r="J441" s="19">
        <v>10936</v>
      </c>
      <c r="K441" s="19">
        <v>119078</v>
      </c>
      <c r="L441" s="19">
        <v>130014</v>
      </c>
      <c r="M441" s="137"/>
      <c r="N441" s="137"/>
    </row>
    <row r="442" spans="1:14" ht="15.95" customHeight="1" x14ac:dyDescent="0.3">
      <c r="A442" s="12"/>
      <c r="B442" s="13"/>
      <c r="C442" s="13" t="s">
        <v>2</v>
      </c>
      <c r="D442" s="14">
        <v>872591</v>
      </c>
      <c r="E442" s="15">
        <v>140327</v>
      </c>
      <c r="F442" s="15">
        <v>187264</v>
      </c>
      <c r="G442" s="15">
        <v>371611</v>
      </c>
      <c r="H442" s="15">
        <v>3835</v>
      </c>
      <c r="I442" s="15">
        <v>562710</v>
      </c>
      <c r="J442" s="15">
        <v>50876</v>
      </c>
      <c r="K442" s="15">
        <v>118678</v>
      </c>
      <c r="L442" s="15">
        <v>169554</v>
      </c>
      <c r="M442" s="137"/>
      <c r="N442" s="137"/>
    </row>
    <row r="443" spans="1:14" ht="15.95" customHeight="1" x14ac:dyDescent="0.3">
      <c r="A443" s="16"/>
      <c r="B443" s="17"/>
      <c r="C443" s="17" t="s">
        <v>3</v>
      </c>
      <c r="D443" s="18">
        <v>783031</v>
      </c>
      <c r="E443" s="19">
        <v>115811</v>
      </c>
      <c r="F443" s="19">
        <v>50642</v>
      </c>
      <c r="G443" s="19">
        <v>443456</v>
      </c>
      <c r="H443" s="19">
        <v>6756</v>
      </c>
      <c r="I443" s="19">
        <v>500854</v>
      </c>
      <c r="J443" s="19">
        <v>12460</v>
      </c>
      <c r="K443" s="19">
        <v>153906</v>
      </c>
      <c r="L443" s="19">
        <v>166366</v>
      </c>
      <c r="M443" s="137"/>
      <c r="N443" s="137"/>
    </row>
    <row r="444" spans="1:14" ht="15.95" customHeight="1" x14ac:dyDescent="0.3">
      <c r="A444" s="112"/>
      <c r="B444" s="113">
        <v>2008</v>
      </c>
      <c r="C444" s="113" t="s">
        <v>0</v>
      </c>
      <c r="D444" s="114">
        <v>801869</v>
      </c>
      <c r="E444" s="115">
        <v>100447</v>
      </c>
      <c r="F444" s="115">
        <v>117865</v>
      </c>
      <c r="G444" s="115">
        <v>381752</v>
      </c>
      <c r="H444" s="115">
        <v>7828</v>
      </c>
      <c r="I444" s="115">
        <v>507445</v>
      </c>
      <c r="J444" s="115">
        <v>48612</v>
      </c>
      <c r="K444" s="115">
        <v>145365</v>
      </c>
      <c r="L444" s="115">
        <v>193977</v>
      </c>
      <c r="M444" s="137"/>
      <c r="N444" s="137"/>
    </row>
    <row r="445" spans="1:14" ht="15.95" customHeight="1" x14ac:dyDescent="0.3">
      <c r="A445" s="16"/>
      <c r="B445" s="17"/>
      <c r="C445" s="17" t="s">
        <v>1</v>
      </c>
      <c r="D445" s="18">
        <v>763199</v>
      </c>
      <c r="E445" s="19">
        <v>32431</v>
      </c>
      <c r="F445" s="19">
        <v>78147</v>
      </c>
      <c r="G445" s="19">
        <v>455982</v>
      </c>
      <c r="H445" s="19">
        <v>14036</v>
      </c>
      <c r="I445" s="19">
        <v>548165</v>
      </c>
      <c r="J445" s="19">
        <v>21283</v>
      </c>
      <c r="K445" s="19">
        <v>161320</v>
      </c>
      <c r="L445" s="19">
        <v>182603</v>
      </c>
      <c r="M445" s="137"/>
      <c r="N445" s="137"/>
    </row>
    <row r="446" spans="1:14" ht="15.95" customHeight="1" x14ac:dyDescent="0.3">
      <c r="A446" s="112"/>
      <c r="B446" s="113"/>
      <c r="C446" s="113" t="s">
        <v>2</v>
      </c>
      <c r="D446" s="114">
        <v>885565</v>
      </c>
      <c r="E446" s="115">
        <v>106910</v>
      </c>
      <c r="F446" s="115">
        <v>154797</v>
      </c>
      <c r="G446" s="115">
        <v>414654</v>
      </c>
      <c r="H446" s="115">
        <v>66213</v>
      </c>
      <c r="I446" s="115">
        <v>635664</v>
      </c>
      <c r="J446" s="115">
        <v>31603</v>
      </c>
      <c r="K446" s="115">
        <v>111388</v>
      </c>
      <c r="L446" s="115">
        <v>142991</v>
      </c>
      <c r="M446" s="137"/>
      <c r="N446" s="137"/>
    </row>
    <row r="447" spans="1:14" ht="15.95" customHeight="1" x14ac:dyDescent="0.3">
      <c r="A447" s="16"/>
      <c r="B447" s="17"/>
      <c r="C447" s="17" t="s">
        <v>3</v>
      </c>
      <c r="D447" s="18">
        <v>949273</v>
      </c>
      <c r="E447" s="19">
        <v>70146</v>
      </c>
      <c r="F447" s="19">
        <v>170618</v>
      </c>
      <c r="G447" s="19">
        <v>552494</v>
      </c>
      <c r="H447" s="19">
        <v>10356</v>
      </c>
      <c r="I447" s="19">
        <v>733468</v>
      </c>
      <c r="J447" s="19">
        <v>24479</v>
      </c>
      <c r="K447" s="19">
        <v>121180</v>
      </c>
      <c r="L447" s="19">
        <v>145659</v>
      </c>
      <c r="M447" s="137"/>
      <c r="N447" s="137"/>
    </row>
    <row r="448" spans="1:14" ht="15.95" customHeight="1" x14ac:dyDescent="0.3">
      <c r="A448" s="12"/>
      <c r="B448" s="13">
        <v>2009</v>
      </c>
      <c r="C448" s="13" t="s">
        <v>0</v>
      </c>
      <c r="D448" s="14">
        <v>920282</v>
      </c>
      <c r="E448" s="15">
        <v>59135</v>
      </c>
      <c r="F448" s="15">
        <v>41155</v>
      </c>
      <c r="G448" s="15">
        <v>668220</v>
      </c>
      <c r="H448" s="15">
        <v>4456</v>
      </c>
      <c r="I448" s="15">
        <v>713831</v>
      </c>
      <c r="J448" s="15">
        <v>7863</v>
      </c>
      <c r="K448" s="15">
        <v>139453</v>
      </c>
      <c r="L448" s="15">
        <v>147316</v>
      </c>
      <c r="M448" s="137"/>
      <c r="N448" s="137"/>
    </row>
    <row r="449" spans="1:14" ht="15.95" customHeight="1" x14ac:dyDescent="0.3">
      <c r="A449" s="16"/>
      <c r="B449" s="17"/>
      <c r="C449" s="17" t="s">
        <v>1</v>
      </c>
      <c r="D449" s="18">
        <v>1006823</v>
      </c>
      <c r="E449" s="19">
        <v>204624</v>
      </c>
      <c r="F449" s="19">
        <v>145676</v>
      </c>
      <c r="G449" s="19">
        <v>479353</v>
      </c>
      <c r="H449" s="19">
        <v>351</v>
      </c>
      <c r="I449" s="19">
        <v>625380</v>
      </c>
      <c r="J449" s="19">
        <v>43904</v>
      </c>
      <c r="K449" s="19">
        <v>132915</v>
      </c>
      <c r="L449" s="19">
        <v>176819</v>
      </c>
      <c r="M449" s="137"/>
      <c r="N449" s="137"/>
    </row>
    <row r="450" spans="1:14" ht="15.95" customHeight="1" x14ac:dyDescent="0.3">
      <c r="A450" s="12"/>
      <c r="B450" s="13"/>
      <c r="C450" s="13" t="s">
        <v>2</v>
      </c>
      <c r="D450" s="14">
        <v>853080</v>
      </c>
      <c r="E450" s="15">
        <v>37223</v>
      </c>
      <c r="F450" s="15">
        <v>50881</v>
      </c>
      <c r="G450" s="15">
        <v>570271</v>
      </c>
      <c r="H450" s="15">
        <v>3456</v>
      </c>
      <c r="I450" s="15">
        <v>624608</v>
      </c>
      <c r="J450" s="15">
        <v>32351</v>
      </c>
      <c r="K450" s="15">
        <v>158898</v>
      </c>
      <c r="L450" s="15">
        <v>191249</v>
      </c>
      <c r="M450" s="137"/>
      <c r="N450" s="137"/>
    </row>
    <row r="451" spans="1:14" ht="15.95" customHeight="1" x14ac:dyDescent="0.3">
      <c r="A451" s="16"/>
      <c r="B451" s="17"/>
      <c r="C451" s="17" t="s">
        <v>3</v>
      </c>
      <c r="D451" s="18">
        <v>843523</v>
      </c>
      <c r="E451" s="19">
        <v>111189</v>
      </c>
      <c r="F451" s="19">
        <v>27666</v>
      </c>
      <c r="G451" s="19">
        <v>487822</v>
      </c>
      <c r="H451" s="19">
        <v>20722</v>
      </c>
      <c r="I451" s="19">
        <v>536210</v>
      </c>
      <c r="J451" s="19">
        <v>33606</v>
      </c>
      <c r="K451" s="19">
        <v>162518</v>
      </c>
      <c r="L451" s="19">
        <v>196124</v>
      </c>
      <c r="M451" s="137"/>
      <c r="N451" s="137"/>
    </row>
    <row r="452" spans="1:14" ht="15.95" customHeight="1" x14ac:dyDescent="0.3">
      <c r="A452" s="12"/>
      <c r="B452" s="13">
        <v>2010</v>
      </c>
      <c r="C452" s="13" t="s">
        <v>0</v>
      </c>
      <c r="D452" s="14">
        <v>830026</v>
      </c>
      <c r="E452" s="15">
        <v>20930</v>
      </c>
      <c r="F452" s="15">
        <v>96822</v>
      </c>
      <c r="G452" s="15">
        <v>470167</v>
      </c>
      <c r="H452" s="15">
        <v>67699</v>
      </c>
      <c r="I452" s="15">
        <v>634688</v>
      </c>
      <c r="J452" s="15">
        <v>47864</v>
      </c>
      <c r="K452" s="15">
        <v>126544</v>
      </c>
      <c r="L452" s="15">
        <v>174408</v>
      </c>
      <c r="M452" s="137"/>
      <c r="N452" s="137"/>
    </row>
    <row r="453" spans="1:14" ht="15.95" customHeight="1" x14ac:dyDescent="0.3">
      <c r="A453" s="16"/>
      <c r="B453" s="17"/>
      <c r="C453" s="17" t="s">
        <v>1</v>
      </c>
      <c r="D453" s="18">
        <v>953428</v>
      </c>
      <c r="E453" s="19">
        <v>97209</v>
      </c>
      <c r="F453" s="19">
        <v>141430</v>
      </c>
      <c r="G453" s="19">
        <v>499511</v>
      </c>
      <c r="H453" s="19">
        <v>6515</v>
      </c>
      <c r="I453" s="19">
        <v>647456</v>
      </c>
      <c r="J453" s="19">
        <v>87661</v>
      </c>
      <c r="K453" s="19">
        <v>121102</v>
      </c>
      <c r="L453" s="19">
        <v>208763</v>
      </c>
      <c r="M453" s="137"/>
      <c r="N453" s="137"/>
    </row>
    <row r="454" spans="1:14" ht="15.95" customHeight="1" x14ac:dyDescent="0.3">
      <c r="A454" s="12"/>
      <c r="B454" s="13"/>
      <c r="C454" s="13" t="s">
        <v>2</v>
      </c>
      <c r="D454" s="14">
        <v>899792</v>
      </c>
      <c r="E454" s="15">
        <v>85284</v>
      </c>
      <c r="F454" s="15">
        <v>44173</v>
      </c>
      <c r="G454" s="15">
        <v>516902</v>
      </c>
      <c r="H454" s="15">
        <v>30021</v>
      </c>
      <c r="I454" s="15">
        <v>591096</v>
      </c>
      <c r="J454" s="15">
        <v>47800</v>
      </c>
      <c r="K454" s="15">
        <v>175612</v>
      </c>
      <c r="L454" s="15">
        <v>223412</v>
      </c>
      <c r="M454" s="137"/>
      <c r="N454" s="137"/>
    </row>
    <row r="455" spans="1:14" ht="15.95" customHeight="1" x14ac:dyDescent="0.3">
      <c r="A455" s="16"/>
      <c r="B455" s="17"/>
      <c r="C455" s="17" t="s">
        <v>3</v>
      </c>
      <c r="D455" s="18">
        <v>878813</v>
      </c>
      <c r="E455" s="19">
        <v>56575</v>
      </c>
      <c r="F455" s="19">
        <v>63354</v>
      </c>
      <c r="G455" s="19">
        <v>512578</v>
      </c>
      <c r="H455" s="19">
        <v>47421</v>
      </c>
      <c r="I455" s="19">
        <v>623353</v>
      </c>
      <c r="J455" s="19">
        <v>25472</v>
      </c>
      <c r="K455" s="19">
        <v>173413</v>
      </c>
      <c r="L455" s="19">
        <v>198885</v>
      </c>
      <c r="M455" s="137"/>
      <c r="N455" s="137"/>
    </row>
    <row r="456" spans="1:14" ht="15.95" customHeight="1" x14ac:dyDescent="0.3">
      <c r="A456" s="112"/>
      <c r="B456" s="113">
        <v>2011</v>
      </c>
      <c r="C456" s="113" t="s">
        <v>0</v>
      </c>
      <c r="D456" s="114">
        <v>881881</v>
      </c>
      <c r="E456" s="115">
        <v>186147</v>
      </c>
      <c r="F456" s="115">
        <v>59643</v>
      </c>
      <c r="G456" s="115">
        <v>433336</v>
      </c>
      <c r="H456" s="115">
        <v>27565</v>
      </c>
      <c r="I456" s="115">
        <v>520544</v>
      </c>
      <c r="J456" s="115">
        <v>5258</v>
      </c>
      <c r="K456" s="115">
        <v>169932</v>
      </c>
      <c r="L456" s="115">
        <v>175190</v>
      </c>
      <c r="M456" s="137"/>
      <c r="N456" s="137"/>
    </row>
    <row r="457" spans="1:14" ht="15.95" customHeight="1" x14ac:dyDescent="0.3">
      <c r="A457" s="16"/>
      <c r="B457" s="17"/>
      <c r="C457" s="17" t="s">
        <v>1</v>
      </c>
      <c r="D457" s="18">
        <v>809825</v>
      </c>
      <c r="E457" s="19">
        <v>127932</v>
      </c>
      <c r="F457" s="19">
        <v>114091</v>
      </c>
      <c r="G457" s="19">
        <v>386487</v>
      </c>
      <c r="H457" s="19">
        <v>9498</v>
      </c>
      <c r="I457" s="19">
        <v>510076</v>
      </c>
      <c r="J457" s="19">
        <v>8042</v>
      </c>
      <c r="K457" s="19">
        <v>163775</v>
      </c>
      <c r="L457" s="19">
        <v>171817</v>
      </c>
      <c r="M457" s="137"/>
      <c r="N457" s="137"/>
    </row>
    <row r="458" spans="1:14" ht="15.95" customHeight="1" x14ac:dyDescent="0.3">
      <c r="A458" s="112"/>
      <c r="B458" s="113"/>
      <c r="C458" s="113" t="s">
        <v>2</v>
      </c>
      <c r="D458" s="114">
        <v>719807</v>
      </c>
      <c r="E458" s="115">
        <v>135284</v>
      </c>
      <c r="F458" s="115">
        <v>37914</v>
      </c>
      <c r="G458" s="115">
        <v>352897</v>
      </c>
      <c r="H458" s="115">
        <v>16160</v>
      </c>
      <c r="I458" s="115">
        <v>406971</v>
      </c>
      <c r="J458" s="115">
        <v>24454</v>
      </c>
      <c r="K458" s="115">
        <v>153098</v>
      </c>
      <c r="L458" s="115">
        <v>177552</v>
      </c>
      <c r="M458" s="137"/>
      <c r="N458" s="137"/>
    </row>
    <row r="459" spans="1:14" ht="15.95" customHeight="1" x14ac:dyDescent="0.3">
      <c r="A459" s="16"/>
      <c r="B459" s="17"/>
      <c r="C459" s="17" t="s">
        <v>3</v>
      </c>
      <c r="D459" s="18">
        <v>775712</v>
      </c>
      <c r="E459" s="19">
        <v>35746</v>
      </c>
      <c r="F459" s="19">
        <v>191189</v>
      </c>
      <c r="G459" s="19">
        <v>317078</v>
      </c>
      <c r="H459" s="19">
        <v>7054</v>
      </c>
      <c r="I459" s="19">
        <v>515321</v>
      </c>
      <c r="J459" s="19">
        <v>58270</v>
      </c>
      <c r="K459" s="19">
        <v>166375</v>
      </c>
      <c r="L459" s="19">
        <v>224645</v>
      </c>
      <c r="M459" s="137"/>
      <c r="N459" s="137"/>
    </row>
    <row r="460" spans="1:14" ht="15.95" customHeight="1" x14ac:dyDescent="0.3">
      <c r="A460" s="12"/>
      <c r="B460" s="13">
        <v>2012</v>
      </c>
      <c r="C460" s="13" t="s">
        <v>0</v>
      </c>
      <c r="D460" s="14">
        <v>798133</v>
      </c>
      <c r="E460" s="15">
        <v>65428</v>
      </c>
      <c r="F460" s="15">
        <v>58167</v>
      </c>
      <c r="G460" s="15">
        <v>455800</v>
      </c>
      <c r="H460" s="15">
        <v>42820</v>
      </c>
      <c r="I460" s="15">
        <v>556787</v>
      </c>
      <c r="J460" s="15">
        <v>11234</v>
      </c>
      <c r="K460" s="15">
        <v>164684</v>
      </c>
      <c r="L460" s="15">
        <v>175918</v>
      </c>
      <c r="M460" s="137"/>
      <c r="N460" s="137"/>
    </row>
    <row r="461" spans="1:14" ht="15.95" customHeight="1" x14ac:dyDescent="0.3">
      <c r="A461" s="16"/>
      <c r="B461" s="17"/>
      <c r="C461" s="17" t="s">
        <v>1</v>
      </c>
      <c r="D461" s="18">
        <v>776617</v>
      </c>
      <c r="E461" s="19">
        <v>119309</v>
      </c>
      <c r="F461" s="19">
        <v>43712</v>
      </c>
      <c r="G461" s="19">
        <v>406539</v>
      </c>
      <c r="H461" s="19">
        <v>19763</v>
      </c>
      <c r="I461" s="19">
        <v>470014</v>
      </c>
      <c r="J461" s="19">
        <v>33305</v>
      </c>
      <c r="K461" s="19">
        <v>153989</v>
      </c>
      <c r="L461" s="19">
        <v>187294</v>
      </c>
      <c r="M461" s="137"/>
      <c r="N461" s="137"/>
    </row>
    <row r="462" spans="1:14" ht="15.95" customHeight="1" x14ac:dyDescent="0.3">
      <c r="A462" s="12"/>
      <c r="B462" s="13"/>
      <c r="C462" s="13" t="s">
        <v>2</v>
      </c>
      <c r="D462" s="14">
        <v>716088</v>
      </c>
      <c r="E462" s="15">
        <v>19684</v>
      </c>
      <c r="F462" s="15">
        <v>58780</v>
      </c>
      <c r="G462" s="15">
        <v>447146</v>
      </c>
      <c r="H462" s="15">
        <v>8768</v>
      </c>
      <c r="I462" s="15">
        <v>514694</v>
      </c>
      <c r="J462" s="15">
        <v>13812</v>
      </c>
      <c r="K462" s="15">
        <v>167898</v>
      </c>
      <c r="L462" s="15">
        <v>181710</v>
      </c>
      <c r="M462" s="137"/>
      <c r="N462" s="137"/>
    </row>
    <row r="463" spans="1:14" ht="15.95" customHeight="1" x14ac:dyDescent="0.3">
      <c r="A463" s="16"/>
      <c r="B463" s="17"/>
      <c r="C463" s="17" t="s">
        <v>3</v>
      </c>
      <c r="D463" s="18">
        <v>767909</v>
      </c>
      <c r="E463" s="19">
        <v>120104</v>
      </c>
      <c r="F463" s="19">
        <v>71505</v>
      </c>
      <c r="G463" s="19">
        <v>393265</v>
      </c>
      <c r="H463" s="19">
        <v>5580</v>
      </c>
      <c r="I463" s="19">
        <v>470350</v>
      </c>
      <c r="J463" s="19">
        <v>12516</v>
      </c>
      <c r="K463" s="19">
        <v>164939</v>
      </c>
      <c r="L463" s="19">
        <v>177455</v>
      </c>
      <c r="M463" s="137"/>
      <c r="N463" s="137"/>
    </row>
    <row r="464" spans="1:14" ht="15.95" customHeight="1" x14ac:dyDescent="0.3">
      <c r="A464" s="12"/>
      <c r="B464" s="13">
        <v>2013</v>
      </c>
      <c r="C464" s="13" t="s">
        <v>0</v>
      </c>
      <c r="D464" s="14">
        <v>745468</v>
      </c>
      <c r="E464" s="15">
        <v>152119</v>
      </c>
      <c r="F464" s="15">
        <v>97663</v>
      </c>
      <c r="G464" s="15">
        <v>331333</v>
      </c>
      <c r="H464" s="15">
        <v>2342</v>
      </c>
      <c r="I464" s="15">
        <v>431338</v>
      </c>
      <c r="J464" s="15">
        <v>7913</v>
      </c>
      <c r="K464" s="15">
        <v>154098</v>
      </c>
      <c r="L464" s="15">
        <v>162011</v>
      </c>
      <c r="M464" s="137"/>
      <c r="N464" s="137"/>
    </row>
    <row r="465" spans="1:14" ht="15.95" customHeight="1" x14ac:dyDescent="0.3">
      <c r="A465" s="16"/>
      <c r="B465" s="17"/>
      <c r="C465" s="17" t="s">
        <v>1</v>
      </c>
      <c r="D465" s="18">
        <v>700916</v>
      </c>
      <c r="E465" s="19">
        <v>109072</v>
      </c>
      <c r="F465" s="19">
        <v>107567</v>
      </c>
      <c r="G465" s="19">
        <v>324286</v>
      </c>
      <c r="H465" s="19">
        <v>6732</v>
      </c>
      <c r="I465" s="19">
        <v>438585</v>
      </c>
      <c r="J465" s="19">
        <v>8602</v>
      </c>
      <c r="K465" s="19">
        <v>144657</v>
      </c>
      <c r="L465" s="19">
        <v>153259</v>
      </c>
      <c r="M465" s="137"/>
      <c r="N465" s="137"/>
    </row>
    <row r="466" spans="1:14" ht="15.95" customHeight="1" x14ac:dyDescent="0.3">
      <c r="A466" s="12"/>
      <c r="B466" s="13"/>
      <c r="C466" s="13" t="s">
        <v>2</v>
      </c>
      <c r="D466" s="14">
        <v>716315</v>
      </c>
      <c r="E466" s="15">
        <v>79998</v>
      </c>
      <c r="F466" s="15">
        <v>124471</v>
      </c>
      <c r="G466" s="15">
        <v>356929</v>
      </c>
      <c r="H466" s="15">
        <v>7313</v>
      </c>
      <c r="I466" s="15">
        <v>488713</v>
      </c>
      <c r="J466" s="15">
        <v>5182</v>
      </c>
      <c r="K466" s="15">
        <v>142422</v>
      </c>
      <c r="L466" s="15">
        <v>147604</v>
      </c>
      <c r="M466" s="137"/>
      <c r="N466" s="137"/>
    </row>
    <row r="467" spans="1:14" ht="15.95" customHeight="1" x14ac:dyDescent="0.3">
      <c r="A467" s="16"/>
      <c r="B467" s="17"/>
      <c r="C467" s="17" t="s">
        <v>3</v>
      </c>
      <c r="D467" s="18">
        <v>708098</v>
      </c>
      <c r="E467" s="19">
        <v>137333</v>
      </c>
      <c r="F467" s="19">
        <v>71781</v>
      </c>
      <c r="G467" s="19">
        <v>340343</v>
      </c>
      <c r="H467" s="19">
        <v>2574</v>
      </c>
      <c r="I467" s="19">
        <v>414698</v>
      </c>
      <c r="J467" s="19">
        <v>15270</v>
      </c>
      <c r="K467" s="19">
        <v>140797</v>
      </c>
      <c r="L467" s="19">
        <v>156067</v>
      </c>
      <c r="M467" s="137"/>
      <c r="N467" s="137"/>
    </row>
    <row r="468" spans="1:14" ht="15.95" customHeight="1" x14ac:dyDescent="0.3">
      <c r="A468" s="112"/>
      <c r="B468" s="113">
        <v>2014</v>
      </c>
      <c r="C468" s="113" t="s">
        <v>0</v>
      </c>
      <c r="D468" s="114">
        <v>627237</v>
      </c>
      <c r="E468" s="115">
        <v>123111</v>
      </c>
      <c r="F468" s="115">
        <v>56472</v>
      </c>
      <c r="G468" s="115">
        <v>286918</v>
      </c>
      <c r="H468" s="115">
        <v>5246</v>
      </c>
      <c r="I468" s="115">
        <v>348636</v>
      </c>
      <c r="J468" s="115">
        <v>8032</v>
      </c>
      <c r="K468" s="115">
        <v>147458</v>
      </c>
      <c r="L468" s="115">
        <v>155490</v>
      </c>
      <c r="M468" s="137"/>
      <c r="N468" s="137"/>
    </row>
    <row r="469" spans="1:14" ht="15.95" customHeight="1" x14ac:dyDescent="0.3">
      <c r="A469" s="16"/>
      <c r="B469" s="17"/>
      <c r="C469" s="17" t="s">
        <v>1</v>
      </c>
      <c r="D469" s="18">
        <v>607758</v>
      </c>
      <c r="E469" s="19">
        <v>96543</v>
      </c>
      <c r="F469" s="19">
        <v>103632</v>
      </c>
      <c r="G469" s="19">
        <v>244315</v>
      </c>
      <c r="H469" s="19">
        <v>8371</v>
      </c>
      <c r="I469" s="19">
        <v>356318</v>
      </c>
      <c r="J469" s="19">
        <v>11285</v>
      </c>
      <c r="K469" s="19">
        <v>143612</v>
      </c>
      <c r="L469" s="19">
        <v>154897</v>
      </c>
      <c r="M469" s="137"/>
      <c r="N469" s="137"/>
    </row>
    <row r="470" spans="1:14" ht="15.95" customHeight="1" x14ac:dyDescent="0.3">
      <c r="A470" s="112"/>
      <c r="B470" s="113"/>
      <c r="C470" s="113" t="s">
        <v>2</v>
      </c>
      <c r="D470" s="114">
        <v>620007</v>
      </c>
      <c r="E470" s="115">
        <v>91250</v>
      </c>
      <c r="F470" s="115">
        <v>107816</v>
      </c>
      <c r="G470" s="115">
        <v>257583</v>
      </c>
      <c r="H470" s="115">
        <v>5547</v>
      </c>
      <c r="I470" s="115">
        <v>370946</v>
      </c>
      <c r="J470" s="115">
        <v>22328</v>
      </c>
      <c r="K470" s="115">
        <v>135483</v>
      </c>
      <c r="L470" s="115">
        <v>157811</v>
      </c>
      <c r="M470" s="137"/>
      <c r="N470" s="137"/>
    </row>
    <row r="471" spans="1:14" ht="15.95" customHeight="1" x14ac:dyDescent="0.3">
      <c r="A471" s="16"/>
      <c r="B471" s="17"/>
      <c r="C471" s="17" t="s">
        <v>3</v>
      </c>
      <c r="D471" s="18">
        <v>691099</v>
      </c>
      <c r="E471" s="19">
        <v>134528</v>
      </c>
      <c r="F471" s="19">
        <v>162342</v>
      </c>
      <c r="G471" s="19">
        <v>230631</v>
      </c>
      <c r="H471" s="19">
        <v>9816</v>
      </c>
      <c r="I471" s="19">
        <v>402789</v>
      </c>
      <c r="J471" s="19">
        <v>17875</v>
      </c>
      <c r="K471" s="19">
        <v>135907</v>
      </c>
      <c r="L471" s="19">
        <v>153782</v>
      </c>
      <c r="M471" s="137"/>
      <c r="N471" s="137"/>
    </row>
    <row r="472" spans="1:14" ht="15.95" customHeight="1" x14ac:dyDescent="0.3">
      <c r="A472" s="12"/>
      <c r="B472" s="13">
        <v>2015</v>
      </c>
      <c r="C472" s="13" t="s">
        <v>0</v>
      </c>
      <c r="D472" s="14">
        <v>631346</v>
      </c>
      <c r="E472" s="15">
        <v>94642</v>
      </c>
      <c r="F472" s="15">
        <v>74775</v>
      </c>
      <c r="G472" s="15">
        <v>291235</v>
      </c>
      <c r="H472" s="15">
        <v>7718</v>
      </c>
      <c r="I472" s="15">
        <v>373728</v>
      </c>
      <c r="J472" s="15">
        <v>22191</v>
      </c>
      <c r="K472" s="15">
        <v>140785</v>
      </c>
      <c r="L472" s="15">
        <v>162976</v>
      </c>
      <c r="M472" s="137"/>
      <c r="N472" s="137"/>
    </row>
    <row r="473" spans="1:14" ht="15.95" customHeight="1" x14ac:dyDescent="0.3">
      <c r="A473" s="16"/>
      <c r="B473" s="17"/>
      <c r="C473" s="17" t="s">
        <v>1</v>
      </c>
      <c r="D473" s="18">
        <v>664597</v>
      </c>
      <c r="E473" s="19">
        <v>108009</v>
      </c>
      <c r="F473" s="19">
        <v>130581</v>
      </c>
      <c r="G473" s="19">
        <v>252083</v>
      </c>
      <c r="H473" s="19">
        <v>6248</v>
      </c>
      <c r="I473" s="19">
        <v>388912</v>
      </c>
      <c r="J473" s="19">
        <v>22761</v>
      </c>
      <c r="K473" s="19">
        <v>144915</v>
      </c>
      <c r="L473" s="19">
        <v>167676</v>
      </c>
      <c r="M473" s="137"/>
      <c r="N473" s="137"/>
    </row>
    <row r="474" spans="1:14" ht="15.95" customHeight="1" x14ac:dyDescent="0.3">
      <c r="A474" s="12"/>
      <c r="B474" s="13"/>
      <c r="C474" s="13" t="s">
        <v>2</v>
      </c>
      <c r="D474" s="14">
        <v>642791</v>
      </c>
      <c r="E474" s="15">
        <v>100650</v>
      </c>
      <c r="F474" s="15">
        <v>86203</v>
      </c>
      <c r="G474" s="15">
        <v>268794</v>
      </c>
      <c r="H474" s="15">
        <v>10360</v>
      </c>
      <c r="I474" s="15">
        <v>365357</v>
      </c>
      <c r="J474" s="15">
        <v>22927</v>
      </c>
      <c r="K474" s="15">
        <v>153857</v>
      </c>
      <c r="L474" s="15">
        <v>176784</v>
      </c>
      <c r="M474" s="137"/>
      <c r="N474" s="137"/>
    </row>
    <row r="475" spans="1:14" ht="15.95" customHeight="1" x14ac:dyDescent="0.3">
      <c r="A475" s="16"/>
      <c r="B475" s="17"/>
      <c r="C475" s="17" t="s">
        <v>3</v>
      </c>
      <c r="D475" s="18">
        <v>723825</v>
      </c>
      <c r="E475" s="19">
        <v>137957</v>
      </c>
      <c r="F475" s="19">
        <v>181684</v>
      </c>
      <c r="G475" s="19">
        <v>248720</v>
      </c>
      <c r="H475" s="19">
        <v>6808</v>
      </c>
      <c r="I475" s="19">
        <v>437212</v>
      </c>
      <c r="J475" s="19">
        <v>13399</v>
      </c>
      <c r="K475" s="19">
        <v>135257</v>
      </c>
      <c r="L475" s="19">
        <v>148656</v>
      </c>
      <c r="M475" s="137"/>
      <c r="N475" s="137"/>
    </row>
    <row r="476" spans="1:14" ht="15.95" customHeight="1" x14ac:dyDescent="0.3">
      <c r="A476" s="12"/>
      <c r="B476" s="13">
        <v>2016</v>
      </c>
      <c r="C476" s="13" t="s">
        <v>0</v>
      </c>
      <c r="D476" s="14">
        <v>746012</v>
      </c>
      <c r="E476" s="15">
        <v>57897</v>
      </c>
      <c r="F476" s="15">
        <v>160046</v>
      </c>
      <c r="G476" s="15">
        <v>372972</v>
      </c>
      <c r="H476" s="15">
        <v>8878</v>
      </c>
      <c r="I476" s="15">
        <v>541896</v>
      </c>
      <c r="J476" s="15">
        <v>12607</v>
      </c>
      <c r="K476" s="15">
        <v>133612</v>
      </c>
      <c r="L476" s="15">
        <v>146219</v>
      </c>
      <c r="M476" s="137"/>
      <c r="N476" s="137"/>
    </row>
    <row r="477" spans="1:14" ht="15.95" customHeight="1" x14ac:dyDescent="0.3">
      <c r="A477" s="16"/>
      <c r="B477" s="17"/>
      <c r="C477" s="17" t="s">
        <v>1</v>
      </c>
      <c r="D477" s="18">
        <v>838317</v>
      </c>
      <c r="E477" s="19">
        <v>90904</v>
      </c>
      <c r="F477" s="19">
        <v>150202</v>
      </c>
      <c r="G477" s="19">
        <v>425966</v>
      </c>
      <c r="H477" s="19">
        <v>9480</v>
      </c>
      <c r="I477" s="19">
        <v>585648</v>
      </c>
      <c r="J477" s="19">
        <v>28751</v>
      </c>
      <c r="K477" s="19">
        <v>133014</v>
      </c>
      <c r="L477" s="19">
        <v>161765</v>
      </c>
      <c r="M477" s="137"/>
      <c r="N477" s="137"/>
    </row>
    <row r="478" spans="1:14" ht="15.95" customHeight="1" x14ac:dyDescent="0.3">
      <c r="A478" s="12"/>
      <c r="B478" s="13"/>
      <c r="C478" s="13" t="s">
        <v>2</v>
      </c>
      <c r="D478" s="14">
        <v>876993</v>
      </c>
      <c r="E478" s="15">
        <v>194794</v>
      </c>
      <c r="F478" s="15">
        <v>129580</v>
      </c>
      <c r="G478" s="15">
        <v>373760</v>
      </c>
      <c r="H478" s="15">
        <v>7714</v>
      </c>
      <c r="I478" s="15">
        <v>511054</v>
      </c>
      <c r="J478" s="15">
        <v>24655</v>
      </c>
      <c r="K478" s="15">
        <v>146490</v>
      </c>
      <c r="L478" s="15">
        <v>171145</v>
      </c>
      <c r="M478" s="137"/>
      <c r="N478" s="137"/>
    </row>
    <row r="479" spans="1:14" ht="15.95" customHeight="1" x14ac:dyDescent="0.3">
      <c r="A479" s="16"/>
      <c r="B479" s="17"/>
      <c r="C479" s="17" t="s">
        <v>3</v>
      </c>
      <c r="D479" s="18">
        <v>811543</v>
      </c>
      <c r="E479" s="19">
        <v>93555</v>
      </c>
      <c r="F479" s="19">
        <v>129344</v>
      </c>
      <c r="G479" s="19">
        <v>407943</v>
      </c>
      <c r="H479" s="19">
        <v>11599</v>
      </c>
      <c r="I479" s="19">
        <v>548886</v>
      </c>
      <c r="J479" s="19">
        <v>14363</v>
      </c>
      <c r="K479" s="19">
        <v>154739</v>
      </c>
      <c r="L479" s="19">
        <v>169102</v>
      </c>
      <c r="M479" s="137"/>
      <c r="N479" s="137"/>
    </row>
    <row r="480" spans="1:14" ht="15.95" customHeight="1" x14ac:dyDescent="0.3">
      <c r="A480" s="112"/>
      <c r="B480" s="113">
        <v>2017</v>
      </c>
      <c r="C480" s="113" t="s">
        <v>0</v>
      </c>
      <c r="D480" s="114">
        <v>871810</v>
      </c>
      <c r="E480" s="115">
        <v>138156</v>
      </c>
      <c r="F480" s="115">
        <v>153822</v>
      </c>
      <c r="G480" s="115">
        <v>379007</v>
      </c>
      <c r="H480" s="115">
        <v>12520</v>
      </c>
      <c r="I480" s="115">
        <v>545349</v>
      </c>
      <c r="J480" s="115">
        <v>36057</v>
      </c>
      <c r="K480" s="115">
        <v>152248</v>
      </c>
      <c r="L480" s="115">
        <v>188305</v>
      </c>
      <c r="M480" s="137"/>
      <c r="N480" s="137"/>
    </row>
    <row r="481" spans="1:14" ht="15.95" customHeight="1" x14ac:dyDescent="0.3">
      <c r="A481" s="16"/>
      <c r="B481" s="17"/>
      <c r="C481" s="17" t="s">
        <v>1</v>
      </c>
      <c r="D481" s="18">
        <v>876288</v>
      </c>
      <c r="E481" s="19">
        <v>102504</v>
      </c>
      <c r="F481" s="19">
        <v>142466</v>
      </c>
      <c r="G481" s="19">
        <v>424402</v>
      </c>
      <c r="H481" s="19">
        <v>14626</v>
      </c>
      <c r="I481" s="19">
        <v>581494</v>
      </c>
      <c r="J481" s="19">
        <v>26125</v>
      </c>
      <c r="K481" s="19">
        <v>166165</v>
      </c>
      <c r="L481" s="19">
        <v>192290</v>
      </c>
      <c r="M481" s="137"/>
      <c r="N481" s="137"/>
    </row>
    <row r="482" spans="1:14" ht="15.95" customHeight="1" x14ac:dyDescent="0.3">
      <c r="A482" s="112"/>
      <c r="B482" s="113"/>
      <c r="C482" s="113" t="s">
        <v>2</v>
      </c>
      <c r="D482" s="114">
        <v>904494</v>
      </c>
      <c r="E482" s="115">
        <v>110576</v>
      </c>
      <c r="F482" s="115">
        <v>130570</v>
      </c>
      <c r="G482" s="115">
        <v>458631</v>
      </c>
      <c r="H482" s="115">
        <v>7321</v>
      </c>
      <c r="I482" s="115">
        <v>596522</v>
      </c>
      <c r="J482" s="115">
        <v>21918</v>
      </c>
      <c r="K482" s="115">
        <v>175478</v>
      </c>
      <c r="L482" s="115">
        <v>197396</v>
      </c>
      <c r="M482" s="137"/>
      <c r="N482" s="137"/>
    </row>
    <row r="483" spans="1:14" ht="15.95" customHeight="1" x14ac:dyDescent="0.3">
      <c r="A483" s="16"/>
      <c r="B483" s="17"/>
      <c r="C483" s="17" t="s">
        <v>3</v>
      </c>
      <c r="D483" s="18">
        <v>906920</v>
      </c>
      <c r="E483" s="19">
        <v>162475</v>
      </c>
      <c r="F483" s="19">
        <v>111792</v>
      </c>
      <c r="G483" s="19">
        <v>410608</v>
      </c>
      <c r="H483" s="19">
        <v>6733</v>
      </c>
      <c r="I483" s="19">
        <v>529133</v>
      </c>
      <c r="J483" s="19">
        <v>30680</v>
      </c>
      <c r="K483" s="19">
        <v>184632</v>
      </c>
      <c r="L483" s="19">
        <v>215312</v>
      </c>
      <c r="M483" s="137"/>
      <c r="N483" s="137"/>
    </row>
    <row r="484" spans="1:14" ht="15.95" customHeight="1" x14ac:dyDescent="0.3">
      <c r="A484" s="12"/>
      <c r="B484" s="13">
        <v>2018</v>
      </c>
      <c r="C484" s="13" t="s">
        <v>0</v>
      </c>
      <c r="D484" s="14">
        <v>825293</v>
      </c>
      <c r="E484" s="15">
        <v>138523</v>
      </c>
      <c r="F484" s="15">
        <v>82058</v>
      </c>
      <c r="G484" s="15">
        <v>376827</v>
      </c>
      <c r="H484" s="15">
        <v>7169</v>
      </c>
      <c r="I484" s="15">
        <v>466054</v>
      </c>
      <c r="J484" s="15">
        <v>19348</v>
      </c>
      <c r="K484" s="15">
        <v>201368</v>
      </c>
      <c r="L484" s="15">
        <v>220716</v>
      </c>
      <c r="M484" s="137"/>
      <c r="N484" s="137"/>
    </row>
    <row r="485" spans="1:14" ht="15.95" customHeight="1" x14ac:dyDescent="0.3">
      <c r="A485" s="16"/>
      <c r="B485" s="17"/>
      <c r="C485" s="17" t="s">
        <v>1</v>
      </c>
      <c r="D485" s="18">
        <v>826440</v>
      </c>
      <c r="E485" s="19">
        <v>100060</v>
      </c>
      <c r="F485" s="19">
        <v>139670</v>
      </c>
      <c r="G485" s="19">
        <v>353215</v>
      </c>
      <c r="H485" s="19">
        <v>11983</v>
      </c>
      <c r="I485" s="19">
        <v>504868</v>
      </c>
      <c r="J485" s="19">
        <v>21278</v>
      </c>
      <c r="K485" s="19">
        <v>200234</v>
      </c>
      <c r="L485" s="19">
        <v>221512</v>
      </c>
      <c r="M485" s="137"/>
      <c r="N485" s="137"/>
    </row>
    <row r="486" spans="1:14" ht="15.95" customHeight="1" x14ac:dyDescent="0.3">
      <c r="A486" s="12"/>
      <c r="B486" s="13"/>
      <c r="C486" s="13" t="s">
        <v>2</v>
      </c>
      <c r="D486" s="14">
        <v>832101</v>
      </c>
      <c r="E486" s="15">
        <v>114404</v>
      </c>
      <c r="F486" s="15">
        <v>120214</v>
      </c>
      <c r="G486" s="15">
        <v>403608</v>
      </c>
      <c r="H486" s="15">
        <v>20218</v>
      </c>
      <c r="I486" s="15">
        <v>544040</v>
      </c>
      <c r="J486" s="15">
        <v>28233</v>
      </c>
      <c r="K486" s="15">
        <v>145424</v>
      </c>
      <c r="L486" s="15">
        <v>173657</v>
      </c>
      <c r="M486" s="137"/>
      <c r="N486" s="137"/>
    </row>
    <row r="487" spans="1:14" ht="15.95" customHeight="1" x14ac:dyDescent="0.3">
      <c r="A487" s="16"/>
      <c r="B487" s="17"/>
      <c r="C487" s="17" t="s">
        <v>3</v>
      </c>
      <c r="D487" s="18">
        <v>857173</v>
      </c>
      <c r="E487" s="19">
        <v>119619</v>
      </c>
      <c r="F487" s="19">
        <v>139476</v>
      </c>
      <c r="G487" s="19">
        <v>423305</v>
      </c>
      <c r="H487" s="19">
        <v>10182</v>
      </c>
      <c r="I487" s="19">
        <v>572963</v>
      </c>
      <c r="J487" s="19">
        <v>26479</v>
      </c>
      <c r="K487" s="19">
        <v>138112</v>
      </c>
      <c r="L487" s="19">
        <v>164591</v>
      </c>
      <c r="M487" s="137"/>
      <c r="N487" s="137"/>
    </row>
    <row r="488" spans="1:14" ht="15.95" customHeight="1" x14ac:dyDescent="0.3">
      <c r="A488" s="12"/>
      <c r="B488" s="13">
        <v>2019</v>
      </c>
      <c r="C488" s="13" t="s">
        <v>0</v>
      </c>
      <c r="D488" s="14">
        <v>872548</v>
      </c>
      <c r="E488" s="15">
        <v>107062</v>
      </c>
      <c r="F488" s="15">
        <v>135102</v>
      </c>
      <c r="G488" s="15">
        <v>459339</v>
      </c>
      <c r="H488" s="15">
        <v>23592</v>
      </c>
      <c r="I488" s="15">
        <v>618033</v>
      </c>
      <c r="J488" s="15">
        <v>26080</v>
      </c>
      <c r="K488" s="15">
        <v>121373</v>
      </c>
      <c r="L488" s="15">
        <v>147453</v>
      </c>
      <c r="M488" s="137"/>
      <c r="N488" s="137"/>
    </row>
    <row r="489" spans="1:14" ht="15.95" customHeight="1" x14ac:dyDescent="0.3">
      <c r="A489" s="16"/>
      <c r="B489" s="17"/>
      <c r="C489" s="17" t="s">
        <v>1</v>
      </c>
      <c r="D489" s="18">
        <v>866918</v>
      </c>
      <c r="E489" s="19">
        <v>133932</v>
      </c>
      <c r="F489" s="19">
        <v>101600</v>
      </c>
      <c r="G489" s="19">
        <v>472253</v>
      </c>
      <c r="H489" s="19">
        <v>11104</v>
      </c>
      <c r="I489" s="19">
        <v>584957</v>
      </c>
      <c r="J489" s="19">
        <v>22938</v>
      </c>
      <c r="K489" s="19">
        <v>125091</v>
      </c>
      <c r="L489" s="19">
        <v>148029</v>
      </c>
      <c r="M489" s="137"/>
      <c r="N489" s="137"/>
    </row>
    <row r="490" spans="1:14" ht="16.5" customHeight="1" x14ac:dyDescent="0.3">
      <c r="A490" s="12"/>
      <c r="B490" s="13"/>
      <c r="C490" s="13" t="s">
        <v>2</v>
      </c>
      <c r="D490" s="14">
        <v>851007</v>
      </c>
      <c r="E490" s="15">
        <v>93259</v>
      </c>
      <c r="F490" s="15">
        <v>117844</v>
      </c>
      <c r="G490" s="15">
        <v>467413</v>
      </c>
      <c r="H490" s="15">
        <v>14218</v>
      </c>
      <c r="I490" s="15">
        <v>599475</v>
      </c>
      <c r="J490" s="15">
        <v>27747</v>
      </c>
      <c r="K490" s="15">
        <v>130526</v>
      </c>
      <c r="L490" s="15">
        <v>158273</v>
      </c>
      <c r="M490" s="137"/>
      <c r="N490" s="137"/>
    </row>
    <row r="491" spans="1:14" ht="15.95" customHeight="1" x14ac:dyDescent="0.3">
      <c r="A491" s="16"/>
      <c r="B491" s="17"/>
      <c r="C491" s="17" t="s">
        <v>3</v>
      </c>
      <c r="D491" s="18">
        <v>935980</v>
      </c>
      <c r="E491" s="19">
        <v>145151</v>
      </c>
      <c r="F491" s="19">
        <v>177992</v>
      </c>
      <c r="G491" s="19">
        <v>440282</v>
      </c>
      <c r="H491" s="19">
        <v>10820</v>
      </c>
      <c r="I491" s="19">
        <v>629094</v>
      </c>
      <c r="J491" s="19">
        <v>19818</v>
      </c>
      <c r="K491" s="19">
        <v>141917</v>
      </c>
      <c r="L491" s="19">
        <v>161735</v>
      </c>
      <c r="M491" s="137"/>
      <c r="N491" s="137"/>
    </row>
    <row r="492" spans="1:14" ht="15.95" customHeight="1" x14ac:dyDescent="0.3">
      <c r="A492" s="112"/>
      <c r="B492" s="113">
        <v>2020</v>
      </c>
      <c r="C492" s="113" t="s">
        <v>0</v>
      </c>
      <c r="D492" s="114">
        <v>912385</v>
      </c>
      <c r="E492" s="115">
        <v>72198</v>
      </c>
      <c r="F492" s="115">
        <v>119816</v>
      </c>
      <c r="G492" s="115">
        <v>431316</v>
      </c>
      <c r="H492" s="115">
        <v>28152</v>
      </c>
      <c r="I492" s="115">
        <v>579284</v>
      </c>
      <c r="J492" s="115">
        <v>133504</v>
      </c>
      <c r="K492" s="115">
        <v>127399</v>
      </c>
      <c r="L492" s="115">
        <v>260903</v>
      </c>
      <c r="M492" s="137"/>
      <c r="N492" s="137"/>
    </row>
    <row r="493" spans="1:14" ht="15.95" customHeight="1" x14ac:dyDescent="0.3">
      <c r="A493" s="16"/>
      <c r="B493" s="17"/>
      <c r="C493" s="17" t="s">
        <v>1</v>
      </c>
      <c r="D493" s="18">
        <v>952207</v>
      </c>
      <c r="E493" s="19">
        <v>149644</v>
      </c>
      <c r="F493" s="19">
        <v>104861</v>
      </c>
      <c r="G493" s="19">
        <v>264989</v>
      </c>
      <c r="H493" s="19">
        <v>72143</v>
      </c>
      <c r="I493" s="19">
        <v>441993</v>
      </c>
      <c r="J493" s="19">
        <v>227933</v>
      </c>
      <c r="K493" s="19">
        <v>132637</v>
      </c>
      <c r="L493" s="19">
        <v>360570</v>
      </c>
      <c r="M493" s="137"/>
      <c r="N493" s="137"/>
    </row>
    <row r="494" spans="1:14" ht="15.95" customHeight="1" x14ac:dyDescent="0.3">
      <c r="A494" s="112"/>
      <c r="B494" s="113"/>
      <c r="C494" s="113" t="s">
        <v>2</v>
      </c>
      <c r="D494" s="114">
        <v>902507</v>
      </c>
      <c r="E494" s="115">
        <v>108177</v>
      </c>
      <c r="F494" s="115">
        <v>106639</v>
      </c>
      <c r="G494" s="115">
        <v>390654</v>
      </c>
      <c r="H494" s="115">
        <v>131593</v>
      </c>
      <c r="I494" s="115">
        <v>628886</v>
      </c>
      <c r="J494" s="115">
        <v>10487</v>
      </c>
      <c r="K494" s="115">
        <v>154957</v>
      </c>
      <c r="L494" s="115">
        <v>165444</v>
      </c>
      <c r="M494" s="137"/>
      <c r="N494" s="137"/>
    </row>
    <row r="495" spans="1:14" ht="15.95" customHeight="1" x14ac:dyDescent="0.3">
      <c r="A495" s="16"/>
      <c r="B495" s="17"/>
      <c r="C495" s="17" t="s">
        <v>3</v>
      </c>
      <c r="D495" s="18">
        <v>894067</v>
      </c>
      <c r="E495" s="19">
        <v>110786</v>
      </c>
      <c r="F495" s="19">
        <v>100259</v>
      </c>
      <c r="G495" s="19">
        <v>498826</v>
      </c>
      <c r="H495" s="19">
        <v>11246</v>
      </c>
      <c r="I495" s="19">
        <v>610331</v>
      </c>
      <c r="J495" s="19">
        <v>25807</v>
      </c>
      <c r="K495" s="19">
        <v>147143</v>
      </c>
      <c r="L495" s="19">
        <v>172950</v>
      </c>
      <c r="M495" s="137"/>
      <c r="N495" s="137"/>
    </row>
    <row r="496" spans="1:14" ht="15.95" customHeight="1" x14ac:dyDescent="0.3">
      <c r="A496" s="12"/>
      <c r="B496" s="13">
        <v>2021</v>
      </c>
      <c r="C496" s="13" t="s">
        <v>0</v>
      </c>
      <c r="D496" s="14">
        <v>829039</v>
      </c>
      <c r="E496" s="15">
        <v>109161</v>
      </c>
      <c r="F496" s="15">
        <v>45998</v>
      </c>
      <c r="G496" s="15">
        <v>482772</v>
      </c>
      <c r="H496" s="15">
        <v>10008</v>
      </c>
      <c r="I496" s="15">
        <v>538778</v>
      </c>
      <c r="J496" s="15">
        <v>31403</v>
      </c>
      <c r="K496" s="15">
        <v>149697</v>
      </c>
      <c r="L496" s="15">
        <v>181100</v>
      </c>
      <c r="M496" s="137"/>
      <c r="N496" s="137"/>
    </row>
    <row r="497" spans="1:14" ht="15.95" customHeight="1" x14ac:dyDescent="0.3">
      <c r="A497" s="16"/>
      <c r="B497" s="17"/>
      <c r="C497" s="17" t="s">
        <v>1</v>
      </c>
      <c r="D497" s="18">
        <v>803682</v>
      </c>
      <c r="E497" s="19">
        <v>93099</v>
      </c>
      <c r="F497" s="19">
        <v>83804</v>
      </c>
      <c r="G497" s="19">
        <v>443965</v>
      </c>
      <c r="H497" s="19">
        <v>32584</v>
      </c>
      <c r="I497" s="19">
        <v>560353</v>
      </c>
      <c r="J497" s="19">
        <v>14829</v>
      </c>
      <c r="K497" s="19">
        <v>135401</v>
      </c>
      <c r="L497" s="19">
        <v>150230</v>
      </c>
      <c r="M497" s="137"/>
      <c r="N497" s="137"/>
    </row>
    <row r="498" spans="1:14" ht="15.95" customHeight="1" x14ac:dyDescent="0.3">
      <c r="A498" s="12"/>
      <c r="B498" s="13"/>
      <c r="C498" s="13" t="s">
        <v>2</v>
      </c>
      <c r="D498" s="14">
        <v>794348</v>
      </c>
      <c r="E498" s="15">
        <v>122150</v>
      </c>
      <c r="F498" s="15">
        <v>83765</v>
      </c>
      <c r="G498" s="15">
        <v>432323</v>
      </c>
      <c r="H498" s="15">
        <v>14774</v>
      </c>
      <c r="I498" s="15">
        <v>530862</v>
      </c>
      <c r="J498" s="15">
        <v>13567</v>
      </c>
      <c r="K498" s="15">
        <v>127769</v>
      </c>
      <c r="L498" s="15">
        <v>141336</v>
      </c>
      <c r="M498" s="137"/>
      <c r="N498" s="137"/>
    </row>
    <row r="499" spans="1:14" ht="15.95" customHeight="1" x14ac:dyDescent="0.3">
      <c r="A499" s="16"/>
      <c r="B499" s="17"/>
      <c r="C499" s="17" t="s">
        <v>3</v>
      </c>
      <c r="D499" s="18">
        <v>759930</v>
      </c>
      <c r="E499" s="19">
        <v>162855</v>
      </c>
      <c r="F499" s="19">
        <v>87972</v>
      </c>
      <c r="G499" s="19">
        <v>353202</v>
      </c>
      <c r="H499" s="19">
        <v>7229</v>
      </c>
      <c r="I499" s="19">
        <v>448403</v>
      </c>
      <c r="J499" s="19">
        <v>21772</v>
      </c>
      <c r="K499" s="19">
        <v>126900</v>
      </c>
      <c r="L499" s="19">
        <v>148672</v>
      </c>
      <c r="M499" s="137"/>
      <c r="N499" s="137"/>
    </row>
    <row r="500" spans="1:14" ht="15.95" customHeight="1" x14ac:dyDescent="0.3">
      <c r="A500" s="12"/>
      <c r="B500" s="13">
        <v>2022</v>
      </c>
      <c r="C500" s="13" t="s">
        <v>0</v>
      </c>
      <c r="D500" s="14">
        <v>693354</v>
      </c>
      <c r="E500" s="15">
        <v>59896</v>
      </c>
      <c r="F500" s="15">
        <v>96099</v>
      </c>
      <c r="G500" s="15">
        <v>373979</v>
      </c>
      <c r="H500" s="15">
        <v>8240</v>
      </c>
      <c r="I500" s="15">
        <v>478318</v>
      </c>
      <c r="J500" s="15">
        <v>22985</v>
      </c>
      <c r="K500" s="15">
        <v>132155</v>
      </c>
      <c r="L500" s="15">
        <v>155140</v>
      </c>
      <c r="M500" s="137"/>
      <c r="N500" s="137"/>
    </row>
    <row r="501" spans="1:14" ht="15.95" customHeight="1" x14ac:dyDescent="0.3">
      <c r="A501" s="174" t="s">
        <v>40</v>
      </c>
      <c r="B501" s="175">
        <v>2002</v>
      </c>
      <c r="C501" s="175" t="s">
        <v>0</v>
      </c>
      <c r="D501" s="176">
        <v>380928</v>
      </c>
      <c r="E501" s="177">
        <v>106415</v>
      </c>
      <c r="F501" s="177">
        <v>21529</v>
      </c>
      <c r="G501" s="177">
        <v>119496</v>
      </c>
      <c r="H501" s="177">
        <v>5032</v>
      </c>
      <c r="I501" s="177">
        <v>146057</v>
      </c>
      <c r="J501" s="177">
        <v>18001</v>
      </c>
      <c r="K501" s="177">
        <v>110455</v>
      </c>
      <c r="L501" s="177">
        <v>128456</v>
      </c>
      <c r="M501" s="137"/>
      <c r="N501" s="137"/>
    </row>
    <row r="502" spans="1:14" ht="15.95" customHeight="1" x14ac:dyDescent="0.3">
      <c r="A502" s="12"/>
      <c r="B502" s="13"/>
      <c r="C502" s="13" t="s">
        <v>1</v>
      </c>
      <c r="D502" s="14">
        <v>297646</v>
      </c>
      <c r="E502" s="15">
        <v>97345</v>
      </c>
      <c r="F502" s="15">
        <v>17523</v>
      </c>
      <c r="G502" s="15">
        <v>64647</v>
      </c>
      <c r="H502" s="15">
        <v>1575</v>
      </c>
      <c r="I502" s="15">
        <v>83745</v>
      </c>
      <c r="J502" s="15">
        <v>10635</v>
      </c>
      <c r="K502" s="15">
        <v>105921</v>
      </c>
      <c r="L502" s="15">
        <v>116556</v>
      </c>
      <c r="M502" s="137"/>
      <c r="N502" s="137"/>
    </row>
    <row r="503" spans="1:14" ht="15.95" customHeight="1" x14ac:dyDescent="0.3">
      <c r="A503" s="16"/>
      <c r="B503" s="17"/>
      <c r="C503" s="17" t="s">
        <v>2</v>
      </c>
      <c r="D503" s="18">
        <v>238236</v>
      </c>
      <c r="E503" s="19">
        <v>46479</v>
      </c>
      <c r="F503" s="19">
        <v>38986</v>
      </c>
      <c r="G503" s="19">
        <v>36503</v>
      </c>
      <c r="H503" s="19">
        <v>5832</v>
      </c>
      <c r="I503" s="19">
        <v>81321</v>
      </c>
      <c r="J503" s="19">
        <v>6352</v>
      </c>
      <c r="K503" s="19">
        <v>104084</v>
      </c>
      <c r="L503" s="19">
        <v>110436</v>
      </c>
      <c r="M503" s="137"/>
      <c r="N503" s="137"/>
    </row>
    <row r="504" spans="1:14" ht="15.95" customHeight="1" x14ac:dyDescent="0.3">
      <c r="A504" s="12"/>
      <c r="B504" s="13"/>
      <c r="C504" s="13" t="s">
        <v>3</v>
      </c>
      <c r="D504" s="14">
        <v>234026</v>
      </c>
      <c r="E504" s="15">
        <v>17276</v>
      </c>
      <c r="F504" s="15">
        <v>34999</v>
      </c>
      <c r="G504" s="15">
        <v>59201</v>
      </c>
      <c r="H504" s="15">
        <v>3748</v>
      </c>
      <c r="I504" s="15">
        <v>97948</v>
      </c>
      <c r="J504" s="15">
        <v>16366</v>
      </c>
      <c r="K504" s="15">
        <v>102436</v>
      </c>
      <c r="L504" s="15">
        <v>118802</v>
      </c>
      <c r="M504" s="137"/>
      <c r="N504" s="137"/>
    </row>
    <row r="505" spans="1:14" ht="15.95" customHeight="1" x14ac:dyDescent="0.3">
      <c r="A505" s="16"/>
      <c r="B505" s="17">
        <v>2003</v>
      </c>
      <c r="C505" s="17" t="s">
        <v>0</v>
      </c>
      <c r="D505" s="18">
        <v>241235</v>
      </c>
      <c r="E505" s="19">
        <v>45707</v>
      </c>
      <c r="F505" s="19">
        <v>27014</v>
      </c>
      <c r="G505" s="19">
        <v>53803</v>
      </c>
      <c r="H505" s="19">
        <v>2875</v>
      </c>
      <c r="I505" s="19">
        <v>83692</v>
      </c>
      <c r="J505" s="19">
        <v>6792</v>
      </c>
      <c r="K505" s="19">
        <v>105044</v>
      </c>
      <c r="L505" s="19">
        <v>111836</v>
      </c>
      <c r="M505" s="137"/>
      <c r="N505" s="137"/>
    </row>
    <row r="506" spans="1:14" ht="15.95" customHeight="1" x14ac:dyDescent="0.3">
      <c r="A506" s="12"/>
      <c r="B506" s="13"/>
      <c r="C506" s="13" t="s">
        <v>1</v>
      </c>
      <c r="D506" s="14">
        <v>227370</v>
      </c>
      <c r="E506" s="15">
        <v>16672</v>
      </c>
      <c r="F506" s="15">
        <v>30249</v>
      </c>
      <c r="G506" s="15">
        <v>63156</v>
      </c>
      <c r="H506" s="15">
        <v>2795</v>
      </c>
      <c r="I506" s="15">
        <v>96200</v>
      </c>
      <c r="J506" s="15">
        <v>8668</v>
      </c>
      <c r="K506" s="15">
        <v>105830</v>
      </c>
      <c r="L506" s="15">
        <v>114498</v>
      </c>
      <c r="M506" s="137"/>
      <c r="N506" s="137"/>
    </row>
    <row r="507" spans="1:14" ht="15.95" customHeight="1" x14ac:dyDescent="0.3">
      <c r="A507" s="16"/>
      <c r="B507" s="17"/>
      <c r="C507" s="17" t="s">
        <v>2</v>
      </c>
      <c r="D507" s="18">
        <v>241118</v>
      </c>
      <c r="E507" s="19">
        <v>62662</v>
      </c>
      <c r="F507" s="19">
        <v>28057</v>
      </c>
      <c r="G507" s="19">
        <v>48353</v>
      </c>
      <c r="H507" s="19">
        <v>5489</v>
      </c>
      <c r="I507" s="19">
        <v>81899</v>
      </c>
      <c r="J507" s="19">
        <v>9025</v>
      </c>
      <c r="K507" s="19">
        <v>87532</v>
      </c>
      <c r="L507" s="19">
        <v>96557</v>
      </c>
      <c r="M507" s="137"/>
      <c r="N507" s="137"/>
    </row>
    <row r="508" spans="1:14" ht="15.95" customHeight="1" x14ac:dyDescent="0.3">
      <c r="A508" s="12"/>
      <c r="B508" s="13"/>
      <c r="C508" s="13" t="s">
        <v>3</v>
      </c>
      <c r="D508" s="14">
        <v>207666</v>
      </c>
      <c r="E508" s="15">
        <v>22400</v>
      </c>
      <c r="F508" s="15">
        <v>28855</v>
      </c>
      <c r="G508" s="15">
        <v>52749</v>
      </c>
      <c r="H508" s="15">
        <v>2994</v>
      </c>
      <c r="I508" s="15">
        <v>84598</v>
      </c>
      <c r="J508" s="15">
        <v>12684</v>
      </c>
      <c r="K508" s="15">
        <v>87984</v>
      </c>
      <c r="L508" s="15">
        <v>100668</v>
      </c>
      <c r="M508" s="137"/>
      <c r="N508" s="137"/>
    </row>
    <row r="509" spans="1:14" ht="15.95" customHeight="1" x14ac:dyDescent="0.3">
      <c r="A509" s="16"/>
      <c r="B509" s="17">
        <v>2004</v>
      </c>
      <c r="C509" s="17" t="s">
        <v>0</v>
      </c>
      <c r="D509" s="18">
        <v>243561</v>
      </c>
      <c r="E509" s="19">
        <v>12895</v>
      </c>
      <c r="F509" s="19">
        <v>53345</v>
      </c>
      <c r="G509" s="19">
        <v>68551</v>
      </c>
      <c r="H509" s="19">
        <v>3350</v>
      </c>
      <c r="I509" s="19">
        <v>125246</v>
      </c>
      <c r="J509" s="19">
        <v>10015</v>
      </c>
      <c r="K509" s="19">
        <v>95405</v>
      </c>
      <c r="L509" s="19">
        <v>105420</v>
      </c>
      <c r="M509" s="137"/>
      <c r="N509" s="137"/>
    </row>
    <row r="510" spans="1:14" ht="15.95" customHeight="1" x14ac:dyDescent="0.3">
      <c r="A510" s="12"/>
      <c r="B510" s="13"/>
      <c r="C510" s="13" t="s">
        <v>1</v>
      </c>
      <c r="D510" s="14">
        <v>256655</v>
      </c>
      <c r="E510" s="15">
        <v>31446</v>
      </c>
      <c r="F510" s="15">
        <v>26193</v>
      </c>
      <c r="G510" s="15">
        <v>93039</v>
      </c>
      <c r="H510" s="15">
        <v>5080</v>
      </c>
      <c r="I510" s="15">
        <v>124312</v>
      </c>
      <c r="J510" s="15">
        <v>15659</v>
      </c>
      <c r="K510" s="15">
        <v>85238</v>
      </c>
      <c r="L510" s="15">
        <v>100897</v>
      </c>
      <c r="M510" s="137"/>
      <c r="N510" s="137"/>
    </row>
    <row r="511" spans="1:14" ht="15.95" customHeight="1" x14ac:dyDescent="0.3">
      <c r="A511" s="16"/>
      <c r="B511" s="17"/>
      <c r="C511" s="17" t="s">
        <v>2</v>
      </c>
      <c r="D511" s="18">
        <v>247267</v>
      </c>
      <c r="E511" s="19">
        <v>24262</v>
      </c>
      <c r="F511" s="19">
        <v>20845</v>
      </c>
      <c r="G511" s="19">
        <v>92631</v>
      </c>
      <c r="H511" s="19">
        <v>5511</v>
      </c>
      <c r="I511" s="19">
        <v>118987</v>
      </c>
      <c r="J511" s="19">
        <v>13165</v>
      </c>
      <c r="K511" s="19">
        <v>90853</v>
      </c>
      <c r="L511" s="19">
        <v>104018</v>
      </c>
      <c r="M511" s="137"/>
      <c r="N511" s="137"/>
    </row>
    <row r="512" spans="1:14" ht="15.95" customHeight="1" x14ac:dyDescent="0.3">
      <c r="A512" s="12"/>
      <c r="B512" s="13"/>
      <c r="C512" s="13" t="s">
        <v>3</v>
      </c>
      <c r="D512" s="14">
        <v>251779</v>
      </c>
      <c r="E512" s="15">
        <v>19857</v>
      </c>
      <c r="F512" s="15">
        <v>27524</v>
      </c>
      <c r="G512" s="15">
        <v>91399</v>
      </c>
      <c r="H512" s="15">
        <v>6174</v>
      </c>
      <c r="I512" s="15">
        <v>125097</v>
      </c>
      <c r="J512" s="15">
        <v>12526</v>
      </c>
      <c r="K512" s="15">
        <v>94299</v>
      </c>
      <c r="L512" s="15">
        <v>106825</v>
      </c>
      <c r="M512" s="137"/>
      <c r="N512" s="137"/>
    </row>
    <row r="513" spans="1:14" ht="15.95" customHeight="1" x14ac:dyDescent="0.3">
      <c r="A513" s="16"/>
      <c r="B513" s="17">
        <v>2005</v>
      </c>
      <c r="C513" s="17" t="s">
        <v>0</v>
      </c>
      <c r="D513" s="18">
        <v>261075</v>
      </c>
      <c r="E513" s="19">
        <v>23582</v>
      </c>
      <c r="F513" s="19">
        <v>29504</v>
      </c>
      <c r="G513" s="19">
        <v>98142</v>
      </c>
      <c r="H513" s="19">
        <v>3637</v>
      </c>
      <c r="I513" s="19">
        <v>131283</v>
      </c>
      <c r="J513" s="19">
        <v>7893</v>
      </c>
      <c r="K513" s="19">
        <v>98317</v>
      </c>
      <c r="L513" s="19">
        <v>106210</v>
      </c>
      <c r="M513" s="137"/>
      <c r="N513" s="137"/>
    </row>
    <row r="514" spans="1:14" ht="15.95" customHeight="1" x14ac:dyDescent="0.3">
      <c r="A514" s="12"/>
      <c r="B514" s="13"/>
      <c r="C514" s="13" t="s">
        <v>1</v>
      </c>
      <c r="D514" s="14">
        <v>270490</v>
      </c>
      <c r="E514" s="15">
        <v>15831</v>
      </c>
      <c r="F514" s="15">
        <v>28578</v>
      </c>
      <c r="G514" s="15">
        <v>92480</v>
      </c>
      <c r="H514" s="15">
        <v>3428</v>
      </c>
      <c r="I514" s="15">
        <v>124486</v>
      </c>
      <c r="J514" s="15">
        <v>28848</v>
      </c>
      <c r="K514" s="15">
        <v>101325</v>
      </c>
      <c r="L514" s="15">
        <v>130173</v>
      </c>
      <c r="M514" s="137"/>
      <c r="N514" s="137"/>
    </row>
    <row r="515" spans="1:14" ht="15.95" customHeight="1" x14ac:dyDescent="0.3">
      <c r="A515" s="16"/>
      <c r="B515" s="17"/>
      <c r="C515" s="17" t="s">
        <v>2</v>
      </c>
      <c r="D515" s="18">
        <v>275102</v>
      </c>
      <c r="E515" s="19">
        <v>17317</v>
      </c>
      <c r="F515" s="19">
        <v>20744</v>
      </c>
      <c r="G515" s="19">
        <v>62847</v>
      </c>
      <c r="H515" s="19">
        <v>20742</v>
      </c>
      <c r="I515" s="19">
        <v>104333</v>
      </c>
      <c r="J515" s="19">
        <v>48806</v>
      </c>
      <c r="K515" s="19">
        <v>104646</v>
      </c>
      <c r="L515" s="19">
        <v>153452</v>
      </c>
      <c r="M515" s="137"/>
      <c r="N515" s="137"/>
    </row>
    <row r="516" spans="1:14" ht="15.95" customHeight="1" x14ac:dyDescent="0.3">
      <c r="A516" s="12"/>
      <c r="B516" s="13"/>
      <c r="C516" s="13" t="s">
        <v>3</v>
      </c>
      <c r="D516" s="14">
        <v>281202</v>
      </c>
      <c r="E516" s="15">
        <v>50964</v>
      </c>
      <c r="F516" s="15">
        <v>23325</v>
      </c>
      <c r="G516" s="15">
        <v>49111</v>
      </c>
      <c r="H516" s="15">
        <v>8101</v>
      </c>
      <c r="I516" s="15">
        <v>80537</v>
      </c>
      <c r="J516" s="15">
        <v>14112</v>
      </c>
      <c r="K516" s="15">
        <v>135589</v>
      </c>
      <c r="L516" s="15">
        <v>149701</v>
      </c>
      <c r="M516" s="137"/>
      <c r="N516" s="137"/>
    </row>
    <row r="517" spans="1:14" ht="15.95" customHeight="1" x14ac:dyDescent="0.3">
      <c r="A517" s="16"/>
      <c r="B517" s="17">
        <v>2006</v>
      </c>
      <c r="C517" s="17" t="s">
        <v>0</v>
      </c>
      <c r="D517" s="18">
        <v>247042</v>
      </c>
      <c r="E517" s="19">
        <v>16001</v>
      </c>
      <c r="F517" s="19">
        <v>17157</v>
      </c>
      <c r="G517" s="19">
        <v>55351</v>
      </c>
      <c r="H517" s="19">
        <v>9280</v>
      </c>
      <c r="I517" s="19">
        <v>81788</v>
      </c>
      <c r="J517" s="19">
        <v>14267</v>
      </c>
      <c r="K517" s="19">
        <v>134986</v>
      </c>
      <c r="L517" s="19">
        <v>149253</v>
      </c>
      <c r="M517" s="137"/>
      <c r="N517" s="137"/>
    </row>
    <row r="518" spans="1:14" ht="15.95" customHeight="1" x14ac:dyDescent="0.3">
      <c r="A518" s="12"/>
      <c r="B518" s="13"/>
      <c r="C518" s="13" t="s">
        <v>1</v>
      </c>
      <c r="D518" s="14">
        <v>264353</v>
      </c>
      <c r="E518" s="15">
        <v>18431</v>
      </c>
      <c r="F518" s="15">
        <v>32584</v>
      </c>
      <c r="G518" s="15">
        <v>54042</v>
      </c>
      <c r="H518" s="15">
        <v>8084</v>
      </c>
      <c r="I518" s="15">
        <v>94710</v>
      </c>
      <c r="J518" s="15">
        <v>11879</v>
      </c>
      <c r="K518" s="15">
        <v>139333</v>
      </c>
      <c r="L518" s="15">
        <v>151212</v>
      </c>
      <c r="M518" s="137"/>
      <c r="N518" s="137"/>
    </row>
    <row r="519" spans="1:14" ht="15.95" customHeight="1" x14ac:dyDescent="0.3">
      <c r="A519" s="16"/>
      <c r="B519" s="17"/>
      <c r="C519" s="17" t="s">
        <v>2</v>
      </c>
      <c r="D519" s="18">
        <v>277700</v>
      </c>
      <c r="E519" s="19">
        <v>15688</v>
      </c>
      <c r="F519" s="19">
        <v>31301</v>
      </c>
      <c r="G519" s="19">
        <v>67505</v>
      </c>
      <c r="H519" s="19">
        <v>7095</v>
      </c>
      <c r="I519" s="19">
        <v>105901</v>
      </c>
      <c r="J519" s="19">
        <v>14642</v>
      </c>
      <c r="K519" s="19">
        <v>141469</v>
      </c>
      <c r="L519" s="19">
        <v>156111</v>
      </c>
      <c r="M519" s="137"/>
      <c r="N519" s="137"/>
    </row>
    <row r="520" spans="1:14" ht="15.95" customHeight="1" x14ac:dyDescent="0.3">
      <c r="A520" s="12"/>
      <c r="B520" s="13"/>
      <c r="C520" s="13" t="s">
        <v>3</v>
      </c>
      <c r="D520" s="14">
        <v>325936</v>
      </c>
      <c r="E520" s="15">
        <v>19095</v>
      </c>
      <c r="F520" s="15">
        <v>60101</v>
      </c>
      <c r="G520" s="15">
        <v>83001</v>
      </c>
      <c r="H520" s="15">
        <v>4084</v>
      </c>
      <c r="I520" s="15">
        <v>147186</v>
      </c>
      <c r="J520" s="15">
        <v>13648</v>
      </c>
      <c r="K520" s="15">
        <v>146007</v>
      </c>
      <c r="L520" s="15">
        <v>159655</v>
      </c>
      <c r="M520" s="137"/>
      <c r="N520" s="137"/>
    </row>
    <row r="521" spans="1:14" ht="15.95" customHeight="1" x14ac:dyDescent="0.3">
      <c r="A521" s="16"/>
      <c r="B521" s="17">
        <v>2007</v>
      </c>
      <c r="C521" s="17" t="s">
        <v>0</v>
      </c>
      <c r="D521" s="18">
        <v>353436</v>
      </c>
      <c r="E521" s="19">
        <v>27507</v>
      </c>
      <c r="F521" s="19">
        <v>51365</v>
      </c>
      <c r="G521" s="19">
        <v>101883</v>
      </c>
      <c r="H521" s="19">
        <v>3947</v>
      </c>
      <c r="I521" s="19">
        <v>157195</v>
      </c>
      <c r="J521" s="19">
        <v>20551</v>
      </c>
      <c r="K521" s="19">
        <v>148183</v>
      </c>
      <c r="L521" s="19">
        <v>168734</v>
      </c>
      <c r="M521" s="137"/>
      <c r="N521" s="137"/>
    </row>
    <row r="522" spans="1:14" ht="15.95" customHeight="1" x14ac:dyDescent="0.3">
      <c r="A522" s="12"/>
      <c r="B522" s="13"/>
      <c r="C522" s="13" t="s">
        <v>1</v>
      </c>
      <c r="D522" s="14">
        <v>372693</v>
      </c>
      <c r="E522" s="15">
        <v>27725</v>
      </c>
      <c r="F522" s="15">
        <v>46242</v>
      </c>
      <c r="G522" s="15">
        <v>123785</v>
      </c>
      <c r="H522" s="15">
        <v>39969</v>
      </c>
      <c r="I522" s="15">
        <v>209996</v>
      </c>
      <c r="J522" s="15">
        <v>11528</v>
      </c>
      <c r="K522" s="15">
        <v>123444</v>
      </c>
      <c r="L522" s="15">
        <v>134972</v>
      </c>
      <c r="M522" s="137"/>
      <c r="N522" s="137"/>
    </row>
    <row r="523" spans="1:14" ht="15.95" customHeight="1" x14ac:dyDescent="0.3">
      <c r="A523" s="16"/>
      <c r="B523" s="17"/>
      <c r="C523" s="17" t="s">
        <v>2</v>
      </c>
      <c r="D523" s="18">
        <v>379669</v>
      </c>
      <c r="E523" s="19">
        <v>26257</v>
      </c>
      <c r="F523" s="19">
        <v>35380</v>
      </c>
      <c r="G523" s="19">
        <v>146260</v>
      </c>
      <c r="H523" s="19">
        <v>6864</v>
      </c>
      <c r="I523" s="19">
        <v>188504</v>
      </c>
      <c r="J523" s="19">
        <v>42670</v>
      </c>
      <c r="K523" s="19">
        <v>122238</v>
      </c>
      <c r="L523" s="19">
        <v>164908</v>
      </c>
      <c r="M523" s="137"/>
      <c r="N523" s="137"/>
    </row>
    <row r="524" spans="1:14" ht="15.95" customHeight="1" x14ac:dyDescent="0.3">
      <c r="A524" s="12"/>
      <c r="B524" s="13"/>
      <c r="C524" s="13" t="s">
        <v>3</v>
      </c>
      <c r="D524" s="14">
        <v>384285</v>
      </c>
      <c r="E524" s="15">
        <v>81449</v>
      </c>
      <c r="F524" s="15">
        <v>29977</v>
      </c>
      <c r="G524" s="15">
        <v>140722</v>
      </c>
      <c r="H524" s="15">
        <v>4107</v>
      </c>
      <c r="I524" s="15">
        <v>174806</v>
      </c>
      <c r="J524" s="15">
        <v>15894</v>
      </c>
      <c r="K524" s="15">
        <v>112136</v>
      </c>
      <c r="L524" s="15">
        <v>128030</v>
      </c>
      <c r="M524" s="137"/>
      <c r="N524" s="137"/>
    </row>
    <row r="525" spans="1:14" ht="15.95" customHeight="1" x14ac:dyDescent="0.3">
      <c r="A525" s="16"/>
      <c r="B525" s="17">
        <v>2008</v>
      </c>
      <c r="C525" s="17" t="s">
        <v>0</v>
      </c>
      <c r="D525" s="18">
        <v>355958</v>
      </c>
      <c r="E525" s="19">
        <v>49246</v>
      </c>
      <c r="F525" s="19">
        <v>54041</v>
      </c>
      <c r="G525" s="19">
        <v>115332</v>
      </c>
      <c r="H525" s="19">
        <v>11019</v>
      </c>
      <c r="I525" s="19">
        <v>180392</v>
      </c>
      <c r="J525" s="19">
        <v>16240</v>
      </c>
      <c r="K525" s="19">
        <v>110080</v>
      </c>
      <c r="L525" s="19">
        <v>126320</v>
      </c>
      <c r="M525" s="137"/>
      <c r="N525" s="137"/>
    </row>
    <row r="526" spans="1:14" ht="15.95" customHeight="1" x14ac:dyDescent="0.3">
      <c r="A526" s="12"/>
      <c r="B526" s="13"/>
      <c r="C526" s="13" t="s">
        <v>1</v>
      </c>
      <c r="D526" s="14">
        <v>329664</v>
      </c>
      <c r="E526" s="15">
        <v>23252</v>
      </c>
      <c r="F526" s="15">
        <v>23262</v>
      </c>
      <c r="G526" s="15">
        <v>148806</v>
      </c>
      <c r="H526" s="15">
        <v>3806</v>
      </c>
      <c r="I526" s="15">
        <v>175874</v>
      </c>
      <c r="J526" s="15">
        <v>15757</v>
      </c>
      <c r="K526" s="15">
        <v>114781</v>
      </c>
      <c r="L526" s="15">
        <v>130538</v>
      </c>
      <c r="M526" s="137"/>
      <c r="N526" s="137"/>
    </row>
    <row r="527" spans="1:14" ht="15.95" customHeight="1" x14ac:dyDescent="0.3">
      <c r="A527" s="16"/>
      <c r="B527" s="17"/>
      <c r="C527" s="17" t="s">
        <v>2</v>
      </c>
      <c r="D527" s="18">
        <v>320347</v>
      </c>
      <c r="E527" s="19">
        <v>37516</v>
      </c>
      <c r="F527" s="19">
        <v>14683</v>
      </c>
      <c r="G527" s="19">
        <v>129772</v>
      </c>
      <c r="H527" s="19">
        <v>12036</v>
      </c>
      <c r="I527" s="19">
        <v>156491</v>
      </c>
      <c r="J527" s="19">
        <v>12969</v>
      </c>
      <c r="K527" s="19">
        <v>113371</v>
      </c>
      <c r="L527" s="19">
        <v>126340</v>
      </c>
      <c r="M527" s="137"/>
      <c r="N527" s="137"/>
    </row>
    <row r="528" spans="1:14" ht="15.95" customHeight="1" x14ac:dyDescent="0.3">
      <c r="A528" s="12"/>
      <c r="B528" s="13"/>
      <c r="C528" s="13" t="s">
        <v>3</v>
      </c>
      <c r="D528" s="14">
        <v>304753</v>
      </c>
      <c r="E528" s="15">
        <v>50474</v>
      </c>
      <c r="F528" s="15">
        <v>21813</v>
      </c>
      <c r="G528" s="15">
        <v>93760</v>
      </c>
      <c r="H528" s="15">
        <v>10583</v>
      </c>
      <c r="I528" s="15">
        <v>126156</v>
      </c>
      <c r="J528" s="15">
        <v>17013</v>
      </c>
      <c r="K528" s="15">
        <v>111110</v>
      </c>
      <c r="L528" s="15">
        <v>128123</v>
      </c>
      <c r="M528" s="137"/>
      <c r="N528" s="137"/>
    </row>
    <row r="529" spans="1:14" ht="15.95" customHeight="1" x14ac:dyDescent="0.3">
      <c r="A529" s="16"/>
      <c r="B529" s="17">
        <v>2009</v>
      </c>
      <c r="C529" s="17" t="s">
        <v>0</v>
      </c>
      <c r="D529" s="18">
        <v>262270</v>
      </c>
      <c r="E529" s="19">
        <v>34317</v>
      </c>
      <c r="F529" s="19">
        <v>8139</v>
      </c>
      <c r="G529" s="19">
        <v>82674</v>
      </c>
      <c r="H529" s="19">
        <v>13940</v>
      </c>
      <c r="I529" s="19">
        <v>104753</v>
      </c>
      <c r="J529" s="19">
        <v>13988</v>
      </c>
      <c r="K529" s="19">
        <v>109212</v>
      </c>
      <c r="L529" s="19">
        <v>123200</v>
      </c>
      <c r="M529" s="137"/>
      <c r="N529" s="137"/>
    </row>
    <row r="530" spans="1:14" ht="15.95" customHeight="1" x14ac:dyDescent="0.3">
      <c r="A530" s="12"/>
      <c r="B530" s="13"/>
      <c r="C530" s="13" t="s">
        <v>1</v>
      </c>
      <c r="D530" s="14">
        <v>257964</v>
      </c>
      <c r="E530" s="15">
        <v>18072</v>
      </c>
      <c r="F530" s="15">
        <v>30230</v>
      </c>
      <c r="G530" s="15">
        <v>81533</v>
      </c>
      <c r="H530" s="15">
        <v>3936</v>
      </c>
      <c r="I530" s="15">
        <v>115699</v>
      </c>
      <c r="J530" s="15">
        <v>8965</v>
      </c>
      <c r="K530" s="15">
        <v>115228</v>
      </c>
      <c r="L530" s="15">
        <v>124193</v>
      </c>
      <c r="M530" s="137"/>
      <c r="N530" s="137"/>
    </row>
    <row r="531" spans="1:14" ht="15.95" customHeight="1" x14ac:dyDescent="0.3">
      <c r="A531" s="16"/>
      <c r="B531" s="17"/>
      <c r="C531" s="17" t="s">
        <v>2</v>
      </c>
      <c r="D531" s="18">
        <v>290689</v>
      </c>
      <c r="E531" s="19">
        <v>36934</v>
      </c>
      <c r="F531" s="19">
        <v>50930</v>
      </c>
      <c r="G531" s="19">
        <v>79123</v>
      </c>
      <c r="H531" s="19">
        <v>3607</v>
      </c>
      <c r="I531" s="19">
        <v>133660</v>
      </c>
      <c r="J531" s="19">
        <v>7874</v>
      </c>
      <c r="K531" s="19">
        <v>112221</v>
      </c>
      <c r="L531" s="19">
        <v>120095</v>
      </c>
      <c r="M531" s="137"/>
      <c r="N531" s="137"/>
    </row>
    <row r="532" spans="1:14" ht="15.95" customHeight="1" x14ac:dyDescent="0.3">
      <c r="A532" s="12"/>
      <c r="B532" s="13"/>
      <c r="C532" s="13" t="s">
        <v>3</v>
      </c>
      <c r="D532" s="14">
        <v>274489</v>
      </c>
      <c r="E532" s="15">
        <v>23264</v>
      </c>
      <c r="F532" s="15">
        <v>19750</v>
      </c>
      <c r="G532" s="15">
        <v>113460</v>
      </c>
      <c r="H532" s="15">
        <v>3832</v>
      </c>
      <c r="I532" s="15">
        <v>137042</v>
      </c>
      <c r="J532" s="15">
        <v>5540</v>
      </c>
      <c r="K532" s="15">
        <v>108643</v>
      </c>
      <c r="L532" s="15">
        <v>114183</v>
      </c>
      <c r="M532" s="137"/>
      <c r="N532" s="137"/>
    </row>
    <row r="533" spans="1:14" ht="15.95" customHeight="1" x14ac:dyDescent="0.3">
      <c r="A533" s="16"/>
      <c r="B533" s="17">
        <v>2010</v>
      </c>
      <c r="C533" s="17" t="s">
        <v>0</v>
      </c>
      <c r="D533" s="18">
        <v>292332</v>
      </c>
      <c r="E533" s="19">
        <v>37706</v>
      </c>
      <c r="F533" s="19">
        <v>41693</v>
      </c>
      <c r="G533" s="19">
        <v>78557</v>
      </c>
      <c r="H533" s="19">
        <v>6638</v>
      </c>
      <c r="I533" s="19">
        <v>126888</v>
      </c>
      <c r="J533" s="19">
        <v>26429</v>
      </c>
      <c r="K533" s="19">
        <v>101309</v>
      </c>
      <c r="L533" s="19">
        <v>127738</v>
      </c>
      <c r="M533" s="137"/>
      <c r="N533" s="137"/>
    </row>
    <row r="534" spans="1:14" ht="15.95" customHeight="1" x14ac:dyDescent="0.3">
      <c r="A534" s="12"/>
      <c r="B534" s="13"/>
      <c r="C534" s="13" t="s">
        <v>1</v>
      </c>
      <c r="D534" s="14">
        <v>279826</v>
      </c>
      <c r="E534" s="15">
        <v>35782</v>
      </c>
      <c r="F534" s="15">
        <v>25912</v>
      </c>
      <c r="G534" s="15">
        <v>86259</v>
      </c>
      <c r="H534" s="15">
        <v>2840</v>
      </c>
      <c r="I534" s="15">
        <v>115011</v>
      </c>
      <c r="J534" s="15">
        <v>12840</v>
      </c>
      <c r="K534" s="15">
        <v>116193</v>
      </c>
      <c r="L534" s="15">
        <v>129033</v>
      </c>
      <c r="M534" s="137"/>
      <c r="N534" s="137"/>
    </row>
    <row r="535" spans="1:14" ht="15.95" customHeight="1" x14ac:dyDescent="0.3">
      <c r="A535" s="16"/>
      <c r="B535" s="17"/>
      <c r="C535" s="17" t="s">
        <v>2</v>
      </c>
      <c r="D535" s="18">
        <v>291075</v>
      </c>
      <c r="E535" s="19">
        <v>17055</v>
      </c>
      <c r="F535" s="19">
        <v>43861</v>
      </c>
      <c r="G535" s="19">
        <v>102755</v>
      </c>
      <c r="H535" s="19">
        <v>5327</v>
      </c>
      <c r="I535" s="19">
        <v>151943</v>
      </c>
      <c r="J535" s="19">
        <v>5330</v>
      </c>
      <c r="K535" s="19">
        <v>116747</v>
      </c>
      <c r="L535" s="19">
        <v>122077</v>
      </c>
      <c r="M535" s="137"/>
      <c r="N535" s="137"/>
    </row>
    <row r="536" spans="1:14" ht="15.95" customHeight="1" x14ac:dyDescent="0.3">
      <c r="A536" s="12"/>
      <c r="B536" s="13"/>
      <c r="C536" s="13" t="s">
        <v>3</v>
      </c>
      <c r="D536" s="14">
        <v>302420</v>
      </c>
      <c r="E536" s="15">
        <v>45914</v>
      </c>
      <c r="F536" s="15">
        <v>28220</v>
      </c>
      <c r="G536" s="15">
        <v>104990</v>
      </c>
      <c r="H536" s="15">
        <v>1223</v>
      </c>
      <c r="I536" s="15">
        <v>134433</v>
      </c>
      <c r="J536" s="15">
        <v>8108</v>
      </c>
      <c r="K536" s="15">
        <v>113965</v>
      </c>
      <c r="L536" s="15">
        <v>122073</v>
      </c>
      <c r="M536" s="137"/>
      <c r="N536" s="137"/>
    </row>
    <row r="537" spans="1:14" ht="15.95" customHeight="1" x14ac:dyDescent="0.3">
      <c r="A537" s="16"/>
      <c r="B537" s="17">
        <v>2011</v>
      </c>
      <c r="C537" s="17" t="s">
        <v>0</v>
      </c>
      <c r="D537" s="18">
        <v>339646</v>
      </c>
      <c r="E537" s="19">
        <v>34109</v>
      </c>
      <c r="F537" s="19">
        <v>83542</v>
      </c>
      <c r="G537" s="19">
        <v>104529</v>
      </c>
      <c r="H537" s="19">
        <v>17174</v>
      </c>
      <c r="I537" s="19">
        <v>205245</v>
      </c>
      <c r="J537" s="19">
        <v>3636</v>
      </c>
      <c r="K537" s="19">
        <v>96656</v>
      </c>
      <c r="L537" s="19">
        <v>100292</v>
      </c>
      <c r="M537" s="137"/>
      <c r="N537" s="137"/>
    </row>
    <row r="538" spans="1:14" ht="15.95" customHeight="1" x14ac:dyDescent="0.3">
      <c r="A538" s="12"/>
      <c r="B538" s="13"/>
      <c r="C538" s="13" t="s">
        <v>1</v>
      </c>
      <c r="D538" s="14">
        <v>345283</v>
      </c>
      <c r="E538" s="15">
        <v>23662</v>
      </c>
      <c r="F538" s="15">
        <v>39530</v>
      </c>
      <c r="G538" s="15">
        <v>182942</v>
      </c>
      <c r="H538" s="15">
        <v>6560</v>
      </c>
      <c r="I538" s="15">
        <v>229032</v>
      </c>
      <c r="J538" s="15">
        <v>5351</v>
      </c>
      <c r="K538" s="15">
        <v>87238</v>
      </c>
      <c r="L538" s="15">
        <v>92589</v>
      </c>
      <c r="M538" s="137"/>
      <c r="N538" s="137"/>
    </row>
    <row r="539" spans="1:14" ht="15.95" customHeight="1" x14ac:dyDescent="0.3">
      <c r="A539" s="16"/>
      <c r="B539" s="17"/>
      <c r="C539" s="17" t="s">
        <v>2</v>
      </c>
      <c r="D539" s="18">
        <v>354867</v>
      </c>
      <c r="E539" s="19">
        <v>37215</v>
      </c>
      <c r="F539" s="19">
        <v>32056</v>
      </c>
      <c r="G539" s="19">
        <v>186783</v>
      </c>
      <c r="H539" s="19">
        <v>6031</v>
      </c>
      <c r="I539" s="19">
        <v>224870</v>
      </c>
      <c r="J539" s="19">
        <v>12679</v>
      </c>
      <c r="K539" s="19">
        <v>80103</v>
      </c>
      <c r="L539" s="19">
        <v>92782</v>
      </c>
      <c r="M539" s="137"/>
      <c r="N539" s="137"/>
    </row>
    <row r="540" spans="1:14" ht="15.95" customHeight="1" x14ac:dyDescent="0.3">
      <c r="A540" s="12"/>
      <c r="B540" s="13"/>
      <c r="C540" s="13" t="s">
        <v>3</v>
      </c>
      <c r="D540" s="14">
        <v>459781</v>
      </c>
      <c r="E540" s="15">
        <v>75036</v>
      </c>
      <c r="F540" s="15">
        <v>141962</v>
      </c>
      <c r="G540" s="15">
        <v>170377</v>
      </c>
      <c r="H540" s="15">
        <v>3819</v>
      </c>
      <c r="I540" s="15">
        <v>316158</v>
      </c>
      <c r="J540" s="15">
        <v>12447</v>
      </c>
      <c r="K540" s="15">
        <v>56140</v>
      </c>
      <c r="L540" s="15">
        <v>68587</v>
      </c>
      <c r="M540" s="137"/>
      <c r="N540" s="137"/>
    </row>
    <row r="541" spans="1:14" ht="15.95" customHeight="1" x14ac:dyDescent="0.3">
      <c r="A541" s="16"/>
      <c r="B541" s="17">
        <v>2012</v>
      </c>
      <c r="C541" s="17" t="s">
        <v>0</v>
      </c>
      <c r="D541" s="18">
        <v>435852</v>
      </c>
      <c r="E541" s="19">
        <v>35548</v>
      </c>
      <c r="F541" s="19">
        <v>51307</v>
      </c>
      <c r="G541" s="19">
        <v>278673</v>
      </c>
      <c r="H541" s="19">
        <v>5633</v>
      </c>
      <c r="I541" s="19">
        <v>335613</v>
      </c>
      <c r="J541" s="19">
        <v>9143</v>
      </c>
      <c r="K541" s="19">
        <v>55548</v>
      </c>
      <c r="L541" s="19">
        <v>64691</v>
      </c>
      <c r="M541" s="137"/>
      <c r="N541" s="137"/>
    </row>
    <row r="542" spans="1:14" ht="15.95" customHeight="1" x14ac:dyDescent="0.3">
      <c r="A542" s="12"/>
      <c r="B542" s="13"/>
      <c r="C542" s="13" t="s">
        <v>1</v>
      </c>
      <c r="D542" s="14">
        <v>431106</v>
      </c>
      <c r="E542" s="15">
        <v>21241</v>
      </c>
      <c r="F542" s="15">
        <v>24454</v>
      </c>
      <c r="G542" s="15">
        <v>316410</v>
      </c>
      <c r="H542" s="15">
        <v>1471</v>
      </c>
      <c r="I542" s="15">
        <v>342335</v>
      </c>
      <c r="J542" s="15">
        <v>12021</v>
      </c>
      <c r="K542" s="15">
        <v>55509</v>
      </c>
      <c r="L542" s="15">
        <v>67530</v>
      </c>
      <c r="M542" s="137"/>
      <c r="N542" s="137"/>
    </row>
    <row r="543" spans="1:14" ht="15.95" customHeight="1" x14ac:dyDescent="0.3">
      <c r="A543" s="16"/>
      <c r="B543" s="17"/>
      <c r="C543" s="17" t="s">
        <v>2</v>
      </c>
      <c r="D543" s="18">
        <v>469237</v>
      </c>
      <c r="E543" s="19">
        <v>70991</v>
      </c>
      <c r="F543" s="19">
        <v>58896</v>
      </c>
      <c r="G543" s="19">
        <v>269117</v>
      </c>
      <c r="H543" s="19">
        <v>3885</v>
      </c>
      <c r="I543" s="19">
        <v>331898</v>
      </c>
      <c r="J543" s="19">
        <v>10774</v>
      </c>
      <c r="K543" s="19">
        <v>55574</v>
      </c>
      <c r="L543" s="19">
        <v>66348</v>
      </c>
      <c r="M543" s="137"/>
      <c r="N543" s="137"/>
    </row>
    <row r="544" spans="1:14" ht="15.95" customHeight="1" x14ac:dyDescent="0.3">
      <c r="A544" s="12"/>
      <c r="B544" s="13"/>
      <c r="C544" s="13" t="s">
        <v>3</v>
      </c>
      <c r="D544" s="14">
        <v>455202</v>
      </c>
      <c r="E544" s="15">
        <v>46677</v>
      </c>
      <c r="F544" s="15">
        <v>56686</v>
      </c>
      <c r="G544" s="15">
        <v>281654</v>
      </c>
      <c r="H544" s="15">
        <v>4602</v>
      </c>
      <c r="I544" s="15">
        <v>342942</v>
      </c>
      <c r="J544" s="15">
        <v>9278</v>
      </c>
      <c r="K544" s="15">
        <v>56305</v>
      </c>
      <c r="L544" s="15">
        <v>65583</v>
      </c>
      <c r="M544" s="137"/>
      <c r="N544" s="137"/>
    </row>
    <row r="545" spans="1:14" ht="15.95" customHeight="1" x14ac:dyDescent="0.3">
      <c r="A545" s="16"/>
      <c r="B545" s="17">
        <v>2013</v>
      </c>
      <c r="C545" s="17" t="s">
        <v>0</v>
      </c>
      <c r="D545" s="18">
        <v>465153</v>
      </c>
      <c r="E545" s="19">
        <v>51669</v>
      </c>
      <c r="F545" s="19">
        <v>56628</v>
      </c>
      <c r="G545" s="19">
        <v>275608</v>
      </c>
      <c r="H545" s="19">
        <v>7849</v>
      </c>
      <c r="I545" s="19">
        <v>340085</v>
      </c>
      <c r="J545" s="19">
        <v>19961</v>
      </c>
      <c r="K545" s="19">
        <v>53438</v>
      </c>
      <c r="L545" s="19">
        <v>73399</v>
      </c>
      <c r="M545" s="137"/>
      <c r="N545" s="137"/>
    </row>
    <row r="546" spans="1:14" ht="15.95" customHeight="1" x14ac:dyDescent="0.3">
      <c r="A546" s="12"/>
      <c r="B546" s="13"/>
      <c r="C546" s="13" t="s">
        <v>1</v>
      </c>
      <c r="D546" s="14">
        <v>442671</v>
      </c>
      <c r="E546" s="15">
        <v>76031</v>
      </c>
      <c r="F546" s="15">
        <v>29187</v>
      </c>
      <c r="G546" s="15">
        <v>253356</v>
      </c>
      <c r="H546" s="15">
        <v>14060</v>
      </c>
      <c r="I546" s="15">
        <v>296603</v>
      </c>
      <c r="J546" s="15">
        <v>13406</v>
      </c>
      <c r="K546" s="15">
        <v>56631</v>
      </c>
      <c r="L546" s="15">
        <v>70037</v>
      </c>
      <c r="M546" s="137"/>
      <c r="N546" s="137"/>
    </row>
    <row r="547" spans="1:14" ht="15.95" customHeight="1" x14ac:dyDescent="0.3">
      <c r="A547" s="16"/>
      <c r="B547" s="17"/>
      <c r="C547" s="17" t="s">
        <v>2</v>
      </c>
      <c r="D547" s="18">
        <v>438317</v>
      </c>
      <c r="E547" s="19">
        <v>25714</v>
      </c>
      <c r="F547" s="19">
        <v>71581</v>
      </c>
      <c r="G547" s="19">
        <v>259357</v>
      </c>
      <c r="H547" s="19">
        <v>4577</v>
      </c>
      <c r="I547" s="19">
        <v>335515</v>
      </c>
      <c r="J547" s="19">
        <v>14979</v>
      </c>
      <c r="K547" s="19">
        <v>62109</v>
      </c>
      <c r="L547" s="19">
        <v>77088</v>
      </c>
      <c r="M547" s="137"/>
      <c r="N547" s="137"/>
    </row>
    <row r="548" spans="1:14" ht="15.95" customHeight="1" x14ac:dyDescent="0.3">
      <c r="A548" s="12"/>
      <c r="B548" s="13"/>
      <c r="C548" s="13" t="s">
        <v>3</v>
      </c>
      <c r="D548" s="14">
        <v>464790</v>
      </c>
      <c r="E548" s="15">
        <v>56303</v>
      </c>
      <c r="F548" s="15">
        <v>52187</v>
      </c>
      <c r="G548" s="15">
        <v>281045</v>
      </c>
      <c r="H548" s="15">
        <v>7497</v>
      </c>
      <c r="I548" s="15">
        <v>340729</v>
      </c>
      <c r="J548" s="15">
        <v>9126</v>
      </c>
      <c r="K548" s="15">
        <v>58632</v>
      </c>
      <c r="L548" s="15">
        <v>67758</v>
      </c>
      <c r="M548" s="137"/>
      <c r="N548" s="137"/>
    </row>
    <row r="549" spans="1:14" ht="15.95" customHeight="1" x14ac:dyDescent="0.3">
      <c r="A549" s="16"/>
      <c r="B549" s="17">
        <v>2014</v>
      </c>
      <c r="C549" s="17" t="s">
        <v>0</v>
      </c>
      <c r="D549" s="18">
        <v>448818</v>
      </c>
      <c r="E549" s="19">
        <v>79570</v>
      </c>
      <c r="F549" s="19">
        <v>41401</v>
      </c>
      <c r="G549" s="19">
        <v>255028</v>
      </c>
      <c r="H549" s="19">
        <v>5190</v>
      </c>
      <c r="I549" s="19">
        <v>301619</v>
      </c>
      <c r="J549" s="19">
        <v>9141</v>
      </c>
      <c r="K549" s="19">
        <v>58488</v>
      </c>
      <c r="L549" s="19">
        <v>67629</v>
      </c>
      <c r="M549" s="137"/>
      <c r="N549" s="137"/>
    </row>
    <row r="550" spans="1:14" ht="15.95" customHeight="1" x14ac:dyDescent="0.3">
      <c r="A550" s="12"/>
      <c r="B550" s="13"/>
      <c r="C550" s="13" t="s">
        <v>1</v>
      </c>
      <c r="D550" s="14">
        <v>434182</v>
      </c>
      <c r="E550" s="15">
        <v>91528</v>
      </c>
      <c r="F550" s="15">
        <v>64844</v>
      </c>
      <c r="G550" s="15">
        <v>204048</v>
      </c>
      <c r="H550" s="15">
        <v>4076</v>
      </c>
      <c r="I550" s="15">
        <v>272968</v>
      </c>
      <c r="J550" s="15">
        <v>9943</v>
      </c>
      <c r="K550" s="15">
        <v>59743</v>
      </c>
      <c r="L550" s="15">
        <v>69686</v>
      </c>
      <c r="M550" s="137"/>
      <c r="N550" s="137"/>
    </row>
    <row r="551" spans="1:14" ht="15.95" customHeight="1" x14ac:dyDescent="0.3">
      <c r="A551" s="16"/>
      <c r="B551" s="17"/>
      <c r="C551" s="17" t="s">
        <v>2</v>
      </c>
      <c r="D551" s="18">
        <v>423231</v>
      </c>
      <c r="E551" s="19">
        <v>38912</v>
      </c>
      <c r="F551" s="19">
        <v>74468</v>
      </c>
      <c r="G551" s="19">
        <v>226166</v>
      </c>
      <c r="H551" s="19">
        <v>4906</v>
      </c>
      <c r="I551" s="19">
        <v>305540</v>
      </c>
      <c r="J551" s="19">
        <v>15763</v>
      </c>
      <c r="K551" s="19">
        <v>63016</v>
      </c>
      <c r="L551" s="19">
        <v>78779</v>
      </c>
      <c r="M551" s="137"/>
      <c r="N551" s="137"/>
    </row>
    <row r="552" spans="1:14" ht="15.95" customHeight="1" x14ac:dyDescent="0.3">
      <c r="A552" s="12"/>
      <c r="B552" s="13"/>
      <c r="C552" s="13" t="s">
        <v>3</v>
      </c>
      <c r="D552" s="14">
        <v>467590</v>
      </c>
      <c r="E552" s="15">
        <v>45961</v>
      </c>
      <c r="F552" s="15">
        <v>79910</v>
      </c>
      <c r="G552" s="15">
        <v>251183</v>
      </c>
      <c r="H552" s="15">
        <v>5540</v>
      </c>
      <c r="I552" s="15">
        <v>336633</v>
      </c>
      <c r="J552" s="15">
        <v>16219</v>
      </c>
      <c r="K552" s="15">
        <v>68777</v>
      </c>
      <c r="L552" s="15">
        <v>84996</v>
      </c>
      <c r="M552" s="137"/>
      <c r="N552" s="137"/>
    </row>
    <row r="553" spans="1:14" ht="15.95" customHeight="1" x14ac:dyDescent="0.3">
      <c r="A553" s="16"/>
      <c r="B553" s="17">
        <v>2015</v>
      </c>
      <c r="C553" s="17" t="s">
        <v>0</v>
      </c>
      <c r="D553" s="18">
        <v>525731</v>
      </c>
      <c r="E553" s="19">
        <v>61527</v>
      </c>
      <c r="F553" s="19">
        <v>103267</v>
      </c>
      <c r="G553" s="19">
        <v>261607</v>
      </c>
      <c r="H553" s="19">
        <v>7963</v>
      </c>
      <c r="I553" s="19">
        <v>372837</v>
      </c>
      <c r="J553" s="19">
        <v>19269</v>
      </c>
      <c r="K553" s="19">
        <v>72098</v>
      </c>
      <c r="L553" s="19">
        <v>91367</v>
      </c>
      <c r="M553" s="137"/>
      <c r="N553" s="137"/>
    </row>
    <row r="554" spans="1:14" ht="15.95" customHeight="1" x14ac:dyDescent="0.3">
      <c r="A554" s="12"/>
      <c r="B554" s="13"/>
      <c r="C554" s="13" t="s">
        <v>1</v>
      </c>
      <c r="D554" s="14">
        <v>565063</v>
      </c>
      <c r="E554" s="15">
        <v>40476</v>
      </c>
      <c r="F554" s="15">
        <v>92785</v>
      </c>
      <c r="G554" s="15">
        <v>339125</v>
      </c>
      <c r="H554" s="15">
        <v>6445</v>
      </c>
      <c r="I554" s="15">
        <v>438355</v>
      </c>
      <c r="J554" s="15">
        <v>14250</v>
      </c>
      <c r="K554" s="15">
        <v>71982</v>
      </c>
      <c r="L554" s="15">
        <v>86232</v>
      </c>
      <c r="M554" s="137"/>
      <c r="N554" s="137"/>
    </row>
    <row r="555" spans="1:14" ht="15.95" customHeight="1" x14ac:dyDescent="0.3">
      <c r="A555" s="16"/>
      <c r="B555" s="17"/>
      <c r="C555" s="17" t="s">
        <v>2</v>
      </c>
      <c r="D555" s="18">
        <v>712628</v>
      </c>
      <c r="E555" s="19">
        <v>88161</v>
      </c>
      <c r="F555" s="19">
        <v>179721</v>
      </c>
      <c r="G555" s="19">
        <v>334176</v>
      </c>
      <c r="H555" s="19">
        <v>6120</v>
      </c>
      <c r="I555" s="19">
        <v>520017</v>
      </c>
      <c r="J555" s="19">
        <v>29873</v>
      </c>
      <c r="K555" s="19">
        <v>74577</v>
      </c>
      <c r="L555" s="19">
        <v>104450</v>
      </c>
      <c r="M555" s="137"/>
      <c r="N555" s="137"/>
    </row>
    <row r="556" spans="1:14" ht="15.95" customHeight="1" x14ac:dyDescent="0.3">
      <c r="A556" s="12"/>
      <c r="B556" s="13"/>
      <c r="C556" s="13" t="s">
        <v>3</v>
      </c>
      <c r="D556" s="14">
        <v>777226</v>
      </c>
      <c r="E556" s="15">
        <v>80851</v>
      </c>
      <c r="F556" s="15">
        <v>152691</v>
      </c>
      <c r="G556" s="15">
        <v>424692</v>
      </c>
      <c r="H556" s="15">
        <v>6718</v>
      </c>
      <c r="I556" s="15">
        <v>584101</v>
      </c>
      <c r="J556" s="15">
        <v>21772</v>
      </c>
      <c r="K556" s="15">
        <v>90502</v>
      </c>
      <c r="L556" s="15">
        <v>112274</v>
      </c>
      <c r="M556" s="137"/>
      <c r="N556" s="137"/>
    </row>
    <row r="557" spans="1:14" ht="15.95" customHeight="1" x14ac:dyDescent="0.3">
      <c r="A557" s="16"/>
      <c r="B557" s="17">
        <v>2016</v>
      </c>
      <c r="C557" s="17" t="s">
        <v>0</v>
      </c>
      <c r="D557" s="18">
        <v>783794</v>
      </c>
      <c r="E557" s="19">
        <v>64863</v>
      </c>
      <c r="F557" s="19">
        <v>89454</v>
      </c>
      <c r="G557" s="19">
        <v>512225</v>
      </c>
      <c r="H557" s="19">
        <v>13528</v>
      </c>
      <c r="I557" s="19">
        <v>615207</v>
      </c>
      <c r="J557" s="19">
        <v>13395</v>
      </c>
      <c r="K557" s="19">
        <v>90329</v>
      </c>
      <c r="L557" s="19">
        <v>103724</v>
      </c>
      <c r="M557" s="137"/>
      <c r="N557" s="137"/>
    </row>
    <row r="558" spans="1:14" ht="15.95" customHeight="1" x14ac:dyDescent="0.3">
      <c r="A558" s="12"/>
      <c r="B558" s="13"/>
      <c r="C558" s="13" t="s">
        <v>1</v>
      </c>
      <c r="D558" s="14">
        <v>820321</v>
      </c>
      <c r="E558" s="15">
        <v>112766</v>
      </c>
      <c r="F558" s="15">
        <v>101034</v>
      </c>
      <c r="G558" s="15">
        <v>500721</v>
      </c>
      <c r="H558" s="15">
        <v>11400</v>
      </c>
      <c r="I558" s="15">
        <v>613155</v>
      </c>
      <c r="J558" s="15">
        <v>22287</v>
      </c>
      <c r="K558" s="15">
        <v>72113</v>
      </c>
      <c r="L558" s="15">
        <v>94400</v>
      </c>
      <c r="M558" s="137"/>
      <c r="N558" s="137"/>
    </row>
    <row r="559" spans="1:14" ht="15.95" customHeight="1" x14ac:dyDescent="0.3">
      <c r="A559" s="16"/>
      <c r="B559" s="17"/>
      <c r="C559" s="17" t="s">
        <v>2</v>
      </c>
      <c r="D559" s="18">
        <v>872463</v>
      </c>
      <c r="E559" s="19">
        <v>46942</v>
      </c>
      <c r="F559" s="19">
        <v>156653</v>
      </c>
      <c r="G559" s="19">
        <v>552839</v>
      </c>
      <c r="H559" s="19">
        <v>14647</v>
      </c>
      <c r="I559" s="19">
        <v>724139</v>
      </c>
      <c r="J559" s="19">
        <v>23061</v>
      </c>
      <c r="K559" s="19">
        <v>78321</v>
      </c>
      <c r="L559" s="19">
        <v>101382</v>
      </c>
      <c r="M559" s="137"/>
      <c r="N559" s="137"/>
    </row>
    <row r="560" spans="1:14" ht="15.95" customHeight="1" x14ac:dyDescent="0.3">
      <c r="A560" s="12"/>
      <c r="B560" s="13"/>
      <c r="C560" s="13" t="s">
        <v>3</v>
      </c>
      <c r="D560" s="14">
        <v>896570</v>
      </c>
      <c r="E560" s="15">
        <v>86180</v>
      </c>
      <c r="F560" s="15">
        <v>71049</v>
      </c>
      <c r="G560" s="15">
        <v>625819</v>
      </c>
      <c r="H560" s="15">
        <v>14298</v>
      </c>
      <c r="I560" s="15">
        <v>711166</v>
      </c>
      <c r="J560" s="15">
        <v>16673</v>
      </c>
      <c r="K560" s="15">
        <v>82551</v>
      </c>
      <c r="L560" s="15">
        <v>99224</v>
      </c>
      <c r="M560" s="137"/>
      <c r="N560" s="137"/>
    </row>
    <row r="561" spans="1:14" ht="15.95" customHeight="1" x14ac:dyDescent="0.3">
      <c r="A561" s="16"/>
      <c r="B561" s="17">
        <v>2017</v>
      </c>
      <c r="C561" s="17" t="s">
        <v>0</v>
      </c>
      <c r="D561" s="18">
        <v>975800</v>
      </c>
      <c r="E561" s="19">
        <v>57454</v>
      </c>
      <c r="F561" s="19">
        <v>164945</v>
      </c>
      <c r="G561" s="19">
        <v>607390</v>
      </c>
      <c r="H561" s="19">
        <v>13851</v>
      </c>
      <c r="I561" s="19">
        <v>786186</v>
      </c>
      <c r="J561" s="19">
        <v>50054</v>
      </c>
      <c r="K561" s="19">
        <v>82106</v>
      </c>
      <c r="L561" s="19">
        <v>132160</v>
      </c>
      <c r="M561" s="137"/>
      <c r="N561" s="137"/>
    </row>
    <row r="562" spans="1:14" ht="15.95" customHeight="1" x14ac:dyDescent="0.3">
      <c r="A562" s="12"/>
      <c r="B562" s="13"/>
      <c r="C562" s="13" t="s">
        <v>1</v>
      </c>
      <c r="D562" s="14">
        <v>987152</v>
      </c>
      <c r="E562" s="15">
        <v>59512</v>
      </c>
      <c r="F562" s="15">
        <v>65256</v>
      </c>
      <c r="G562" s="15">
        <v>682342</v>
      </c>
      <c r="H562" s="15">
        <v>28353</v>
      </c>
      <c r="I562" s="15">
        <v>775951</v>
      </c>
      <c r="J562" s="15">
        <v>54188</v>
      </c>
      <c r="K562" s="15">
        <v>97501</v>
      </c>
      <c r="L562" s="15">
        <v>151689</v>
      </c>
      <c r="M562" s="137"/>
      <c r="N562" s="137"/>
    </row>
    <row r="563" spans="1:14" ht="15.95" customHeight="1" x14ac:dyDescent="0.3">
      <c r="A563" s="16"/>
      <c r="B563" s="17"/>
      <c r="C563" s="17" t="s">
        <v>2</v>
      </c>
      <c r="D563" s="18">
        <v>994337</v>
      </c>
      <c r="E563" s="19">
        <v>80834</v>
      </c>
      <c r="F563" s="19">
        <v>67595</v>
      </c>
      <c r="G563" s="19">
        <v>619451</v>
      </c>
      <c r="H563" s="19">
        <v>9816</v>
      </c>
      <c r="I563" s="19">
        <v>696862</v>
      </c>
      <c r="J563" s="19">
        <v>88235</v>
      </c>
      <c r="K563" s="19">
        <v>128406</v>
      </c>
      <c r="L563" s="19">
        <v>216641</v>
      </c>
      <c r="M563" s="137"/>
      <c r="N563" s="137"/>
    </row>
    <row r="564" spans="1:14" ht="15.95" customHeight="1" x14ac:dyDescent="0.3">
      <c r="A564" s="12"/>
      <c r="B564" s="13"/>
      <c r="C564" s="13" t="s">
        <v>3</v>
      </c>
      <c r="D564" s="14">
        <v>986859</v>
      </c>
      <c r="E564" s="15">
        <v>98434</v>
      </c>
      <c r="F564" s="15">
        <v>72134</v>
      </c>
      <c r="G564" s="15">
        <v>586898</v>
      </c>
      <c r="H564" s="15">
        <v>54152</v>
      </c>
      <c r="I564" s="15">
        <v>713184</v>
      </c>
      <c r="J564" s="15">
        <v>26435</v>
      </c>
      <c r="K564" s="15">
        <v>148806</v>
      </c>
      <c r="L564" s="15">
        <v>175241</v>
      </c>
      <c r="M564" s="137"/>
      <c r="N564" s="137"/>
    </row>
    <row r="565" spans="1:14" ht="15.95" customHeight="1" x14ac:dyDescent="0.3">
      <c r="A565" s="16"/>
      <c r="B565" s="17">
        <v>2018</v>
      </c>
      <c r="C565" s="17" t="s">
        <v>0</v>
      </c>
      <c r="D565" s="18">
        <v>982061</v>
      </c>
      <c r="E565" s="19">
        <v>111106</v>
      </c>
      <c r="F565" s="19">
        <v>85635</v>
      </c>
      <c r="G565" s="19">
        <v>580899</v>
      </c>
      <c r="H565" s="19">
        <v>27167</v>
      </c>
      <c r="I565" s="19">
        <v>693701</v>
      </c>
      <c r="J565" s="19">
        <v>38344</v>
      </c>
      <c r="K565" s="19">
        <v>138910</v>
      </c>
      <c r="L565" s="19">
        <v>177254</v>
      </c>
      <c r="M565" s="137"/>
      <c r="N565" s="137"/>
    </row>
    <row r="566" spans="1:14" ht="15.95" customHeight="1" x14ac:dyDescent="0.3">
      <c r="A566" s="12"/>
      <c r="B566" s="13"/>
      <c r="C566" s="13" t="s">
        <v>1</v>
      </c>
      <c r="D566" s="14">
        <v>953219</v>
      </c>
      <c r="E566" s="15">
        <v>75658</v>
      </c>
      <c r="F566" s="15">
        <v>75891</v>
      </c>
      <c r="G566" s="15">
        <v>569621</v>
      </c>
      <c r="H566" s="15">
        <v>26654</v>
      </c>
      <c r="I566" s="15">
        <v>672166</v>
      </c>
      <c r="J566" s="15">
        <v>65807</v>
      </c>
      <c r="K566" s="15">
        <v>139588</v>
      </c>
      <c r="L566" s="15">
        <v>205395</v>
      </c>
      <c r="M566" s="137"/>
      <c r="N566" s="137"/>
    </row>
    <row r="567" spans="1:14" ht="15.95" customHeight="1" x14ac:dyDescent="0.3">
      <c r="A567" s="16"/>
      <c r="B567" s="17"/>
      <c r="C567" s="17" t="s">
        <v>2</v>
      </c>
      <c r="D567" s="18">
        <v>993785</v>
      </c>
      <c r="E567" s="19">
        <v>104568</v>
      </c>
      <c r="F567" s="19">
        <v>114193</v>
      </c>
      <c r="G567" s="19">
        <v>529812</v>
      </c>
      <c r="H567" s="19">
        <v>21405</v>
      </c>
      <c r="I567" s="19">
        <v>665410</v>
      </c>
      <c r="J567" s="19">
        <v>49423</v>
      </c>
      <c r="K567" s="19">
        <v>174384</v>
      </c>
      <c r="L567" s="19">
        <v>223807</v>
      </c>
      <c r="M567" s="137"/>
      <c r="N567" s="137"/>
    </row>
    <row r="568" spans="1:14" ht="15.95" customHeight="1" x14ac:dyDescent="0.3">
      <c r="A568" s="12"/>
      <c r="B568" s="13"/>
      <c r="C568" s="13" t="s">
        <v>3</v>
      </c>
      <c r="D568" s="14">
        <v>952529</v>
      </c>
      <c r="E568" s="15">
        <v>45260</v>
      </c>
      <c r="F568" s="15">
        <v>68311</v>
      </c>
      <c r="G568" s="15">
        <v>546207</v>
      </c>
      <c r="H568" s="15">
        <v>54971</v>
      </c>
      <c r="I568" s="15">
        <v>669489</v>
      </c>
      <c r="J568" s="15">
        <v>80936</v>
      </c>
      <c r="K568" s="15">
        <v>156844</v>
      </c>
      <c r="L568" s="15">
        <v>237780</v>
      </c>
      <c r="M568" s="137"/>
      <c r="N568" s="137"/>
    </row>
    <row r="569" spans="1:14" ht="15.95" customHeight="1" x14ac:dyDescent="0.3">
      <c r="A569" s="16"/>
      <c r="B569" s="17">
        <v>2019</v>
      </c>
      <c r="C569" s="17" t="s">
        <v>0</v>
      </c>
      <c r="D569" s="18">
        <v>956571</v>
      </c>
      <c r="E569" s="19">
        <v>57060</v>
      </c>
      <c r="F569" s="19">
        <v>49867</v>
      </c>
      <c r="G569" s="19">
        <v>582691</v>
      </c>
      <c r="H569" s="19">
        <v>58744</v>
      </c>
      <c r="I569" s="19">
        <v>691302</v>
      </c>
      <c r="J569" s="19">
        <v>35957</v>
      </c>
      <c r="K569" s="19">
        <v>172252</v>
      </c>
      <c r="L569" s="19">
        <v>208209</v>
      </c>
      <c r="M569" s="137"/>
      <c r="N569" s="137"/>
    </row>
    <row r="570" spans="1:14" ht="15.95" customHeight="1" x14ac:dyDescent="0.3">
      <c r="A570" s="112"/>
      <c r="B570" s="113"/>
      <c r="C570" s="113" t="s">
        <v>1</v>
      </c>
      <c r="D570" s="114">
        <v>945547</v>
      </c>
      <c r="E570" s="115">
        <v>115433</v>
      </c>
      <c r="F570" s="115">
        <v>46986</v>
      </c>
      <c r="G570" s="115">
        <v>557298</v>
      </c>
      <c r="H570" s="115">
        <v>44412</v>
      </c>
      <c r="I570" s="115">
        <v>648696</v>
      </c>
      <c r="J570" s="115">
        <v>24808</v>
      </c>
      <c r="K570" s="115">
        <v>156610</v>
      </c>
      <c r="L570" s="115">
        <v>181418</v>
      </c>
      <c r="M570" s="137"/>
      <c r="N570" s="137"/>
    </row>
    <row r="571" spans="1:14" ht="15.95" customHeight="1" x14ac:dyDescent="0.3">
      <c r="A571" s="16"/>
      <c r="B571" s="17"/>
      <c r="C571" s="17" t="s">
        <v>2</v>
      </c>
      <c r="D571" s="18">
        <v>875027</v>
      </c>
      <c r="E571" s="19">
        <v>28389</v>
      </c>
      <c r="F571" s="19">
        <v>45652</v>
      </c>
      <c r="G571" s="19">
        <v>590754</v>
      </c>
      <c r="H571" s="19">
        <v>19363</v>
      </c>
      <c r="I571" s="19">
        <v>655769</v>
      </c>
      <c r="J571" s="19">
        <v>34075</v>
      </c>
      <c r="K571" s="19">
        <v>156794</v>
      </c>
      <c r="L571" s="19">
        <v>190869</v>
      </c>
      <c r="M571" s="137"/>
      <c r="N571" s="137"/>
    </row>
    <row r="572" spans="1:14" ht="15.95" customHeight="1" x14ac:dyDescent="0.3">
      <c r="A572" s="112"/>
      <c r="B572" s="113"/>
      <c r="C572" s="113" t="s">
        <v>3</v>
      </c>
      <c r="D572" s="114">
        <v>882261</v>
      </c>
      <c r="E572" s="115">
        <v>33995</v>
      </c>
      <c r="F572" s="115">
        <v>35623</v>
      </c>
      <c r="G572" s="115">
        <v>548649</v>
      </c>
      <c r="H572" s="115">
        <v>5188</v>
      </c>
      <c r="I572" s="115">
        <v>589460</v>
      </c>
      <c r="J572" s="115">
        <v>76232</v>
      </c>
      <c r="K572" s="115">
        <v>182574</v>
      </c>
      <c r="L572" s="115">
        <v>258806</v>
      </c>
      <c r="M572" s="137"/>
      <c r="N572" s="137"/>
    </row>
    <row r="573" spans="1:14" ht="15.95" customHeight="1" x14ac:dyDescent="0.3">
      <c r="A573" s="16"/>
      <c r="B573" s="17">
        <v>2020</v>
      </c>
      <c r="C573" s="17" t="s">
        <v>0</v>
      </c>
      <c r="D573" s="18">
        <v>873134</v>
      </c>
      <c r="E573" s="19">
        <v>113602</v>
      </c>
      <c r="F573" s="19">
        <v>24515</v>
      </c>
      <c r="G573" s="19">
        <v>375170</v>
      </c>
      <c r="H573" s="19">
        <v>8879</v>
      </c>
      <c r="I573" s="19">
        <v>408564</v>
      </c>
      <c r="J573" s="19">
        <v>118299</v>
      </c>
      <c r="K573" s="19">
        <v>232669</v>
      </c>
      <c r="L573" s="19">
        <v>350968</v>
      </c>
      <c r="M573" s="137"/>
      <c r="N573" s="137"/>
    </row>
    <row r="574" spans="1:14" ht="15.95" customHeight="1" x14ac:dyDescent="0.3">
      <c r="A574" s="112"/>
      <c r="B574" s="113"/>
      <c r="C574" s="113" t="s">
        <v>1</v>
      </c>
      <c r="D574" s="114">
        <v>816417</v>
      </c>
      <c r="E574" s="115">
        <v>60451</v>
      </c>
      <c r="F574" s="115">
        <v>55415</v>
      </c>
      <c r="G574" s="115">
        <v>170375</v>
      </c>
      <c r="H574" s="115">
        <v>83312</v>
      </c>
      <c r="I574" s="115">
        <v>309102</v>
      </c>
      <c r="J574" s="115">
        <v>203042</v>
      </c>
      <c r="K574" s="115">
        <v>243822</v>
      </c>
      <c r="L574" s="115">
        <v>446864</v>
      </c>
      <c r="M574" s="137"/>
      <c r="N574" s="137"/>
    </row>
    <row r="575" spans="1:14" ht="15.95" customHeight="1" x14ac:dyDescent="0.3">
      <c r="A575" s="16"/>
      <c r="B575" s="17"/>
      <c r="C575" s="17" t="s">
        <v>2</v>
      </c>
      <c r="D575" s="18">
        <v>805759</v>
      </c>
      <c r="E575" s="19">
        <v>55911</v>
      </c>
      <c r="F575" s="19">
        <v>50932</v>
      </c>
      <c r="G575" s="19">
        <v>283385</v>
      </c>
      <c r="H575" s="19">
        <v>81078</v>
      </c>
      <c r="I575" s="19">
        <v>415395</v>
      </c>
      <c r="J575" s="19">
        <v>20026</v>
      </c>
      <c r="K575" s="19">
        <v>314427</v>
      </c>
      <c r="L575" s="19">
        <v>334453</v>
      </c>
      <c r="M575" s="137"/>
      <c r="N575" s="137"/>
    </row>
    <row r="576" spans="1:14" ht="15.95" customHeight="1" x14ac:dyDescent="0.3">
      <c r="A576" s="112"/>
      <c r="B576" s="113"/>
      <c r="C576" s="113" t="s">
        <v>3</v>
      </c>
      <c r="D576" s="114">
        <v>835710</v>
      </c>
      <c r="E576" s="115">
        <v>63285</v>
      </c>
      <c r="F576" s="115">
        <v>78046</v>
      </c>
      <c r="G576" s="115">
        <v>324791</v>
      </c>
      <c r="H576" s="115">
        <v>52096</v>
      </c>
      <c r="I576" s="115">
        <v>454933</v>
      </c>
      <c r="J576" s="115">
        <v>62777</v>
      </c>
      <c r="K576" s="115">
        <v>254715</v>
      </c>
      <c r="L576" s="115">
        <v>317492</v>
      </c>
      <c r="M576" s="137"/>
      <c r="N576" s="137"/>
    </row>
    <row r="577" spans="1:22" ht="15.95" customHeight="1" x14ac:dyDescent="0.3">
      <c r="A577" s="16"/>
      <c r="B577" s="17">
        <v>2021</v>
      </c>
      <c r="C577" s="17" t="s">
        <v>0</v>
      </c>
      <c r="D577" s="18">
        <v>847884</v>
      </c>
      <c r="E577" s="19">
        <v>99414</v>
      </c>
      <c r="F577" s="19">
        <v>76079</v>
      </c>
      <c r="G577" s="19">
        <v>333002</v>
      </c>
      <c r="H577" s="19">
        <v>23603</v>
      </c>
      <c r="I577" s="19">
        <v>432684</v>
      </c>
      <c r="J577" s="19">
        <v>39849</v>
      </c>
      <c r="K577" s="19">
        <v>275937</v>
      </c>
      <c r="L577" s="19">
        <v>315786</v>
      </c>
      <c r="M577" s="137"/>
      <c r="N577" s="137"/>
    </row>
    <row r="578" spans="1:22" ht="15.95" customHeight="1" x14ac:dyDescent="0.3">
      <c r="A578" s="12"/>
      <c r="B578" s="13"/>
      <c r="C578" s="13" t="s">
        <v>1</v>
      </c>
      <c r="D578" s="14">
        <v>800558</v>
      </c>
      <c r="E578" s="15">
        <v>23624</v>
      </c>
      <c r="F578" s="15">
        <v>56154</v>
      </c>
      <c r="G578" s="15">
        <v>381437</v>
      </c>
      <c r="H578" s="15">
        <v>23530</v>
      </c>
      <c r="I578" s="15">
        <v>461121</v>
      </c>
      <c r="J578" s="15">
        <v>36714</v>
      </c>
      <c r="K578" s="15">
        <v>279099</v>
      </c>
      <c r="L578" s="15">
        <v>315813</v>
      </c>
      <c r="M578" s="137"/>
      <c r="N578" s="137"/>
    </row>
    <row r="579" spans="1:22" ht="15.95" customHeight="1" x14ac:dyDescent="0.3">
      <c r="A579" s="16"/>
      <c r="B579" s="17"/>
      <c r="C579" s="17" t="s">
        <v>2</v>
      </c>
      <c r="D579" s="18">
        <v>848210</v>
      </c>
      <c r="E579" s="19">
        <v>70318</v>
      </c>
      <c r="F579" s="19">
        <v>71547</v>
      </c>
      <c r="G579" s="19">
        <v>376316</v>
      </c>
      <c r="H579" s="19">
        <v>17443</v>
      </c>
      <c r="I579" s="19">
        <v>465306</v>
      </c>
      <c r="J579" s="19">
        <v>28273</v>
      </c>
      <c r="K579" s="19">
        <v>284313</v>
      </c>
      <c r="L579" s="19">
        <v>312586</v>
      </c>
      <c r="M579" s="137"/>
      <c r="N579" s="137"/>
    </row>
    <row r="580" spans="1:22" ht="15.95" customHeight="1" x14ac:dyDescent="0.3">
      <c r="A580" s="12"/>
      <c r="B580" s="13"/>
      <c r="C580" s="13" t="s">
        <v>3</v>
      </c>
      <c r="D580" s="14">
        <v>841435</v>
      </c>
      <c r="E580" s="15">
        <v>45380</v>
      </c>
      <c r="F580" s="15">
        <v>63413</v>
      </c>
      <c r="G580" s="15">
        <v>383189</v>
      </c>
      <c r="H580" s="15">
        <v>24146</v>
      </c>
      <c r="I580" s="15">
        <v>470748</v>
      </c>
      <c r="J580" s="15">
        <v>42510</v>
      </c>
      <c r="K580" s="15">
        <v>282797</v>
      </c>
      <c r="L580" s="15">
        <v>325307</v>
      </c>
      <c r="M580" s="137"/>
      <c r="N580" s="137"/>
    </row>
    <row r="581" spans="1:22" ht="15.95" customHeight="1" x14ac:dyDescent="0.3">
      <c r="A581" s="20"/>
      <c r="B581" s="21"/>
      <c r="C581" s="21" t="s">
        <v>0</v>
      </c>
      <c r="D581" s="22">
        <v>886451</v>
      </c>
      <c r="E581" s="23">
        <v>54370</v>
      </c>
      <c r="F581" s="23">
        <v>90396</v>
      </c>
      <c r="G581" s="23">
        <v>395135</v>
      </c>
      <c r="H581" s="23">
        <v>37527</v>
      </c>
      <c r="I581" s="23">
        <v>523058</v>
      </c>
      <c r="J581" s="23">
        <v>37585</v>
      </c>
      <c r="K581" s="23">
        <v>271438</v>
      </c>
      <c r="L581" s="23">
        <v>309023</v>
      </c>
      <c r="M581" s="137"/>
      <c r="N581" s="137"/>
    </row>
    <row r="582" spans="1:22" ht="15.95" customHeight="1" x14ac:dyDescent="0.3">
      <c r="A582" s="112" t="s">
        <v>17</v>
      </c>
      <c r="B582" s="113">
        <v>2002</v>
      </c>
      <c r="C582" s="113" t="s">
        <v>0</v>
      </c>
      <c r="D582" s="114">
        <v>8180341</v>
      </c>
      <c r="E582" s="115">
        <v>1047381</v>
      </c>
      <c r="F582" s="115">
        <v>1258672</v>
      </c>
      <c r="G582" s="115">
        <v>2599390</v>
      </c>
      <c r="H582" s="115">
        <v>150298</v>
      </c>
      <c r="I582" s="115">
        <v>4008360</v>
      </c>
      <c r="J582" s="115">
        <v>321017</v>
      </c>
      <c r="K582" s="115">
        <v>2803583</v>
      </c>
      <c r="L582" s="115">
        <v>3124600</v>
      </c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</row>
    <row r="583" spans="1:22" ht="15.95" customHeight="1" x14ac:dyDescent="0.3">
      <c r="A583" s="16" t="s">
        <v>18</v>
      </c>
      <c r="B583" s="17"/>
      <c r="C583" s="17" t="s">
        <v>1</v>
      </c>
      <c r="D583" s="18">
        <v>8928682</v>
      </c>
      <c r="E583" s="19">
        <v>1253851</v>
      </c>
      <c r="F583" s="19">
        <v>1221614</v>
      </c>
      <c r="G583" s="19">
        <v>3170148</v>
      </c>
      <c r="H583" s="19">
        <v>112497</v>
      </c>
      <c r="I583" s="19">
        <v>4504259</v>
      </c>
      <c r="J583" s="19">
        <v>388986</v>
      </c>
      <c r="K583" s="19">
        <v>2781586</v>
      </c>
      <c r="L583" s="19">
        <v>3170572</v>
      </c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</row>
    <row r="584" spans="1:22" ht="15.95" customHeight="1" x14ac:dyDescent="0.3">
      <c r="A584" s="112"/>
      <c r="B584" s="113"/>
      <c r="C584" s="113" t="s">
        <v>2</v>
      </c>
      <c r="D584" s="114">
        <v>9435152</v>
      </c>
      <c r="E584" s="115">
        <v>1543340</v>
      </c>
      <c r="F584" s="115">
        <v>1655729</v>
      </c>
      <c r="G584" s="115">
        <v>3153074</v>
      </c>
      <c r="H584" s="115">
        <v>136464</v>
      </c>
      <c r="I584" s="115">
        <v>4945267</v>
      </c>
      <c r="J584" s="115">
        <v>227808</v>
      </c>
      <c r="K584" s="115">
        <v>2718737</v>
      </c>
      <c r="L584" s="115">
        <v>2946545</v>
      </c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</row>
    <row r="585" spans="1:22" ht="15.95" customHeight="1" x14ac:dyDescent="0.3">
      <c r="A585" s="16"/>
      <c r="B585" s="17"/>
      <c r="C585" s="17" t="s">
        <v>3</v>
      </c>
      <c r="D585" s="18">
        <v>9699068</v>
      </c>
      <c r="E585" s="19">
        <v>1698175</v>
      </c>
      <c r="F585" s="19">
        <v>1668392</v>
      </c>
      <c r="G585" s="19">
        <v>3371435</v>
      </c>
      <c r="H585" s="19">
        <v>144401</v>
      </c>
      <c r="I585" s="19">
        <v>5184228</v>
      </c>
      <c r="J585" s="19">
        <v>274034</v>
      </c>
      <c r="K585" s="19">
        <v>2542631</v>
      </c>
      <c r="L585" s="19">
        <v>2816665</v>
      </c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</row>
    <row r="586" spans="1:22" ht="15.95" customHeight="1" x14ac:dyDescent="0.3">
      <c r="A586" s="12"/>
      <c r="B586" s="13">
        <v>2003</v>
      </c>
      <c r="C586" s="13" t="s">
        <v>0</v>
      </c>
      <c r="D586" s="14">
        <v>9550983</v>
      </c>
      <c r="E586" s="15">
        <v>1307725</v>
      </c>
      <c r="F586" s="15">
        <v>1408001</v>
      </c>
      <c r="G586" s="15">
        <v>3935361</v>
      </c>
      <c r="H586" s="15">
        <v>111456</v>
      </c>
      <c r="I586" s="15">
        <v>5454818</v>
      </c>
      <c r="J586" s="15">
        <v>255367</v>
      </c>
      <c r="K586" s="15">
        <v>2533073</v>
      </c>
      <c r="L586" s="15">
        <v>2788440</v>
      </c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</row>
    <row r="587" spans="1:22" ht="15.95" customHeight="1" x14ac:dyDescent="0.3">
      <c r="A587" s="16"/>
      <c r="B587" s="17"/>
      <c r="C587" s="17" t="s">
        <v>1</v>
      </c>
      <c r="D587" s="18">
        <v>9985944</v>
      </c>
      <c r="E587" s="19">
        <v>1598487</v>
      </c>
      <c r="F587" s="19">
        <v>1442807</v>
      </c>
      <c r="G587" s="19">
        <v>4118115</v>
      </c>
      <c r="H587" s="19">
        <v>161061</v>
      </c>
      <c r="I587" s="19">
        <v>5721983</v>
      </c>
      <c r="J587" s="19">
        <v>290783</v>
      </c>
      <c r="K587" s="19">
        <v>2374691</v>
      </c>
      <c r="L587" s="19">
        <v>2665474</v>
      </c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</row>
    <row r="588" spans="1:22" ht="15.95" customHeight="1" x14ac:dyDescent="0.3">
      <c r="A588" s="12"/>
      <c r="B588" s="13"/>
      <c r="C588" s="13" t="s">
        <v>2</v>
      </c>
      <c r="D588" s="14">
        <v>10889783</v>
      </c>
      <c r="E588" s="15">
        <v>1619253</v>
      </c>
      <c r="F588" s="15">
        <v>2168047</v>
      </c>
      <c r="G588" s="15">
        <v>4292956</v>
      </c>
      <c r="H588" s="15">
        <v>142600</v>
      </c>
      <c r="I588" s="15">
        <v>6603603</v>
      </c>
      <c r="J588" s="15">
        <v>305046</v>
      </c>
      <c r="K588" s="15">
        <v>2361881</v>
      </c>
      <c r="L588" s="15">
        <v>2666927</v>
      </c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</row>
    <row r="589" spans="1:22" ht="15.95" customHeight="1" x14ac:dyDescent="0.3">
      <c r="A589" s="16"/>
      <c r="B589" s="17"/>
      <c r="C589" s="17" t="s">
        <v>3</v>
      </c>
      <c r="D589" s="18">
        <v>11416480</v>
      </c>
      <c r="E589" s="19">
        <v>1791519</v>
      </c>
      <c r="F589" s="19">
        <v>1963085</v>
      </c>
      <c r="G589" s="19">
        <v>4975572</v>
      </c>
      <c r="H589" s="19">
        <v>155697</v>
      </c>
      <c r="I589" s="19">
        <v>7094354</v>
      </c>
      <c r="J589" s="19">
        <v>268057</v>
      </c>
      <c r="K589" s="19">
        <v>2262550</v>
      </c>
      <c r="L589" s="19">
        <v>2530607</v>
      </c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</row>
    <row r="590" spans="1:22" ht="15.95" customHeight="1" x14ac:dyDescent="0.3">
      <c r="A590" s="12"/>
      <c r="B590" s="13">
        <v>2004</v>
      </c>
      <c r="C590" s="13" t="s">
        <v>0</v>
      </c>
      <c r="D590" s="14">
        <v>11618254</v>
      </c>
      <c r="E590" s="15">
        <v>2025363</v>
      </c>
      <c r="F590" s="15">
        <v>1909803</v>
      </c>
      <c r="G590" s="15">
        <v>5099698</v>
      </c>
      <c r="H590" s="15">
        <v>202607</v>
      </c>
      <c r="I590" s="15">
        <v>7212108</v>
      </c>
      <c r="J590" s="15">
        <v>271613</v>
      </c>
      <c r="K590" s="15">
        <v>2109170</v>
      </c>
      <c r="L590" s="15">
        <v>2380783</v>
      </c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</row>
    <row r="591" spans="1:22" ht="15.95" customHeight="1" x14ac:dyDescent="0.3">
      <c r="A591" s="16"/>
      <c r="B591" s="17"/>
      <c r="C591" s="17" t="s">
        <v>1</v>
      </c>
      <c r="D591" s="18">
        <v>12109435</v>
      </c>
      <c r="E591" s="19">
        <v>1789383</v>
      </c>
      <c r="F591" s="19">
        <v>2159170</v>
      </c>
      <c r="G591" s="19">
        <v>5645220</v>
      </c>
      <c r="H591" s="19">
        <v>107470</v>
      </c>
      <c r="I591" s="19">
        <v>7911860</v>
      </c>
      <c r="J591" s="19">
        <v>384727</v>
      </c>
      <c r="K591" s="19">
        <v>2023465</v>
      </c>
      <c r="L591" s="19">
        <v>2408192</v>
      </c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</row>
    <row r="592" spans="1:22" ht="15.95" customHeight="1" x14ac:dyDescent="0.3">
      <c r="A592" s="12"/>
      <c r="B592" s="13"/>
      <c r="C592" s="13" t="s">
        <v>2</v>
      </c>
      <c r="D592" s="14">
        <v>12815348</v>
      </c>
      <c r="E592" s="15">
        <v>1825457</v>
      </c>
      <c r="F592" s="15">
        <v>2357602</v>
      </c>
      <c r="G592" s="15">
        <v>6115784</v>
      </c>
      <c r="H592" s="15">
        <v>195893</v>
      </c>
      <c r="I592" s="15">
        <v>8669279</v>
      </c>
      <c r="J592" s="15">
        <v>339622</v>
      </c>
      <c r="K592" s="15">
        <v>1980990</v>
      </c>
      <c r="L592" s="15">
        <v>2320612</v>
      </c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</row>
    <row r="593" spans="1:22" ht="15.95" customHeight="1" x14ac:dyDescent="0.3">
      <c r="A593" s="16"/>
      <c r="B593" s="17"/>
      <c r="C593" s="17" t="s">
        <v>3</v>
      </c>
      <c r="D593" s="18">
        <v>13051049</v>
      </c>
      <c r="E593" s="19">
        <v>2312582</v>
      </c>
      <c r="F593" s="19">
        <v>1852996</v>
      </c>
      <c r="G593" s="19">
        <v>6533258</v>
      </c>
      <c r="H593" s="19">
        <v>167301</v>
      </c>
      <c r="I593" s="19">
        <v>8553555</v>
      </c>
      <c r="J593" s="19">
        <v>287748</v>
      </c>
      <c r="K593" s="19">
        <v>1897164</v>
      </c>
      <c r="L593" s="19">
        <v>2184912</v>
      </c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</row>
    <row r="594" spans="1:22" ht="15.95" customHeight="1" x14ac:dyDescent="0.3">
      <c r="A594" s="112"/>
      <c r="B594" s="113">
        <v>2005</v>
      </c>
      <c r="C594" s="113" t="s">
        <v>0</v>
      </c>
      <c r="D594" s="114">
        <v>12800982</v>
      </c>
      <c r="E594" s="115">
        <v>2014457</v>
      </c>
      <c r="F594" s="115">
        <v>1925160</v>
      </c>
      <c r="G594" s="115">
        <v>6584141</v>
      </c>
      <c r="H594" s="115">
        <v>137396</v>
      </c>
      <c r="I594" s="115">
        <v>8646697</v>
      </c>
      <c r="J594" s="115">
        <v>266494</v>
      </c>
      <c r="K594" s="115">
        <v>1873334</v>
      </c>
      <c r="L594" s="115">
        <v>2139828</v>
      </c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</row>
    <row r="595" spans="1:22" ht="15.95" customHeight="1" x14ac:dyDescent="0.3">
      <c r="A595" s="16"/>
      <c r="B595" s="17"/>
      <c r="C595" s="17" t="s">
        <v>1</v>
      </c>
      <c r="D595" s="18">
        <v>13241200</v>
      </c>
      <c r="E595" s="19">
        <v>1746152</v>
      </c>
      <c r="F595" s="19">
        <v>2216247</v>
      </c>
      <c r="G595" s="19">
        <v>6980761</v>
      </c>
      <c r="H595" s="19">
        <v>164342</v>
      </c>
      <c r="I595" s="19">
        <v>9361350</v>
      </c>
      <c r="J595" s="19">
        <v>325928</v>
      </c>
      <c r="K595" s="19">
        <v>1807770</v>
      </c>
      <c r="L595" s="19">
        <v>2133698</v>
      </c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</row>
    <row r="596" spans="1:22" ht="15.95" customHeight="1" x14ac:dyDescent="0.3">
      <c r="A596" s="112"/>
      <c r="B596" s="113"/>
      <c r="C596" s="113" t="s">
        <v>2</v>
      </c>
      <c r="D596" s="114">
        <v>13946657</v>
      </c>
      <c r="E596" s="115">
        <v>2202656</v>
      </c>
      <c r="F596" s="115">
        <v>2335078</v>
      </c>
      <c r="G596" s="115">
        <v>7090310</v>
      </c>
      <c r="H596" s="115">
        <v>209460</v>
      </c>
      <c r="I596" s="115">
        <v>9634848</v>
      </c>
      <c r="J596" s="115">
        <v>350093</v>
      </c>
      <c r="K596" s="115">
        <v>1759060</v>
      </c>
      <c r="L596" s="115">
        <v>2109153</v>
      </c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</row>
    <row r="597" spans="1:22" ht="15.95" customHeight="1" x14ac:dyDescent="0.3">
      <c r="A597" s="16"/>
      <c r="B597" s="17"/>
      <c r="C597" s="17" t="s">
        <v>3</v>
      </c>
      <c r="D597" s="18">
        <v>14383873</v>
      </c>
      <c r="E597" s="19">
        <v>2350907</v>
      </c>
      <c r="F597" s="19">
        <v>2483902</v>
      </c>
      <c r="G597" s="19">
        <v>7211227</v>
      </c>
      <c r="H597" s="19">
        <v>199595</v>
      </c>
      <c r="I597" s="19">
        <v>9894724</v>
      </c>
      <c r="J597" s="19">
        <v>363534</v>
      </c>
      <c r="K597" s="19">
        <v>1774708</v>
      </c>
      <c r="L597" s="19">
        <v>2138242</v>
      </c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</row>
    <row r="598" spans="1:22" ht="15.95" customHeight="1" x14ac:dyDescent="0.3">
      <c r="A598" s="12"/>
      <c r="B598" s="13">
        <v>2006</v>
      </c>
      <c r="C598" s="13" t="s">
        <v>0</v>
      </c>
      <c r="D598" s="14">
        <v>14261897</v>
      </c>
      <c r="E598" s="15">
        <v>1834902</v>
      </c>
      <c r="F598" s="15">
        <v>2084195</v>
      </c>
      <c r="G598" s="15">
        <v>8027787</v>
      </c>
      <c r="H598" s="15">
        <v>128284</v>
      </c>
      <c r="I598" s="15">
        <v>10240266</v>
      </c>
      <c r="J598" s="15">
        <v>320428</v>
      </c>
      <c r="K598" s="15">
        <v>1866301</v>
      </c>
      <c r="L598" s="15">
        <v>2186729</v>
      </c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</row>
    <row r="599" spans="1:22" ht="15.95" customHeight="1" x14ac:dyDescent="0.3">
      <c r="A599" s="16"/>
      <c r="B599" s="17"/>
      <c r="C599" s="17" t="s">
        <v>1</v>
      </c>
      <c r="D599" s="18">
        <v>14997819</v>
      </c>
      <c r="E599" s="19">
        <v>2409293</v>
      </c>
      <c r="F599" s="19">
        <v>2491473</v>
      </c>
      <c r="G599" s="19">
        <v>7806979</v>
      </c>
      <c r="H599" s="19">
        <v>226592</v>
      </c>
      <c r="I599" s="19">
        <v>10525044</v>
      </c>
      <c r="J599" s="19">
        <v>307229</v>
      </c>
      <c r="K599" s="19">
        <v>1756253</v>
      </c>
      <c r="L599" s="19">
        <v>2063482</v>
      </c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</row>
    <row r="600" spans="1:22" ht="15.95" customHeight="1" x14ac:dyDescent="0.3">
      <c r="A600" s="12"/>
      <c r="B600" s="13"/>
      <c r="C600" s="13" t="s">
        <v>2</v>
      </c>
      <c r="D600" s="14">
        <v>15416992</v>
      </c>
      <c r="E600" s="15">
        <v>3368874</v>
      </c>
      <c r="F600" s="15">
        <v>2767436</v>
      </c>
      <c r="G600" s="15">
        <v>7047963</v>
      </c>
      <c r="H600" s="15">
        <v>173839</v>
      </c>
      <c r="I600" s="15">
        <v>9989238</v>
      </c>
      <c r="J600" s="15">
        <v>347974</v>
      </c>
      <c r="K600" s="15">
        <v>1710906</v>
      </c>
      <c r="L600" s="15">
        <v>2058880</v>
      </c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</row>
    <row r="601" spans="1:22" ht="15.95" customHeight="1" x14ac:dyDescent="0.3">
      <c r="A601" s="16"/>
      <c r="B601" s="17"/>
      <c r="C601" s="17" t="s">
        <v>3</v>
      </c>
      <c r="D601" s="18">
        <v>15639008</v>
      </c>
      <c r="E601" s="19">
        <v>2477579</v>
      </c>
      <c r="F601" s="19">
        <v>3577861</v>
      </c>
      <c r="G601" s="19">
        <v>7389565</v>
      </c>
      <c r="H601" s="19">
        <v>145643</v>
      </c>
      <c r="I601" s="19">
        <v>11113069</v>
      </c>
      <c r="J601" s="19">
        <v>342958</v>
      </c>
      <c r="K601" s="19">
        <v>1705402</v>
      </c>
      <c r="L601" s="19">
        <v>2048360</v>
      </c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</row>
    <row r="602" spans="1:22" ht="15.95" customHeight="1" x14ac:dyDescent="0.3">
      <c r="A602" s="12"/>
      <c r="B602" s="13">
        <v>2007</v>
      </c>
      <c r="C602" s="13" t="s">
        <v>0</v>
      </c>
      <c r="D602" s="14">
        <v>16751392</v>
      </c>
      <c r="E602" s="15">
        <v>2677117</v>
      </c>
      <c r="F602" s="15">
        <v>3533808</v>
      </c>
      <c r="G602" s="15">
        <v>8357780</v>
      </c>
      <c r="H602" s="15">
        <v>152278</v>
      </c>
      <c r="I602" s="15">
        <v>12043866</v>
      </c>
      <c r="J602" s="15">
        <v>345593</v>
      </c>
      <c r="K602" s="15">
        <v>1684816</v>
      </c>
      <c r="L602" s="15">
        <v>2030409</v>
      </c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</row>
    <row r="603" spans="1:22" ht="15.95" customHeight="1" x14ac:dyDescent="0.3">
      <c r="A603" s="16"/>
      <c r="B603" s="17"/>
      <c r="C603" s="17" t="s">
        <v>1</v>
      </c>
      <c r="D603" s="18">
        <v>16920037</v>
      </c>
      <c r="E603" s="19">
        <v>1646100</v>
      </c>
      <c r="F603" s="19">
        <v>2804251</v>
      </c>
      <c r="G603" s="19">
        <v>10278671</v>
      </c>
      <c r="H603" s="19">
        <v>203621</v>
      </c>
      <c r="I603" s="19">
        <v>13286543</v>
      </c>
      <c r="J603" s="19">
        <v>322829</v>
      </c>
      <c r="K603" s="19">
        <v>1664565</v>
      </c>
      <c r="L603" s="19">
        <v>1987394</v>
      </c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</row>
    <row r="604" spans="1:22" ht="15.95" customHeight="1" x14ac:dyDescent="0.3">
      <c r="A604" s="12"/>
      <c r="B604" s="13"/>
      <c r="C604" s="13" t="s">
        <v>2</v>
      </c>
      <c r="D604" s="14">
        <v>18430855</v>
      </c>
      <c r="E604" s="15">
        <v>2455429</v>
      </c>
      <c r="F604" s="15">
        <v>3141478</v>
      </c>
      <c r="G604" s="15">
        <v>10579772</v>
      </c>
      <c r="H604" s="15">
        <v>189815</v>
      </c>
      <c r="I604" s="15">
        <v>13911065</v>
      </c>
      <c r="J604" s="15">
        <v>411602</v>
      </c>
      <c r="K604" s="15">
        <v>1652759</v>
      </c>
      <c r="L604" s="15">
        <v>2064361</v>
      </c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</row>
    <row r="605" spans="1:22" ht="15.95" customHeight="1" x14ac:dyDescent="0.3">
      <c r="A605" s="16"/>
      <c r="B605" s="17"/>
      <c r="C605" s="17" t="s">
        <v>3</v>
      </c>
      <c r="D605" s="18">
        <v>19084392</v>
      </c>
      <c r="E605" s="19">
        <v>2382761</v>
      </c>
      <c r="F605" s="19">
        <v>3071092</v>
      </c>
      <c r="G605" s="19">
        <v>11421601</v>
      </c>
      <c r="H605" s="19">
        <v>170319</v>
      </c>
      <c r="I605" s="19">
        <v>14663012</v>
      </c>
      <c r="J605" s="19">
        <v>355005</v>
      </c>
      <c r="K605" s="19">
        <v>1683614</v>
      </c>
      <c r="L605" s="19">
        <v>2038619</v>
      </c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</row>
    <row r="606" spans="1:22" ht="15.95" customHeight="1" x14ac:dyDescent="0.3">
      <c r="A606" s="112"/>
      <c r="B606" s="113">
        <v>2008</v>
      </c>
      <c r="C606" s="113" t="s">
        <v>0</v>
      </c>
      <c r="D606" s="114">
        <v>20050936</v>
      </c>
      <c r="E606" s="115">
        <v>2487529</v>
      </c>
      <c r="F606" s="115">
        <v>3320448</v>
      </c>
      <c r="G606" s="115">
        <v>12031163</v>
      </c>
      <c r="H606" s="115">
        <v>228838</v>
      </c>
      <c r="I606" s="115">
        <v>15580449</v>
      </c>
      <c r="J606" s="115">
        <v>372404</v>
      </c>
      <c r="K606" s="115">
        <v>1610554</v>
      </c>
      <c r="L606" s="115">
        <v>1982958</v>
      </c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</row>
    <row r="607" spans="1:22" ht="15.95" customHeight="1" x14ac:dyDescent="0.3">
      <c r="A607" s="16"/>
      <c r="B607" s="17"/>
      <c r="C607" s="17" t="s">
        <v>1</v>
      </c>
      <c r="D607" s="18">
        <v>20220480</v>
      </c>
      <c r="E607" s="19">
        <v>2581732</v>
      </c>
      <c r="F607" s="19">
        <v>2633088</v>
      </c>
      <c r="G607" s="19">
        <v>12789105</v>
      </c>
      <c r="H607" s="19">
        <v>169529</v>
      </c>
      <c r="I607" s="19">
        <v>15591722</v>
      </c>
      <c r="J607" s="19">
        <v>390839</v>
      </c>
      <c r="K607" s="19">
        <v>1656187</v>
      </c>
      <c r="L607" s="19">
        <v>2047026</v>
      </c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</row>
    <row r="608" spans="1:22" ht="15.95" customHeight="1" x14ac:dyDescent="0.3">
      <c r="A608" s="112"/>
      <c r="B608" s="113"/>
      <c r="C608" s="113" t="s">
        <v>2</v>
      </c>
      <c r="D608" s="114">
        <v>20278891</v>
      </c>
      <c r="E608" s="115">
        <v>3009492</v>
      </c>
      <c r="F608" s="115">
        <v>2618990</v>
      </c>
      <c r="G608" s="115">
        <v>12352556</v>
      </c>
      <c r="H608" s="115">
        <v>257724</v>
      </c>
      <c r="I608" s="115">
        <v>15229270</v>
      </c>
      <c r="J608" s="115">
        <v>416373</v>
      </c>
      <c r="K608" s="115">
        <v>1623756</v>
      </c>
      <c r="L608" s="115">
        <v>2040129</v>
      </c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</row>
    <row r="609" spans="1:22" ht="15.95" customHeight="1" x14ac:dyDescent="0.3">
      <c r="A609" s="16"/>
      <c r="B609" s="17"/>
      <c r="C609" s="17" t="s">
        <v>3</v>
      </c>
      <c r="D609" s="18">
        <v>19120264</v>
      </c>
      <c r="E609" s="19">
        <v>2810964</v>
      </c>
      <c r="F609" s="19">
        <v>1794457</v>
      </c>
      <c r="G609" s="19">
        <v>12095796</v>
      </c>
      <c r="H609" s="19">
        <v>145925</v>
      </c>
      <c r="I609" s="19">
        <v>14036178</v>
      </c>
      <c r="J609" s="19">
        <v>581803</v>
      </c>
      <c r="K609" s="19">
        <v>1691319</v>
      </c>
      <c r="L609" s="19">
        <v>2273122</v>
      </c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</row>
    <row r="610" spans="1:22" ht="15.95" customHeight="1" x14ac:dyDescent="0.3">
      <c r="A610" s="12"/>
      <c r="B610" s="13">
        <v>2009</v>
      </c>
      <c r="C610" s="13" t="s">
        <v>0</v>
      </c>
      <c r="D610" s="14">
        <v>18359833</v>
      </c>
      <c r="E610" s="15">
        <v>2221730</v>
      </c>
      <c r="F610" s="15">
        <v>2055852</v>
      </c>
      <c r="G610" s="15">
        <v>11590997</v>
      </c>
      <c r="H610" s="15">
        <v>290994</v>
      </c>
      <c r="I610" s="15">
        <v>13937843</v>
      </c>
      <c r="J610" s="15">
        <v>366017</v>
      </c>
      <c r="K610" s="15">
        <v>1834243</v>
      </c>
      <c r="L610" s="15">
        <v>2200260</v>
      </c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</row>
    <row r="611" spans="1:22" ht="15.95" customHeight="1" x14ac:dyDescent="0.3">
      <c r="A611" s="16"/>
      <c r="B611" s="17"/>
      <c r="C611" s="17" t="s">
        <v>1</v>
      </c>
      <c r="D611" s="18">
        <v>18316350</v>
      </c>
      <c r="E611" s="19">
        <v>3132565</v>
      </c>
      <c r="F611" s="19">
        <v>2163746</v>
      </c>
      <c r="G611" s="19">
        <v>10432926</v>
      </c>
      <c r="H611" s="19">
        <v>127766</v>
      </c>
      <c r="I611" s="19">
        <v>12724438</v>
      </c>
      <c r="J611" s="19">
        <v>563319</v>
      </c>
      <c r="K611" s="19">
        <v>1896028</v>
      </c>
      <c r="L611" s="19">
        <v>2459347</v>
      </c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</row>
    <row r="612" spans="1:22" ht="15.95" customHeight="1" x14ac:dyDescent="0.3">
      <c r="A612" s="12"/>
      <c r="B612" s="13"/>
      <c r="C612" s="13" t="s">
        <v>2</v>
      </c>
      <c r="D612" s="14">
        <v>16977393</v>
      </c>
      <c r="E612" s="15">
        <v>2147719</v>
      </c>
      <c r="F612" s="15">
        <v>1717651</v>
      </c>
      <c r="G612" s="15">
        <v>10385771</v>
      </c>
      <c r="H612" s="15">
        <v>287208</v>
      </c>
      <c r="I612" s="15">
        <v>12390630</v>
      </c>
      <c r="J612" s="15">
        <v>479828</v>
      </c>
      <c r="K612" s="15">
        <v>1959216</v>
      </c>
      <c r="L612" s="15">
        <v>2439044</v>
      </c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</row>
    <row r="613" spans="1:22" ht="15.95" customHeight="1" x14ac:dyDescent="0.3">
      <c r="A613" s="16"/>
      <c r="B613" s="17"/>
      <c r="C613" s="17" t="s">
        <v>3</v>
      </c>
      <c r="D613" s="18">
        <v>17219617</v>
      </c>
      <c r="E613" s="19">
        <v>3235815</v>
      </c>
      <c r="F613" s="19">
        <v>2211656</v>
      </c>
      <c r="G613" s="19">
        <v>8956489</v>
      </c>
      <c r="H613" s="19">
        <v>250246</v>
      </c>
      <c r="I613" s="19">
        <v>11418391</v>
      </c>
      <c r="J613" s="19">
        <v>570440</v>
      </c>
      <c r="K613" s="19">
        <v>1994971</v>
      </c>
      <c r="L613" s="19">
        <v>2565411</v>
      </c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</row>
    <row r="614" spans="1:22" ht="15.95" customHeight="1" x14ac:dyDescent="0.3">
      <c r="A614" s="12"/>
      <c r="B614" s="13">
        <v>2010</v>
      </c>
      <c r="C614" s="13" t="s">
        <v>0</v>
      </c>
      <c r="D614" s="14">
        <v>16474757</v>
      </c>
      <c r="E614" s="15">
        <v>1949480</v>
      </c>
      <c r="F614" s="15">
        <v>2397489</v>
      </c>
      <c r="G614" s="15">
        <v>9331954</v>
      </c>
      <c r="H614" s="15">
        <v>423579</v>
      </c>
      <c r="I614" s="15">
        <v>12153022</v>
      </c>
      <c r="J614" s="15">
        <v>450673</v>
      </c>
      <c r="K614" s="15">
        <v>1921582</v>
      </c>
      <c r="L614" s="15">
        <v>2372255</v>
      </c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</row>
    <row r="615" spans="1:22" ht="15.95" customHeight="1" x14ac:dyDescent="0.3">
      <c r="A615" s="16"/>
      <c r="B615" s="17"/>
      <c r="C615" s="17" t="s">
        <v>1</v>
      </c>
      <c r="D615" s="18">
        <v>17303011</v>
      </c>
      <c r="E615" s="19">
        <v>2563351</v>
      </c>
      <c r="F615" s="19">
        <v>2654484</v>
      </c>
      <c r="G615" s="19">
        <v>9459056</v>
      </c>
      <c r="H615" s="19">
        <v>155689</v>
      </c>
      <c r="I615" s="19">
        <v>12269229</v>
      </c>
      <c r="J615" s="19">
        <v>472235</v>
      </c>
      <c r="K615" s="19">
        <v>1998196</v>
      </c>
      <c r="L615" s="19">
        <v>2470431</v>
      </c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</row>
    <row r="616" spans="1:22" ht="15.95" customHeight="1" x14ac:dyDescent="0.3">
      <c r="A616" s="12"/>
      <c r="B616" s="13"/>
      <c r="C616" s="13" t="s">
        <v>2</v>
      </c>
      <c r="D616" s="14">
        <v>17020887</v>
      </c>
      <c r="E616" s="15">
        <v>2306226</v>
      </c>
      <c r="F616" s="15">
        <v>2253200</v>
      </c>
      <c r="G616" s="15">
        <v>9783922</v>
      </c>
      <c r="H616" s="15">
        <v>255599</v>
      </c>
      <c r="I616" s="15">
        <v>12292721</v>
      </c>
      <c r="J616" s="15">
        <v>394156</v>
      </c>
      <c r="K616" s="15">
        <v>2027784</v>
      </c>
      <c r="L616" s="15">
        <v>2421940</v>
      </c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</row>
    <row r="617" spans="1:22" ht="15.95" customHeight="1" x14ac:dyDescent="0.3">
      <c r="A617" s="16"/>
      <c r="B617" s="17"/>
      <c r="C617" s="17" t="s">
        <v>3</v>
      </c>
      <c r="D617" s="18">
        <v>17590976</v>
      </c>
      <c r="E617" s="19">
        <v>2545989</v>
      </c>
      <c r="F617" s="19">
        <v>2809030</v>
      </c>
      <c r="G617" s="19">
        <v>9419109</v>
      </c>
      <c r="H617" s="19">
        <v>267728</v>
      </c>
      <c r="I617" s="19">
        <v>12495867</v>
      </c>
      <c r="J617" s="19">
        <v>582951</v>
      </c>
      <c r="K617" s="19">
        <v>1966169</v>
      </c>
      <c r="L617" s="19">
        <v>2549120</v>
      </c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</row>
    <row r="618" spans="1:22" ht="15.95" customHeight="1" x14ac:dyDescent="0.3">
      <c r="A618" s="112"/>
      <c r="B618" s="113">
        <v>2011</v>
      </c>
      <c r="C618" s="113" t="s">
        <v>0</v>
      </c>
      <c r="D618" s="114">
        <v>17425052</v>
      </c>
      <c r="E618" s="115">
        <v>2392350</v>
      </c>
      <c r="F618" s="115">
        <v>2393195</v>
      </c>
      <c r="G618" s="115">
        <v>9967127</v>
      </c>
      <c r="H618" s="115">
        <v>286923</v>
      </c>
      <c r="I618" s="115">
        <v>12647245</v>
      </c>
      <c r="J618" s="115">
        <v>411753</v>
      </c>
      <c r="K618" s="115">
        <v>1973704</v>
      </c>
      <c r="L618" s="115">
        <v>2385457</v>
      </c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</row>
    <row r="619" spans="1:22" ht="15.95" customHeight="1" x14ac:dyDescent="0.3">
      <c r="A619" s="16"/>
      <c r="B619" s="17"/>
      <c r="C619" s="17" t="s">
        <v>1</v>
      </c>
      <c r="D619" s="18">
        <v>17949121</v>
      </c>
      <c r="E619" s="19">
        <v>2443445</v>
      </c>
      <c r="F619" s="19">
        <v>2912599</v>
      </c>
      <c r="G619" s="19">
        <v>9959132</v>
      </c>
      <c r="H619" s="19">
        <v>216510</v>
      </c>
      <c r="I619" s="19">
        <v>13088241</v>
      </c>
      <c r="J619" s="19">
        <v>470388</v>
      </c>
      <c r="K619" s="19">
        <v>1947047</v>
      </c>
      <c r="L619" s="19">
        <v>2417435</v>
      </c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</row>
    <row r="620" spans="1:22" ht="15.95" customHeight="1" x14ac:dyDescent="0.3">
      <c r="A620" s="112"/>
      <c r="B620" s="113"/>
      <c r="C620" s="113" t="s">
        <v>2</v>
      </c>
      <c r="D620" s="114">
        <v>18274328</v>
      </c>
      <c r="E620" s="115">
        <v>2272850</v>
      </c>
      <c r="F620" s="115">
        <v>2750240</v>
      </c>
      <c r="G620" s="115">
        <v>10504882</v>
      </c>
      <c r="H620" s="115">
        <v>275090</v>
      </c>
      <c r="I620" s="115">
        <v>13530212</v>
      </c>
      <c r="J620" s="115">
        <v>496142</v>
      </c>
      <c r="K620" s="115">
        <v>1975124</v>
      </c>
      <c r="L620" s="115">
        <v>2471266</v>
      </c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</row>
    <row r="621" spans="1:22" ht="15.95" customHeight="1" x14ac:dyDescent="0.3">
      <c r="A621" s="16"/>
      <c r="B621" s="17"/>
      <c r="C621" s="17" t="s">
        <v>3</v>
      </c>
      <c r="D621" s="18">
        <v>19742443</v>
      </c>
      <c r="E621" s="19">
        <v>2765758</v>
      </c>
      <c r="F621" s="19">
        <v>3674518</v>
      </c>
      <c r="G621" s="19">
        <v>10398557</v>
      </c>
      <c r="H621" s="19">
        <v>215240</v>
      </c>
      <c r="I621" s="19">
        <v>14288315</v>
      </c>
      <c r="J621" s="19">
        <v>644516</v>
      </c>
      <c r="K621" s="19">
        <v>2043854</v>
      </c>
      <c r="L621" s="19">
        <v>2688370</v>
      </c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</row>
    <row r="622" spans="1:22" ht="15.95" customHeight="1" x14ac:dyDescent="0.3">
      <c r="A622" s="12"/>
      <c r="B622" s="13">
        <v>2012</v>
      </c>
      <c r="C622" s="13" t="s">
        <v>0</v>
      </c>
      <c r="D622" s="14">
        <v>20442849</v>
      </c>
      <c r="E622" s="15">
        <v>2388684</v>
      </c>
      <c r="F622" s="15">
        <v>3301131</v>
      </c>
      <c r="G622" s="15">
        <v>11788710</v>
      </c>
      <c r="H622" s="15">
        <v>273554</v>
      </c>
      <c r="I622" s="15">
        <v>15363395</v>
      </c>
      <c r="J622" s="15">
        <v>470155</v>
      </c>
      <c r="K622" s="15">
        <v>2220615</v>
      </c>
      <c r="L622" s="15">
        <v>2690770</v>
      </c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</row>
    <row r="623" spans="1:22" ht="15.95" customHeight="1" x14ac:dyDescent="0.3">
      <c r="A623" s="16"/>
      <c r="B623" s="17"/>
      <c r="C623" s="17" t="s">
        <v>1</v>
      </c>
      <c r="D623" s="18">
        <v>20751530</v>
      </c>
      <c r="E623" s="19">
        <v>2323695</v>
      </c>
      <c r="F623" s="19">
        <v>2563565</v>
      </c>
      <c r="G623" s="19">
        <v>12776203</v>
      </c>
      <c r="H623" s="19">
        <v>273038</v>
      </c>
      <c r="I623" s="19">
        <v>15612806</v>
      </c>
      <c r="J623" s="19">
        <v>654426</v>
      </c>
      <c r="K623" s="19">
        <v>2160603</v>
      </c>
      <c r="L623" s="19">
        <v>2815029</v>
      </c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</row>
    <row r="624" spans="1:22" ht="15.95" customHeight="1" x14ac:dyDescent="0.3">
      <c r="A624" s="12"/>
      <c r="B624" s="13"/>
      <c r="C624" s="13" t="s">
        <v>2</v>
      </c>
      <c r="D624" s="14">
        <v>21299049</v>
      </c>
      <c r="E624" s="15">
        <v>2618361</v>
      </c>
      <c r="F624" s="15">
        <v>2499884</v>
      </c>
      <c r="G624" s="15">
        <v>13369240</v>
      </c>
      <c r="H624" s="15">
        <v>237330</v>
      </c>
      <c r="I624" s="15">
        <v>16106454</v>
      </c>
      <c r="J624" s="15">
        <v>441663</v>
      </c>
      <c r="K624" s="15">
        <v>2132571</v>
      </c>
      <c r="L624" s="15">
        <v>2574234</v>
      </c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</row>
    <row r="625" spans="1:22" ht="15.95" customHeight="1" x14ac:dyDescent="0.3">
      <c r="A625" s="16"/>
      <c r="B625" s="17"/>
      <c r="C625" s="17" t="s">
        <v>3</v>
      </c>
      <c r="D625" s="18">
        <v>21462705</v>
      </c>
      <c r="E625" s="19">
        <v>2801681</v>
      </c>
      <c r="F625" s="19">
        <v>2590327</v>
      </c>
      <c r="G625" s="19">
        <v>13095436</v>
      </c>
      <c r="H625" s="19">
        <v>189458</v>
      </c>
      <c r="I625" s="19">
        <v>15875221</v>
      </c>
      <c r="J625" s="19">
        <v>613980</v>
      </c>
      <c r="K625" s="19">
        <v>2171823</v>
      </c>
      <c r="L625" s="19">
        <v>2785803</v>
      </c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</row>
    <row r="626" spans="1:22" ht="15.95" customHeight="1" x14ac:dyDescent="0.3">
      <c r="A626" s="12"/>
      <c r="B626" s="13">
        <v>2013</v>
      </c>
      <c r="C626" s="13" t="s">
        <v>0</v>
      </c>
      <c r="D626" s="14">
        <v>22249085</v>
      </c>
      <c r="E626" s="15">
        <v>3102766</v>
      </c>
      <c r="F626" s="15">
        <v>3265798</v>
      </c>
      <c r="G626" s="15">
        <v>12865451</v>
      </c>
      <c r="H626" s="15">
        <v>349233</v>
      </c>
      <c r="I626" s="15">
        <v>16480482</v>
      </c>
      <c r="J626" s="15">
        <v>456310</v>
      </c>
      <c r="K626" s="15">
        <v>2209527</v>
      </c>
      <c r="L626" s="15">
        <v>2665837</v>
      </c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</row>
    <row r="627" spans="1:22" ht="15.95" customHeight="1" x14ac:dyDescent="0.3">
      <c r="A627" s="16"/>
      <c r="B627" s="17"/>
      <c r="C627" s="17" t="s">
        <v>1</v>
      </c>
      <c r="D627" s="18">
        <v>22737774</v>
      </c>
      <c r="E627" s="19">
        <v>3265859</v>
      </c>
      <c r="F627" s="19">
        <v>3238273</v>
      </c>
      <c r="G627" s="19">
        <v>13139965</v>
      </c>
      <c r="H627" s="19">
        <v>247558</v>
      </c>
      <c r="I627" s="19">
        <v>16625796</v>
      </c>
      <c r="J627" s="19">
        <v>624230</v>
      </c>
      <c r="K627" s="19">
        <v>2221889</v>
      </c>
      <c r="L627" s="19">
        <v>2846119</v>
      </c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</row>
    <row r="628" spans="1:22" ht="15.95" customHeight="1" x14ac:dyDescent="0.3">
      <c r="A628" s="12"/>
      <c r="B628" s="13"/>
      <c r="C628" s="13" t="s">
        <v>2</v>
      </c>
      <c r="D628" s="14">
        <v>23383855</v>
      </c>
      <c r="E628" s="15">
        <v>2847226</v>
      </c>
      <c r="F628" s="15">
        <v>3652193</v>
      </c>
      <c r="G628" s="15">
        <v>13816476</v>
      </c>
      <c r="H628" s="15">
        <v>329348</v>
      </c>
      <c r="I628" s="15">
        <v>17798017</v>
      </c>
      <c r="J628" s="15">
        <v>442179</v>
      </c>
      <c r="K628" s="15">
        <v>2296433</v>
      </c>
      <c r="L628" s="15">
        <v>2738612</v>
      </c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</row>
    <row r="629" spans="1:22" ht="15.95" customHeight="1" x14ac:dyDescent="0.3">
      <c r="A629" s="16"/>
      <c r="B629" s="17"/>
      <c r="C629" s="17" t="s">
        <v>3</v>
      </c>
      <c r="D629" s="18">
        <v>23779320</v>
      </c>
      <c r="E629" s="19">
        <v>3390058</v>
      </c>
      <c r="F629" s="19">
        <v>3058811</v>
      </c>
      <c r="G629" s="19">
        <v>14145771</v>
      </c>
      <c r="H629" s="19">
        <v>263350</v>
      </c>
      <c r="I629" s="19">
        <v>17467932</v>
      </c>
      <c r="J629" s="19">
        <v>625821</v>
      </c>
      <c r="K629" s="19">
        <v>2295509</v>
      </c>
      <c r="L629" s="19">
        <v>2921330</v>
      </c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</row>
    <row r="630" spans="1:22" ht="15.95" customHeight="1" x14ac:dyDescent="0.3">
      <c r="A630" s="112"/>
      <c r="B630" s="113">
        <v>2014</v>
      </c>
      <c r="C630" s="113" t="s">
        <v>0</v>
      </c>
      <c r="D630" s="114">
        <v>23815883</v>
      </c>
      <c r="E630" s="115">
        <v>2326929</v>
      </c>
      <c r="F630" s="115">
        <v>3172802</v>
      </c>
      <c r="G630" s="115">
        <v>15049016</v>
      </c>
      <c r="H630" s="115">
        <v>238340</v>
      </c>
      <c r="I630" s="115">
        <v>18460158</v>
      </c>
      <c r="J630" s="115">
        <v>600356</v>
      </c>
      <c r="K630" s="115">
        <v>2428440</v>
      </c>
      <c r="L630" s="115">
        <v>3028796</v>
      </c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</row>
    <row r="631" spans="1:22" ht="15.95" customHeight="1" x14ac:dyDescent="0.3">
      <c r="A631" s="16"/>
      <c r="B631" s="17"/>
      <c r="C631" s="17" t="s">
        <v>1</v>
      </c>
      <c r="D631" s="18">
        <v>25352322</v>
      </c>
      <c r="E631" s="19">
        <v>2627277</v>
      </c>
      <c r="F631" s="19">
        <v>3373885</v>
      </c>
      <c r="G631" s="19">
        <v>15891466</v>
      </c>
      <c r="H631" s="19">
        <v>241536</v>
      </c>
      <c r="I631" s="19">
        <v>19506887</v>
      </c>
      <c r="J631" s="19">
        <v>597679</v>
      </c>
      <c r="K631" s="19">
        <v>2620479</v>
      </c>
      <c r="L631" s="19">
        <v>3218158</v>
      </c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</row>
    <row r="632" spans="1:22" ht="15.95" customHeight="1" x14ac:dyDescent="0.3">
      <c r="A632" s="112"/>
      <c r="B632" s="113"/>
      <c r="C632" s="113" t="s">
        <v>2</v>
      </c>
      <c r="D632" s="114">
        <v>26083491</v>
      </c>
      <c r="E632" s="115">
        <v>3094015</v>
      </c>
      <c r="F632" s="115">
        <v>2805458</v>
      </c>
      <c r="G632" s="115">
        <v>16455978</v>
      </c>
      <c r="H632" s="115">
        <v>263251</v>
      </c>
      <c r="I632" s="115">
        <v>19524687</v>
      </c>
      <c r="J632" s="115">
        <v>703930</v>
      </c>
      <c r="K632" s="115">
        <v>2760859</v>
      </c>
      <c r="L632" s="115">
        <v>3464789</v>
      </c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</row>
    <row r="633" spans="1:22" ht="15.95" customHeight="1" x14ac:dyDescent="0.3">
      <c r="A633" s="16"/>
      <c r="B633" s="17"/>
      <c r="C633" s="17" t="s">
        <v>3</v>
      </c>
      <c r="D633" s="18">
        <v>26221785</v>
      </c>
      <c r="E633" s="19">
        <v>3455629</v>
      </c>
      <c r="F633" s="19">
        <v>3084116</v>
      </c>
      <c r="G633" s="19">
        <v>15752109</v>
      </c>
      <c r="H633" s="19">
        <v>380010</v>
      </c>
      <c r="I633" s="19">
        <v>19216235</v>
      </c>
      <c r="J633" s="19">
        <v>685589</v>
      </c>
      <c r="K633" s="19">
        <v>2864332</v>
      </c>
      <c r="L633" s="19">
        <v>3549921</v>
      </c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</row>
    <row r="634" spans="1:22" ht="15.95" customHeight="1" x14ac:dyDescent="0.3">
      <c r="A634" s="12"/>
      <c r="B634" s="13">
        <v>2015</v>
      </c>
      <c r="C634" s="13" t="s">
        <v>0</v>
      </c>
      <c r="D634" s="14">
        <v>26312875</v>
      </c>
      <c r="E634" s="15">
        <v>2885543</v>
      </c>
      <c r="F634" s="15">
        <v>3452694</v>
      </c>
      <c r="G634" s="15">
        <v>16086297</v>
      </c>
      <c r="H634" s="15">
        <v>307802</v>
      </c>
      <c r="I634" s="15">
        <v>19846793</v>
      </c>
      <c r="J634" s="15">
        <v>598585</v>
      </c>
      <c r="K634" s="15">
        <v>2981954</v>
      </c>
      <c r="L634" s="15">
        <v>3580539</v>
      </c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</row>
    <row r="635" spans="1:22" ht="15.95" customHeight="1" x14ac:dyDescent="0.3">
      <c r="A635" s="16"/>
      <c r="B635" s="17"/>
      <c r="C635" s="17" t="s">
        <v>1</v>
      </c>
      <c r="D635" s="18">
        <v>26893925</v>
      </c>
      <c r="E635" s="19">
        <v>2800837</v>
      </c>
      <c r="F635" s="19">
        <v>3314914</v>
      </c>
      <c r="G635" s="19">
        <v>16838054</v>
      </c>
      <c r="H635" s="19">
        <v>327493</v>
      </c>
      <c r="I635" s="19">
        <v>20480461</v>
      </c>
      <c r="J635" s="19">
        <v>553135</v>
      </c>
      <c r="K635" s="19">
        <v>3059492</v>
      </c>
      <c r="L635" s="19">
        <v>3612627</v>
      </c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</row>
    <row r="636" spans="1:22" ht="15.95" customHeight="1" x14ac:dyDescent="0.3">
      <c r="A636" s="12"/>
      <c r="B636" s="13"/>
      <c r="C636" s="13" t="s">
        <v>2</v>
      </c>
      <c r="D636" s="14">
        <v>27520351</v>
      </c>
      <c r="E636" s="15">
        <v>2782408</v>
      </c>
      <c r="F636" s="15">
        <v>3348906</v>
      </c>
      <c r="G636" s="15">
        <v>17436700</v>
      </c>
      <c r="H636" s="15">
        <v>257128</v>
      </c>
      <c r="I636" s="15">
        <v>21042734</v>
      </c>
      <c r="J636" s="15">
        <v>581444</v>
      </c>
      <c r="K636" s="15">
        <v>3113765</v>
      </c>
      <c r="L636" s="15">
        <v>3695209</v>
      </c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</row>
    <row r="637" spans="1:22" ht="15.95" customHeight="1" x14ac:dyDescent="0.3">
      <c r="A637" s="16"/>
      <c r="B637" s="17"/>
      <c r="C637" s="17" t="s">
        <v>3</v>
      </c>
      <c r="D637" s="18">
        <v>28021016</v>
      </c>
      <c r="E637" s="19">
        <v>3320753</v>
      </c>
      <c r="F637" s="19">
        <v>3227599</v>
      </c>
      <c r="G637" s="19">
        <v>17519044</v>
      </c>
      <c r="H637" s="19">
        <v>243495</v>
      </c>
      <c r="I637" s="19">
        <v>20990138</v>
      </c>
      <c r="J637" s="19">
        <v>573216</v>
      </c>
      <c r="K637" s="19">
        <v>3136909</v>
      </c>
      <c r="L637" s="19">
        <v>3710125</v>
      </c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</row>
    <row r="638" spans="1:22" ht="15.95" customHeight="1" x14ac:dyDescent="0.3">
      <c r="A638" s="12"/>
      <c r="B638" s="13">
        <v>2016</v>
      </c>
      <c r="C638" s="13" t="s">
        <v>0</v>
      </c>
      <c r="D638" s="14">
        <v>28037913</v>
      </c>
      <c r="E638" s="15">
        <v>3251617</v>
      </c>
      <c r="F638" s="15">
        <v>3203930</v>
      </c>
      <c r="G638" s="15">
        <v>17497919</v>
      </c>
      <c r="H638" s="15">
        <v>338886</v>
      </c>
      <c r="I638" s="15">
        <v>21040735</v>
      </c>
      <c r="J638" s="15">
        <v>608804</v>
      </c>
      <c r="K638" s="15">
        <v>3136757</v>
      </c>
      <c r="L638" s="15">
        <v>3745561</v>
      </c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</row>
    <row r="639" spans="1:22" ht="15.95" customHeight="1" x14ac:dyDescent="0.3">
      <c r="A639" s="16"/>
      <c r="B639" s="17"/>
      <c r="C639" s="17" t="s">
        <v>1</v>
      </c>
      <c r="D639" s="18">
        <v>28431825</v>
      </c>
      <c r="E639" s="19">
        <v>3038018</v>
      </c>
      <c r="F639" s="19">
        <v>3604257</v>
      </c>
      <c r="G639" s="19">
        <v>17613626</v>
      </c>
      <c r="H639" s="19">
        <v>281533</v>
      </c>
      <c r="I639" s="19">
        <v>21499416</v>
      </c>
      <c r="J639" s="19">
        <v>652633</v>
      </c>
      <c r="K639" s="19">
        <v>3241758</v>
      </c>
      <c r="L639" s="19">
        <v>3894391</v>
      </c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</row>
    <row r="640" spans="1:22" ht="15.95" customHeight="1" x14ac:dyDescent="0.3">
      <c r="A640" s="12"/>
      <c r="B640" s="13"/>
      <c r="C640" s="13" t="s">
        <v>2</v>
      </c>
      <c r="D640" s="14">
        <v>28633085</v>
      </c>
      <c r="E640" s="15">
        <v>2723289</v>
      </c>
      <c r="F640" s="15">
        <v>3177402</v>
      </c>
      <c r="G640" s="15">
        <v>18509806</v>
      </c>
      <c r="H640" s="15">
        <v>324310</v>
      </c>
      <c r="I640" s="15">
        <v>22011518</v>
      </c>
      <c r="J640" s="15">
        <v>600218</v>
      </c>
      <c r="K640" s="15">
        <v>3298060</v>
      </c>
      <c r="L640" s="15">
        <v>3898278</v>
      </c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</row>
    <row r="641" spans="1:22" ht="15.95" customHeight="1" x14ac:dyDescent="0.3">
      <c r="A641" s="16"/>
      <c r="B641" s="17"/>
      <c r="C641" s="17" t="s">
        <v>3</v>
      </c>
      <c r="D641" s="18">
        <v>29007607</v>
      </c>
      <c r="E641" s="19">
        <v>4025600</v>
      </c>
      <c r="F641" s="19">
        <v>3018067</v>
      </c>
      <c r="G641" s="19">
        <v>17629444</v>
      </c>
      <c r="H641" s="19">
        <v>280656</v>
      </c>
      <c r="I641" s="19">
        <v>20928167</v>
      </c>
      <c r="J641" s="19">
        <v>608478</v>
      </c>
      <c r="K641" s="19">
        <v>3445362</v>
      </c>
      <c r="L641" s="19">
        <v>4053840</v>
      </c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</row>
    <row r="642" spans="1:22" ht="15.95" customHeight="1" x14ac:dyDescent="0.3">
      <c r="A642" s="112"/>
      <c r="B642" s="113">
        <v>2017</v>
      </c>
      <c r="C642" s="113" t="s">
        <v>0</v>
      </c>
      <c r="D642" s="114">
        <v>28463723</v>
      </c>
      <c r="E642" s="115">
        <v>2570651</v>
      </c>
      <c r="F642" s="115">
        <v>3385362</v>
      </c>
      <c r="G642" s="115">
        <v>18075490</v>
      </c>
      <c r="H642" s="115">
        <v>397879</v>
      </c>
      <c r="I642" s="115">
        <v>21858731</v>
      </c>
      <c r="J642" s="115">
        <v>588471</v>
      </c>
      <c r="K642" s="115">
        <v>3445870</v>
      </c>
      <c r="L642" s="115">
        <v>4034341</v>
      </c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</row>
    <row r="643" spans="1:22" ht="15.95" customHeight="1" x14ac:dyDescent="0.3">
      <c r="A643" s="16"/>
      <c r="B643" s="17"/>
      <c r="C643" s="17" t="s">
        <v>1</v>
      </c>
      <c r="D643" s="18">
        <v>29099384</v>
      </c>
      <c r="E643" s="19">
        <v>2544416</v>
      </c>
      <c r="F643" s="19">
        <v>3135062</v>
      </c>
      <c r="G643" s="19">
        <v>18912447</v>
      </c>
      <c r="H643" s="19">
        <v>272391</v>
      </c>
      <c r="I643" s="19">
        <v>22319900</v>
      </c>
      <c r="J643" s="19">
        <v>684212</v>
      </c>
      <c r="K643" s="19">
        <v>3550856</v>
      </c>
      <c r="L643" s="19">
        <v>4235068</v>
      </c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</row>
    <row r="644" spans="1:22" ht="15.95" customHeight="1" x14ac:dyDescent="0.3">
      <c r="A644" s="112"/>
      <c r="B644" s="113"/>
      <c r="C644" s="113" t="s">
        <v>2</v>
      </c>
      <c r="D644" s="114">
        <v>28993863</v>
      </c>
      <c r="E644" s="115">
        <v>2672407</v>
      </c>
      <c r="F644" s="115">
        <v>2429389</v>
      </c>
      <c r="G644" s="115">
        <v>19224267</v>
      </c>
      <c r="H644" s="115">
        <v>382216</v>
      </c>
      <c r="I644" s="115">
        <v>22035872</v>
      </c>
      <c r="J644" s="115">
        <v>671224</v>
      </c>
      <c r="K644" s="115">
        <v>3614360</v>
      </c>
      <c r="L644" s="115">
        <v>4285584</v>
      </c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</row>
    <row r="645" spans="1:22" ht="15.95" customHeight="1" x14ac:dyDescent="0.3">
      <c r="A645" s="16"/>
      <c r="B645" s="17"/>
      <c r="C645" s="17" t="s">
        <v>3</v>
      </c>
      <c r="D645" s="18">
        <v>28946310</v>
      </c>
      <c r="E645" s="19">
        <v>3385018</v>
      </c>
      <c r="F645" s="19">
        <v>2497321</v>
      </c>
      <c r="G645" s="19">
        <v>18023249</v>
      </c>
      <c r="H645" s="19">
        <v>277274</v>
      </c>
      <c r="I645" s="19">
        <v>20797844</v>
      </c>
      <c r="J645" s="19">
        <v>978371</v>
      </c>
      <c r="K645" s="19">
        <v>3785077</v>
      </c>
      <c r="L645" s="19">
        <v>4763448</v>
      </c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</row>
    <row r="646" spans="1:22" ht="15.95" customHeight="1" x14ac:dyDescent="0.3">
      <c r="A646" s="12"/>
      <c r="B646" s="13">
        <v>2018</v>
      </c>
      <c r="C646" s="13" t="s">
        <v>0</v>
      </c>
      <c r="D646" s="14">
        <v>28390937</v>
      </c>
      <c r="E646" s="15">
        <v>2968049</v>
      </c>
      <c r="F646" s="15">
        <v>2714043</v>
      </c>
      <c r="G646" s="15">
        <v>17561789</v>
      </c>
      <c r="H646" s="15">
        <v>484945</v>
      </c>
      <c r="I646" s="15">
        <v>20760777</v>
      </c>
      <c r="J646" s="15">
        <v>633081</v>
      </c>
      <c r="K646" s="15">
        <v>4029030</v>
      </c>
      <c r="L646" s="15">
        <v>4662111</v>
      </c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</row>
    <row r="647" spans="1:22" ht="15.95" customHeight="1" x14ac:dyDescent="0.3">
      <c r="A647" s="16"/>
      <c r="B647" s="17"/>
      <c r="C647" s="17" t="s">
        <v>1</v>
      </c>
      <c r="D647" s="18">
        <v>27995375</v>
      </c>
      <c r="E647" s="19">
        <v>2936491</v>
      </c>
      <c r="F647" s="19">
        <v>2528586</v>
      </c>
      <c r="G647" s="19">
        <v>17365791</v>
      </c>
      <c r="H647" s="19">
        <v>279488</v>
      </c>
      <c r="I647" s="19">
        <v>20173865</v>
      </c>
      <c r="J647" s="19">
        <v>747527</v>
      </c>
      <c r="K647" s="19">
        <v>4137492</v>
      </c>
      <c r="L647" s="19">
        <v>4885019</v>
      </c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</row>
    <row r="648" spans="1:22" ht="15.95" customHeight="1" x14ac:dyDescent="0.3">
      <c r="A648" s="12"/>
      <c r="B648" s="13"/>
      <c r="C648" s="13" t="s">
        <v>2</v>
      </c>
      <c r="D648" s="14">
        <v>27791289</v>
      </c>
      <c r="E648" s="15">
        <v>3764928</v>
      </c>
      <c r="F648" s="15">
        <v>2611504</v>
      </c>
      <c r="G648" s="15">
        <v>16027992</v>
      </c>
      <c r="H648" s="15">
        <v>317409</v>
      </c>
      <c r="I648" s="15">
        <v>18956905</v>
      </c>
      <c r="J648" s="15">
        <v>779986</v>
      </c>
      <c r="K648" s="15">
        <v>4289470</v>
      </c>
      <c r="L648" s="15">
        <v>5069456</v>
      </c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</row>
    <row r="649" spans="1:22" ht="15.95" customHeight="1" x14ac:dyDescent="0.3">
      <c r="A649" s="16"/>
      <c r="B649" s="17"/>
      <c r="C649" s="17" t="s">
        <v>3</v>
      </c>
      <c r="D649" s="18">
        <v>26498643</v>
      </c>
      <c r="E649" s="19">
        <v>3673764</v>
      </c>
      <c r="F649" s="19">
        <v>2379811</v>
      </c>
      <c r="G649" s="19">
        <v>15054943</v>
      </c>
      <c r="H649" s="19">
        <v>479534</v>
      </c>
      <c r="I649" s="19">
        <v>17914288</v>
      </c>
      <c r="J649" s="19">
        <v>573919</v>
      </c>
      <c r="K649" s="19">
        <v>4336672</v>
      </c>
      <c r="L649" s="19">
        <v>4910591</v>
      </c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</row>
    <row r="650" spans="1:22" ht="15.95" customHeight="1" x14ac:dyDescent="0.3">
      <c r="A650" s="12"/>
      <c r="B650" s="13">
        <v>2019</v>
      </c>
      <c r="C650" s="13" t="s">
        <v>0</v>
      </c>
      <c r="D650" s="14">
        <v>25914406</v>
      </c>
      <c r="E650" s="15">
        <v>2526324</v>
      </c>
      <c r="F650" s="15">
        <v>2957367</v>
      </c>
      <c r="G650" s="15">
        <v>15008797</v>
      </c>
      <c r="H650" s="15">
        <v>520156</v>
      </c>
      <c r="I650" s="15">
        <v>18486320</v>
      </c>
      <c r="J650" s="15">
        <v>750887</v>
      </c>
      <c r="K650" s="15">
        <v>4150875</v>
      </c>
      <c r="L650" s="15">
        <v>4901762</v>
      </c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</row>
    <row r="651" spans="1:22" ht="15.95" customHeight="1" x14ac:dyDescent="0.3">
      <c r="A651" s="16"/>
      <c r="B651" s="17"/>
      <c r="C651" s="17" t="s">
        <v>1</v>
      </c>
      <c r="D651" s="18">
        <v>25777789</v>
      </c>
      <c r="E651" s="19">
        <v>2886505</v>
      </c>
      <c r="F651" s="19">
        <v>2382667</v>
      </c>
      <c r="G651" s="19">
        <v>15151427</v>
      </c>
      <c r="H651" s="19">
        <v>334021</v>
      </c>
      <c r="I651" s="19">
        <v>17868115</v>
      </c>
      <c r="J651" s="19">
        <v>662901</v>
      </c>
      <c r="K651" s="19">
        <v>4360268</v>
      </c>
      <c r="L651" s="19">
        <v>5023169</v>
      </c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</row>
    <row r="652" spans="1:22" ht="15.95" customHeight="1" x14ac:dyDescent="0.3">
      <c r="A652" s="12"/>
      <c r="B652" s="13"/>
      <c r="C652" s="13" t="s">
        <v>2</v>
      </c>
      <c r="D652" s="14">
        <v>25487767</v>
      </c>
      <c r="E652" s="15">
        <v>2584430</v>
      </c>
      <c r="F652" s="15">
        <v>2537187</v>
      </c>
      <c r="G652" s="15">
        <v>14948374</v>
      </c>
      <c r="H652" s="15">
        <v>493895</v>
      </c>
      <c r="I652" s="15">
        <v>17979456</v>
      </c>
      <c r="J652" s="15">
        <v>570611</v>
      </c>
      <c r="K652" s="15">
        <v>4353270</v>
      </c>
      <c r="L652" s="15">
        <v>4923881</v>
      </c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</row>
    <row r="653" spans="1:22" ht="15.95" customHeight="1" x14ac:dyDescent="0.3">
      <c r="A653" s="16"/>
      <c r="B653" s="17"/>
      <c r="C653" s="17" t="s">
        <v>3</v>
      </c>
      <c r="D653" s="18">
        <v>25205761</v>
      </c>
      <c r="E653" s="19">
        <v>2563163</v>
      </c>
      <c r="F653" s="19">
        <v>2246703</v>
      </c>
      <c r="G653" s="19">
        <v>14847149</v>
      </c>
      <c r="H653" s="19">
        <v>348899</v>
      </c>
      <c r="I653" s="19">
        <v>17442751</v>
      </c>
      <c r="J653" s="19">
        <v>793887</v>
      </c>
      <c r="K653" s="19">
        <v>4405960</v>
      </c>
      <c r="L653" s="19">
        <v>5199847</v>
      </c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</row>
    <row r="654" spans="1:22" ht="15.95" customHeight="1" x14ac:dyDescent="0.3">
      <c r="A654" s="112"/>
      <c r="B654" s="113">
        <v>2020</v>
      </c>
      <c r="C654" s="113" t="s">
        <v>0</v>
      </c>
      <c r="D654" s="114">
        <v>24516581</v>
      </c>
      <c r="E654" s="115">
        <v>2337617</v>
      </c>
      <c r="F654" s="115">
        <v>1784101</v>
      </c>
      <c r="G654" s="115">
        <v>13688109</v>
      </c>
      <c r="H654" s="115">
        <v>487799</v>
      </c>
      <c r="I654" s="115">
        <v>15960009</v>
      </c>
      <c r="J654" s="115">
        <v>1665653</v>
      </c>
      <c r="K654" s="115">
        <v>4553302</v>
      </c>
      <c r="L654" s="115">
        <v>6218955</v>
      </c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</row>
    <row r="655" spans="1:22" ht="15.95" customHeight="1" x14ac:dyDescent="0.3">
      <c r="A655" s="16"/>
      <c r="B655" s="17"/>
      <c r="C655" s="17" t="s">
        <v>1</v>
      </c>
      <c r="D655" s="18">
        <v>23413275</v>
      </c>
      <c r="E655" s="19">
        <v>1492022</v>
      </c>
      <c r="F655" s="19">
        <v>974653</v>
      </c>
      <c r="G655" s="19">
        <v>8806350</v>
      </c>
      <c r="H655" s="19">
        <v>1067505</v>
      </c>
      <c r="I655" s="19">
        <v>10848508</v>
      </c>
      <c r="J655" s="19">
        <v>6279944</v>
      </c>
      <c r="K655" s="19">
        <v>4792801</v>
      </c>
      <c r="L655" s="19">
        <v>11072745</v>
      </c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</row>
    <row r="656" spans="1:22" ht="15.95" customHeight="1" x14ac:dyDescent="0.3">
      <c r="A656" s="112"/>
      <c r="B656" s="113"/>
      <c r="C656" s="113" t="s">
        <v>2</v>
      </c>
      <c r="D656" s="114">
        <v>23642357</v>
      </c>
      <c r="E656" s="115">
        <v>1413931</v>
      </c>
      <c r="F656" s="115">
        <v>1796892</v>
      </c>
      <c r="G656" s="115">
        <v>9710126</v>
      </c>
      <c r="H656" s="115">
        <v>4311803</v>
      </c>
      <c r="I656" s="115">
        <v>15818821</v>
      </c>
      <c r="J656" s="115">
        <v>482950</v>
      </c>
      <c r="K656" s="115">
        <v>5926655</v>
      </c>
      <c r="L656" s="115">
        <v>6409605</v>
      </c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</row>
    <row r="657" spans="1:22" ht="15.95" customHeight="1" x14ac:dyDescent="0.3">
      <c r="A657" s="16"/>
      <c r="B657" s="17"/>
      <c r="C657" s="17" t="s">
        <v>3</v>
      </c>
      <c r="D657" s="18">
        <v>24135936</v>
      </c>
      <c r="E657" s="19">
        <v>2474931</v>
      </c>
      <c r="F657" s="19">
        <v>1931944</v>
      </c>
      <c r="G657" s="19">
        <v>13104466</v>
      </c>
      <c r="H657" s="19">
        <v>544784</v>
      </c>
      <c r="I657" s="19">
        <v>15581194</v>
      </c>
      <c r="J657" s="19">
        <v>528131</v>
      </c>
      <c r="K657" s="19">
        <v>5551680</v>
      </c>
      <c r="L657" s="19">
        <v>6079811</v>
      </c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</row>
    <row r="658" spans="1:22" ht="15.95" customHeight="1" x14ac:dyDescent="0.3">
      <c r="A658" s="12"/>
      <c r="B658" s="13">
        <v>2021</v>
      </c>
      <c r="C658" s="13" t="s">
        <v>0</v>
      </c>
      <c r="D658" s="14">
        <v>23976520</v>
      </c>
      <c r="E658" s="15">
        <v>2260763</v>
      </c>
      <c r="F658" s="15">
        <v>2246875</v>
      </c>
      <c r="G658" s="15">
        <v>13064813</v>
      </c>
      <c r="H658" s="15">
        <v>318262</v>
      </c>
      <c r="I658" s="15">
        <v>15629950</v>
      </c>
      <c r="J658" s="15">
        <v>625055</v>
      </c>
      <c r="K658" s="15">
        <v>5460752</v>
      </c>
      <c r="L658" s="15">
        <v>6085807</v>
      </c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</row>
    <row r="659" spans="1:22" ht="15.95" customHeight="1" x14ac:dyDescent="0.3">
      <c r="A659" s="16"/>
      <c r="B659" s="17"/>
      <c r="C659" s="17" t="s">
        <v>1</v>
      </c>
      <c r="D659" s="18">
        <v>24060481</v>
      </c>
      <c r="E659" s="19">
        <v>2274574</v>
      </c>
      <c r="F659" s="19">
        <v>2342352</v>
      </c>
      <c r="G659" s="19">
        <v>13005989</v>
      </c>
      <c r="H659" s="19">
        <v>365570</v>
      </c>
      <c r="I659" s="19">
        <v>15713911</v>
      </c>
      <c r="J659" s="19">
        <v>615637</v>
      </c>
      <c r="K659" s="19">
        <v>5456359</v>
      </c>
      <c r="L659" s="19">
        <v>6071996</v>
      </c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</row>
    <row r="660" spans="1:22" ht="15.95" customHeight="1" x14ac:dyDescent="0.3">
      <c r="A660" s="12"/>
      <c r="B660" s="13"/>
      <c r="C660" s="13" t="s">
        <v>2</v>
      </c>
      <c r="D660" s="14">
        <v>24487399</v>
      </c>
      <c r="E660" s="15">
        <v>2031219</v>
      </c>
      <c r="F660" s="15">
        <v>2679546</v>
      </c>
      <c r="G660" s="15">
        <v>13225946</v>
      </c>
      <c r="H660" s="15">
        <v>353988</v>
      </c>
      <c r="I660" s="15">
        <v>16259480</v>
      </c>
      <c r="J660" s="15">
        <v>665761</v>
      </c>
      <c r="K660" s="15">
        <v>5530939</v>
      </c>
      <c r="L660" s="15">
        <v>6196700</v>
      </c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</row>
    <row r="661" spans="1:22" ht="15.95" customHeight="1" x14ac:dyDescent="0.3">
      <c r="A661" s="16"/>
      <c r="B661" s="17"/>
      <c r="C661" s="17" t="s">
        <v>3</v>
      </c>
      <c r="D661" s="18">
        <v>25030331</v>
      </c>
      <c r="E661" s="19">
        <v>2527111</v>
      </c>
      <c r="F661" s="19">
        <v>2517070</v>
      </c>
      <c r="G661" s="19">
        <v>13292907</v>
      </c>
      <c r="H661" s="19">
        <v>390734</v>
      </c>
      <c r="I661" s="19">
        <v>16200711</v>
      </c>
      <c r="J661" s="19">
        <v>701193</v>
      </c>
      <c r="K661" s="19">
        <v>5601316</v>
      </c>
      <c r="L661" s="19">
        <v>6302509</v>
      </c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</row>
    <row r="662" spans="1:22" ht="15.95" customHeight="1" x14ac:dyDescent="0.3">
      <c r="A662" s="138"/>
      <c r="B662" s="139">
        <v>2022</v>
      </c>
      <c r="C662" s="139" t="s">
        <v>0</v>
      </c>
      <c r="D662" s="140">
        <v>25322193</v>
      </c>
      <c r="E662" s="141">
        <v>2265909</v>
      </c>
      <c r="F662" s="141">
        <v>2737432</v>
      </c>
      <c r="G662" s="141">
        <v>13671681</v>
      </c>
      <c r="H662" s="141">
        <v>463214</v>
      </c>
      <c r="I662" s="141">
        <v>16872327</v>
      </c>
      <c r="J662" s="141">
        <v>590301</v>
      </c>
      <c r="K662" s="141">
        <v>5593656</v>
      </c>
      <c r="L662" s="141">
        <v>6183957</v>
      </c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</row>
    <row r="663" spans="1:22" ht="15.95" customHeight="1" x14ac:dyDescent="0.3">
      <c r="A663" s="16"/>
      <c r="B663" s="17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37"/>
      <c r="N663" s="137"/>
    </row>
    <row r="664" spans="1:22" ht="15.95" customHeight="1" x14ac:dyDescent="0.3">
      <c r="A664" s="209" t="s">
        <v>41</v>
      </c>
      <c r="B664" s="209"/>
      <c r="C664" s="209"/>
      <c r="D664" s="209"/>
      <c r="E664" s="209"/>
      <c r="F664" s="209"/>
      <c r="G664" s="209"/>
      <c r="H664" s="24"/>
      <c r="I664" s="25"/>
      <c r="J664" s="25"/>
      <c r="K664" s="25"/>
      <c r="L664" s="25"/>
      <c r="M664" s="137"/>
    </row>
    <row r="665" spans="1:22" ht="15.95" customHeight="1" x14ac:dyDescent="0.3">
      <c r="A665" s="204" t="s">
        <v>19</v>
      </c>
      <c r="B665" s="204"/>
      <c r="C665" s="204"/>
      <c r="D665" s="204"/>
      <c r="E665" s="204"/>
      <c r="F665" s="204"/>
      <c r="G665" s="204"/>
      <c r="H665" s="204"/>
      <c r="I665" s="204"/>
      <c r="J665" s="204"/>
      <c r="K665" s="204"/>
      <c r="L665" s="204"/>
      <c r="M665" s="137"/>
    </row>
    <row r="666" spans="1:22" ht="15.95" customHeight="1" x14ac:dyDescent="0.3">
      <c r="A666" s="205" t="s">
        <v>20</v>
      </c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137"/>
    </row>
    <row r="667" spans="1:22" ht="15.95" customHeight="1" x14ac:dyDescent="0.3">
      <c r="A667" s="26" t="s">
        <v>42</v>
      </c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137"/>
    </row>
    <row r="668" spans="1:22" ht="15.95" customHeight="1" x14ac:dyDescent="0.3">
      <c r="A668" s="26" t="s">
        <v>43</v>
      </c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137"/>
    </row>
    <row r="669" spans="1:22" ht="15.95" customHeight="1" x14ac:dyDescent="0.3">
      <c r="A669" s="26" t="s">
        <v>44</v>
      </c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137"/>
    </row>
    <row r="670" spans="1:22" ht="15.95" customHeight="1" x14ac:dyDescent="0.3">
      <c r="A670" s="26" t="s">
        <v>45</v>
      </c>
      <c r="B670" s="28"/>
      <c r="C670" s="29"/>
      <c r="D670" s="29"/>
      <c r="E670" s="27"/>
      <c r="F670" s="27"/>
      <c r="G670" s="27"/>
      <c r="H670" s="30"/>
      <c r="I670" s="27"/>
      <c r="J670" s="27"/>
      <c r="K670" s="27"/>
      <c r="L670" s="27"/>
      <c r="M670" s="137"/>
    </row>
    <row r="671" spans="1:22" ht="15.95" customHeight="1" x14ac:dyDescent="0.3">
      <c r="A671" s="26" t="s">
        <v>46</v>
      </c>
      <c r="B671" s="28"/>
      <c r="C671" s="29"/>
      <c r="D671" s="29"/>
      <c r="E671" s="27"/>
      <c r="F671" s="27"/>
      <c r="G671" s="27"/>
      <c r="H671" s="30"/>
      <c r="I671" s="27"/>
      <c r="J671" s="27"/>
      <c r="K671" s="27"/>
      <c r="L671" s="27"/>
      <c r="M671" s="137"/>
    </row>
    <row r="672" spans="1:22" ht="15.95" customHeight="1" x14ac:dyDescent="0.3">
      <c r="A672" s="26" t="s">
        <v>47</v>
      </c>
      <c r="B672" s="28"/>
      <c r="C672" s="29"/>
      <c r="D672" s="29"/>
      <c r="E672" s="27"/>
      <c r="F672" s="27"/>
      <c r="G672" s="27"/>
      <c r="H672" s="30"/>
      <c r="I672" s="27"/>
      <c r="J672" s="27"/>
      <c r="K672" s="27"/>
      <c r="L672" s="27"/>
      <c r="M672" s="137"/>
    </row>
    <row r="673" spans="1:13" ht="15.95" customHeight="1" x14ac:dyDescent="0.3">
      <c r="A673" s="162" t="s">
        <v>48</v>
      </c>
      <c r="B673" s="28"/>
      <c r="C673" s="29"/>
      <c r="D673" s="29"/>
      <c r="E673" s="27"/>
      <c r="F673" s="27"/>
      <c r="G673" s="27"/>
      <c r="H673" s="30"/>
      <c r="I673" s="27"/>
      <c r="J673" s="27"/>
      <c r="K673" s="27"/>
      <c r="L673" s="27"/>
      <c r="M673" s="137"/>
    </row>
    <row r="674" spans="1:13" ht="15.95" customHeight="1" x14ac:dyDescent="0.3">
      <c r="A674" s="32" t="s">
        <v>91</v>
      </c>
      <c r="B674" s="28"/>
      <c r="C674" s="29"/>
      <c r="D674" s="29"/>
      <c r="E674" s="27"/>
      <c r="F674" s="27"/>
      <c r="G674" s="27"/>
      <c r="H674" s="30"/>
      <c r="I674" s="27"/>
      <c r="J674" s="27"/>
      <c r="K674" s="27"/>
      <c r="L674" s="27"/>
      <c r="M674" s="137"/>
    </row>
  </sheetData>
  <mergeCells count="24">
    <mergeCell ref="A665:L665"/>
    <mergeCell ref="A666:L666"/>
    <mergeCell ref="H13:H14"/>
    <mergeCell ref="I13:I14"/>
    <mergeCell ref="J13:J14"/>
    <mergeCell ref="K13:K14"/>
    <mergeCell ref="L13:L14"/>
    <mergeCell ref="A664:G664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78"/>
  <sheetViews>
    <sheetView showGridLines="0" topLeftCell="A960" zoomScaleNormal="100" workbookViewId="0">
      <selection activeCell="E958" sqref="E958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14.2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13.5" customHeight="1" x14ac:dyDescent="0.3">
      <c r="A3" s="191" t="s">
        <v>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3" ht="13.5" customHeight="1" x14ac:dyDescent="0.3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7.25" customHeight="1" x14ac:dyDescent="0.3">
      <c r="A6" s="3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3" ht="13.5" customHeight="1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3" ht="13.5" customHeight="1" x14ac:dyDescent="0.3">
      <c r="A10" s="4" t="s">
        <v>96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5" t="s">
        <v>4</v>
      </c>
      <c r="L11" s="195"/>
    </row>
    <row r="12" spans="1:13" s="1" customFormat="1" ht="18" customHeight="1" thickBot="1" x14ac:dyDescent="0.35">
      <c r="A12" s="212" t="s">
        <v>21</v>
      </c>
      <c r="B12" s="212" t="s">
        <v>22</v>
      </c>
      <c r="C12" s="212" t="s">
        <v>23</v>
      </c>
      <c r="D12" s="196" t="s">
        <v>27</v>
      </c>
      <c r="E12" s="215" t="s">
        <v>5</v>
      </c>
      <c r="F12" s="216" t="s">
        <v>6</v>
      </c>
      <c r="G12" s="216"/>
      <c r="H12" s="216"/>
      <c r="I12" s="216"/>
      <c r="J12" s="217" t="s">
        <v>7</v>
      </c>
      <c r="K12" s="217"/>
      <c r="L12" s="217"/>
    </row>
    <row r="13" spans="1:13" s="1" customFormat="1" ht="18" customHeight="1" x14ac:dyDescent="0.3">
      <c r="A13" s="213"/>
      <c r="B13" s="213"/>
      <c r="C13" s="213"/>
      <c r="D13" s="197"/>
      <c r="E13" s="210"/>
      <c r="F13" s="215" t="s">
        <v>8</v>
      </c>
      <c r="G13" s="215" t="s">
        <v>9</v>
      </c>
      <c r="H13" s="218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3" s="1" customFormat="1" ht="18" customHeight="1" thickBot="1" x14ac:dyDescent="0.35">
      <c r="A14" s="214"/>
      <c r="B14" s="214"/>
      <c r="C14" s="214"/>
      <c r="D14" s="198"/>
      <c r="E14" s="211"/>
      <c r="F14" s="211"/>
      <c r="G14" s="211"/>
      <c r="H14" s="219"/>
      <c r="I14" s="211"/>
      <c r="J14" s="211"/>
      <c r="K14" s="211"/>
      <c r="L14" s="211"/>
    </row>
    <row r="15" spans="1:13" ht="15.95" customHeight="1" x14ac:dyDescent="0.3">
      <c r="A15" s="12" t="s">
        <v>34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29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29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29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29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29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29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29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29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29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29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29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29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29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29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29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29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29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29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29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29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29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29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29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29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29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29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29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29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29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29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29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29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29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29"/>
    </row>
    <row r="49" spans="1:13" ht="15.95" customHeight="1" x14ac:dyDescent="0.3">
      <c r="A49" s="41"/>
      <c r="B49" s="34">
        <v>2016</v>
      </c>
      <c r="C49" s="34" t="s">
        <v>0</v>
      </c>
      <c r="D49" s="35">
        <v>10855838</v>
      </c>
      <c r="E49" s="36">
        <v>1350334</v>
      </c>
      <c r="F49" s="36">
        <v>1360455</v>
      </c>
      <c r="G49" s="36">
        <v>7039969</v>
      </c>
      <c r="H49" s="36">
        <v>64856</v>
      </c>
      <c r="I49" s="36">
        <v>8465280</v>
      </c>
      <c r="J49" s="36">
        <v>154379</v>
      </c>
      <c r="K49" s="36">
        <v>885845</v>
      </c>
      <c r="L49" s="36">
        <v>1040224</v>
      </c>
      <c r="M49" s="129"/>
    </row>
    <row r="50" spans="1:13" ht="15.95" customHeight="1" x14ac:dyDescent="0.3">
      <c r="A50" s="37"/>
      <c r="B50" s="38"/>
      <c r="C50" s="38" t="s">
        <v>1</v>
      </c>
      <c r="D50" s="39">
        <v>10911010</v>
      </c>
      <c r="E50" s="40">
        <v>1425883</v>
      </c>
      <c r="F50" s="40">
        <v>1376253</v>
      </c>
      <c r="G50" s="40">
        <v>7025055</v>
      </c>
      <c r="H50" s="40">
        <v>34132</v>
      </c>
      <c r="I50" s="40">
        <v>8435440</v>
      </c>
      <c r="J50" s="40">
        <v>154429</v>
      </c>
      <c r="K50" s="40">
        <v>895258</v>
      </c>
      <c r="L50" s="40">
        <v>1049687</v>
      </c>
      <c r="M50" s="129"/>
    </row>
    <row r="51" spans="1:13" ht="15.95" customHeight="1" x14ac:dyDescent="0.3">
      <c r="A51" s="41"/>
      <c r="B51" s="34"/>
      <c r="C51" s="34" t="s">
        <v>2</v>
      </c>
      <c r="D51" s="35">
        <v>10690733</v>
      </c>
      <c r="E51" s="36">
        <v>1196244</v>
      </c>
      <c r="F51" s="36">
        <v>1148938</v>
      </c>
      <c r="G51" s="36">
        <v>7199735</v>
      </c>
      <c r="H51" s="36">
        <v>73858</v>
      </c>
      <c r="I51" s="36">
        <v>8422531</v>
      </c>
      <c r="J51" s="36">
        <v>184024</v>
      </c>
      <c r="K51" s="36">
        <v>887934</v>
      </c>
      <c r="L51" s="36">
        <v>1071958</v>
      </c>
      <c r="M51" s="129"/>
    </row>
    <row r="52" spans="1:13" ht="15.95" customHeight="1" x14ac:dyDescent="0.3">
      <c r="A52" s="37"/>
      <c r="B52" s="38"/>
      <c r="C52" s="38" t="s">
        <v>3</v>
      </c>
      <c r="D52" s="39">
        <v>10774208</v>
      </c>
      <c r="E52" s="40">
        <v>1885326</v>
      </c>
      <c r="F52" s="40">
        <v>1209894</v>
      </c>
      <c r="G52" s="40">
        <v>6545967</v>
      </c>
      <c r="H52" s="40">
        <v>64616</v>
      </c>
      <c r="I52" s="40">
        <v>7820477</v>
      </c>
      <c r="J52" s="40">
        <v>142430</v>
      </c>
      <c r="K52" s="40">
        <v>925975</v>
      </c>
      <c r="L52" s="40">
        <v>1068405</v>
      </c>
      <c r="M52" s="129"/>
    </row>
    <row r="53" spans="1:13" ht="15.95" customHeight="1" x14ac:dyDescent="0.3">
      <c r="A53" s="41"/>
      <c r="B53" s="34">
        <v>2017</v>
      </c>
      <c r="C53" s="34" t="s">
        <v>0</v>
      </c>
      <c r="D53" s="35">
        <v>10378516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133055</v>
      </c>
      <c r="K53" s="36">
        <v>893937</v>
      </c>
      <c r="L53" s="36">
        <v>1026992</v>
      </c>
      <c r="M53" s="129"/>
    </row>
    <row r="54" spans="1:13" ht="15.95" customHeight="1" x14ac:dyDescent="0.3">
      <c r="A54" s="37"/>
      <c r="B54" s="38"/>
      <c r="C54" s="38" t="s">
        <v>1</v>
      </c>
      <c r="D54" s="39">
        <v>10356278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868619</v>
      </c>
      <c r="L54" s="40">
        <v>999235</v>
      </c>
      <c r="M54" s="129"/>
    </row>
    <row r="55" spans="1:13" ht="15.95" customHeight="1" x14ac:dyDescent="0.3">
      <c r="A55" s="41"/>
      <c r="B55" s="34"/>
      <c r="C55" s="34" t="s">
        <v>2</v>
      </c>
      <c r="D55" s="35">
        <v>10144529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825545</v>
      </c>
      <c r="L55" s="36">
        <v>949684</v>
      </c>
      <c r="M55" s="129"/>
    </row>
    <row r="56" spans="1:13" ht="15.95" customHeight="1" x14ac:dyDescent="0.3">
      <c r="A56" s="37"/>
      <c r="B56" s="38"/>
      <c r="C56" s="38" t="s">
        <v>3</v>
      </c>
      <c r="D56" s="39">
        <v>10154225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839370</v>
      </c>
      <c r="L56" s="40">
        <v>1076224</v>
      </c>
      <c r="M56" s="129"/>
    </row>
    <row r="57" spans="1:13" ht="15.95" customHeight="1" x14ac:dyDescent="0.3">
      <c r="A57" s="41"/>
      <c r="B57" s="34">
        <v>2018</v>
      </c>
      <c r="C57" s="34" t="s">
        <v>0</v>
      </c>
      <c r="D57" s="35">
        <v>9658521</v>
      </c>
      <c r="E57" s="36">
        <v>1139833</v>
      </c>
      <c r="F57" s="36">
        <v>974419</v>
      </c>
      <c r="G57" s="36">
        <v>6440940</v>
      </c>
      <c r="H57" s="36">
        <v>60041</v>
      </c>
      <c r="I57" s="36">
        <v>7475400</v>
      </c>
      <c r="J57" s="36">
        <v>109714</v>
      </c>
      <c r="K57" s="36">
        <v>933574</v>
      </c>
      <c r="L57" s="36">
        <v>1043288</v>
      </c>
      <c r="M57" s="129"/>
    </row>
    <row r="58" spans="1:13" ht="15.95" customHeight="1" x14ac:dyDescent="0.3">
      <c r="A58" s="37"/>
      <c r="B58" s="38"/>
      <c r="C58" s="38" t="s">
        <v>1</v>
      </c>
      <c r="D58" s="39">
        <v>9474719</v>
      </c>
      <c r="E58" s="40">
        <v>949065</v>
      </c>
      <c r="F58" s="40">
        <v>901400</v>
      </c>
      <c r="G58" s="40">
        <v>6520778</v>
      </c>
      <c r="H58" s="40">
        <v>29173</v>
      </c>
      <c r="I58" s="40">
        <v>7451351</v>
      </c>
      <c r="J58" s="40">
        <v>139405</v>
      </c>
      <c r="K58" s="40">
        <v>934898</v>
      </c>
      <c r="L58" s="40">
        <v>1074303</v>
      </c>
      <c r="M58" s="129"/>
    </row>
    <row r="59" spans="1:13" ht="15.95" customHeight="1" x14ac:dyDescent="0.3">
      <c r="A59" s="41"/>
      <c r="B59" s="34"/>
      <c r="C59" s="34" t="s">
        <v>2</v>
      </c>
      <c r="D59" s="35">
        <v>9648288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252352</v>
      </c>
      <c r="K59" s="36">
        <v>966381</v>
      </c>
      <c r="L59" s="36">
        <v>1218733</v>
      </c>
      <c r="M59" s="129"/>
    </row>
    <row r="60" spans="1:13" ht="15.95" customHeight="1" x14ac:dyDescent="0.3">
      <c r="A60" s="37"/>
      <c r="B60" s="38"/>
      <c r="C60" s="38" t="s">
        <v>3</v>
      </c>
      <c r="D60" s="39">
        <v>9237171</v>
      </c>
      <c r="E60" s="40">
        <v>1292617</v>
      </c>
      <c r="F60" s="40">
        <v>843450</v>
      </c>
      <c r="G60" s="40">
        <v>5854762</v>
      </c>
      <c r="H60" s="40">
        <v>208250</v>
      </c>
      <c r="I60" s="40">
        <v>6906462</v>
      </c>
      <c r="J60" s="40">
        <v>100751</v>
      </c>
      <c r="K60" s="40">
        <v>937341</v>
      </c>
      <c r="L60" s="40">
        <v>1038092</v>
      </c>
      <c r="M60" s="129"/>
    </row>
    <row r="61" spans="1:13" ht="15.95" customHeight="1" x14ac:dyDescent="0.3">
      <c r="A61" s="41"/>
      <c r="B61" s="34">
        <v>2019</v>
      </c>
      <c r="C61" s="34" t="s">
        <v>0</v>
      </c>
      <c r="D61" s="35">
        <v>8839995</v>
      </c>
      <c r="E61" s="36">
        <v>972929</v>
      </c>
      <c r="F61" s="36">
        <v>844812</v>
      </c>
      <c r="G61" s="36">
        <v>5762685</v>
      </c>
      <c r="H61" s="36">
        <v>83254</v>
      </c>
      <c r="I61" s="36">
        <v>6690751</v>
      </c>
      <c r="J61" s="36">
        <v>293154</v>
      </c>
      <c r="K61" s="36">
        <v>883161</v>
      </c>
      <c r="L61" s="36">
        <v>1176315</v>
      </c>
      <c r="M61" s="129"/>
    </row>
    <row r="62" spans="1:13" ht="15.95" customHeight="1" x14ac:dyDescent="0.3">
      <c r="A62" s="60"/>
      <c r="B62" s="121"/>
      <c r="C62" s="121" t="s">
        <v>1</v>
      </c>
      <c r="D62" s="122">
        <v>8707045</v>
      </c>
      <c r="E62" s="123">
        <v>1074261</v>
      </c>
      <c r="F62" s="123">
        <v>844012</v>
      </c>
      <c r="G62" s="123">
        <v>5597331</v>
      </c>
      <c r="H62" s="123">
        <v>74824</v>
      </c>
      <c r="I62" s="123">
        <v>6516167</v>
      </c>
      <c r="J62" s="123">
        <v>89550</v>
      </c>
      <c r="K62" s="123">
        <v>1027067</v>
      </c>
      <c r="L62" s="123">
        <v>1116617</v>
      </c>
      <c r="M62" s="129"/>
    </row>
    <row r="63" spans="1:13" ht="15.95" customHeight="1" x14ac:dyDescent="0.3">
      <c r="A63" s="41"/>
      <c r="B63" s="34"/>
      <c r="C63" s="34" t="s">
        <v>2</v>
      </c>
      <c r="D63" s="35">
        <v>8643633</v>
      </c>
      <c r="E63" s="36">
        <v>1114043</v>
      </c>
      <c r="F63" s="36">
        <v>967108</v>
      </c>
      <c r="G63" s="36">
        <v>5384594</v>
      </c>
      <c r="H63" s="36">
        <v>213940</v>
      </c>
      <c r="I63" s="36">
        <v>6565642</v>
      </c>
      <c r="J63" s="36">
        <v>119364</v>
      </c>
      <c r="K63" s="36">
        <v>844584</v>
      </c>
      <c r="L63" s="36">
        <v>963948</v>
      </c>
      <c r="M63" s="129"/>
    </row>
    <row r="64" spans="1:13" ht="15.95" customHeight="1" x14ac:dyDescent="0.3">
      <c r="A64" s="60"/>
      <c r="B64" s="121"/>
      <c r="C64" s="121" t="s">
        <v>3</v>
      </c>
      <c r="D64" s="122">
        <v>8374845</v>
      </c>
      <c r="E64" s="123">
        <v>976300</v>
      </c>
      <c r="F64" s="123">
        <v>805496</v>
      </c>
      <c r="G64" s="123">
        <v>5523966</v>
      </c>
      <c r="H64" s="123">
        <v>69933</v>
      </c>
      <c r="I64" s="123">
        <v>6399395</v>
      </c>
      <c r="J64" s="123">
        <v>163330</v>
      </c>
      <c r="K64" s="123">
        <v>835820</v>
      </c>
      <c r="L64" s="123">
        <v>999150</v>
      </c>
      <c r="M64" s="129"/>
    </row>
    <row r="65" spans="1:13" ht="15.95" customHeight="1" x14ac:dyDescent="0.3">
      <c r="A65" s="41"/>
      <c r="B65" s="34">
        <v>2020</v>
      </c>
      <c r="C65" s="34" t="s">
        <v>0</v>
      </c>
      <c r="D65" s="35">
        <v>8018219</v>
      </c>
      <c r="E65" s="36">
        <v>803192</v>
      </c>
      <c r="F65" s="36">
        <v>573014</v>
      </c>
      <c r="G65" s="36">
        <v>4987981</v>
      </c>
      <c r="H65" s="36">
        <v>34525</v>
      </c>
      <c r="I65" s="36">
        <v>5595520</v>
      </c>
      <c r="J65" s="36">
        <v>689383</v>
      </c>
      <c r="K65" s="36">
        <v>930124</v>
      </c>
      <c r="L65" s="36">
        <v>1619507</v>
      </c>
      <c r="M65" s="129"/>
    </row>
    <row r="66" spans="1:13" ht="15.95" customHeight="1" x14ac:dyDescent="0.3">
      <c r="A66" s="60"/>
      <c r="B66" s="121"/>
      <c r="C66" s="121" t="s">
        <v>1</v>
      </c>
      <c r="D66" s="122">
        <v>7509315</v>
      </c>
      <c r="E66" s="123">
        <v>499805</v>
      </c>
      <c r="F66" s="123">
        <v>223500</v>
      </c>
      <c r="G66" s="123">
        <v>3234588</v>
      </c>
      <c r="H66" s="123">
        <v>586926</v>
      </c>
      <c r="I66" s="123">
        <v>4045014</v>
      </c>
      <c r="J66" s="123">
        <v>2047851</v>
      </c>
      <c r="K66" s="123">
        <v>916645</v>
      </c>
      <c r="L66" s="123">
        <v>2964496</v>
      </c>
      <c r="M66" s="129"/>
    </row>
    <row r="67" spans="1:13" ht="15.95" customHeight="1" x14ac:dyDescent="0.3">
      <c r="A67" s="116"/>
      <c r="B67" s="142"/>
      <c r="C67" s="142" t="s">
        <v>2</v>
      </c>
      <c r="D67" s="143">
        <v>7693180</v>
      </c>
      <c r="E67" s="144">
        <v>502022</v>
      </c>
      <c r="F67" s="144">
        <v>682481</v>
      </c>
      <c r="G67" s="144">
        <v>3608543</v>
      </c>
      <c r="H67" s="144">
        <v>1119507</v>
      </c>
      <c r="I67" s="144">
        <v>5410531</v>
      </c>
      <c r="J67" s="144">
        <v>176729</v>
      </c>
      <c r="K67" s="144">
        <v>1603898</v>
      </c>
      <c r="L67" s="144">
        <v>1780627</v>
      </c>
      <c r="M67" s="129"/>
    </row>
    <row r="68" spans="1:13" ht="15.95" customHeight="1" x14ac:dyDescent="0.3">
      <c r="A68" s="60"/>
      <c r="B68" s="121"/>
      <c r="C68" s="121" t="s">
        <v>3</v>
      </c>
      <c r="D68" s="122">
        <v>7812496</v>
      </c>
      <c r="E68" s="123">
        <v>988481</v>
      </c>
      <c r="F68" s="123">
        <v>628988</v>
      </c>
      <c r="G68" s="123">
        <v>4398441</v>
      </c>
      <c r="H68" s="123">
        <v>110900</v>
      </c>
      <c r="I68" s="123">
        <v>5138329</v>
      </c>
      <c r="J68" s="123">
        <v>105076</v>
      </c>
      <c r="K68" s="123">
        <v>1580610</v>
      </c>
      <c r="L68" s="123">
        <v>1685686</v>
      </c>
      <c r="M68" s="129"/>
    </row>
    <row r="69" spans="1:13" ht="15.95" customHeight="1" x14ac:dyDescent="0.3">
      <c r="A69" s="41"/>
      <c r="B69" s="34">
        <v>2021</v>
      </c>
      <c r="C69" s="34" t="s">
        <v>0</v>
      </c>
      <c r="D69" s="35">
        <v>7747149</v>
      </c>
      <c r="E69" s="36">
        <v>757868</v>
      </c>
      <c r="F69" s="36">
        <v>823890</v>
      </c>
      <c r="G69" s="36">
        <v>4423048</v>
      </c>
      <c r="H69" s="36">
        <v>69049</v>
      </c>
      <c r="I69" s="36">
        <v>5315987</v>
      </c>
      <c r="J69" s="36">
        <v>113746</v>
      </c>
      <c r="K69" s="36">
        <v>1559548</v>
      </c>
      <c r="L69" s="36">
        <v>1673294</v>
      </c>
      <c r="M69" s="129"/>
    </row>
    <row r="70" spans="1:13" ht="15.95" customHeight="1" x14ac:dyDescent="0.3">
      <c r="A70" s="60"/>
      <c r="B70" s="121"/>
      <c r="C70" s="121" t="s">
        <v>1</v>
      </c>
      <c r="D70" s="122">
        <v>7763886</v>
      </c>
      <c r="E70" s="123">
        <v>1019042</v>
      </c>
      <c r="F70" s="123">
        <v>777525</v>
      </c>
      <c r="G70" s="123">
        <v>4243016</v>
      </c>
      <c r="H70" s="123">
        <v>63783</v>
      </c>
      <c r="I70" s="123">
        <v>5084324</v>
      </c>
      <c r="J70" s="123">
        <v>135162</v>
      </c>
      <c r="K70" s="123">
        <v>1525358</v>
      </c>
      <c r="L70" s="123">
        <v>1660520</v>
      </c>
      <c r="M70" s="129"/>
    </row>
    <row r="71" spans="1:13" ht="15.95" customHeight="1" x14ac:dyDescent="0.3">
      <c r="A71" s="116"/>
      <c r="B71" s="142"/>
      <c r="C71" s="142" t="s">
        <v>2</v>
      </c>
      <c r="D71" s="143">
        <v>7758389</v>
      </c>
      <c r="E71" s="144">
        <v>765380</v>
      </c>
      <c r="F71" s="144">
        <v>1000847</v>
      </c>
      <c r="G71" s="144">
        <v>4224195</v>
      </c>
      <c r="H71" s="144">
        <v>78573</v>
      </c>
      <c r="I71" s="144">
        <v>5303615</v>
      </c>
      <c r="J71" s="144">
        <v>150975</v>
      </c>
      <c r="K71" s="144">
        <v>1538419</v>
      </c>
      <c r="L71" s="144">
        <v>1689394</v>
      </c>
      <c r="M71" s="129"/>
    </row>
    <row r="72" spans="1:13" ht="15.95" customHeight="1" x14ac:dyDescent="0.3">
      <c r="A72" s="60"/>
      <c r="B72" s="121"/>
      <c r="C72" s="121" t="s">
        <v>3</v>
      </c>
      <c r="D72" s="122">
        <v>8007644</v>
      </c>
      <c r="E72" s="123">
        <v>816357</v>
      </c>
      <c r="F72" s="123">
        <v>986245</v>
      </c>
      <c r="G72" s="123">
        <v>4412373</v>
      </c>
      <c r="H72" s="123">
        <v>85489</v>
      </c>
      <c r="I72" s="123">
        <v>5484107</v>
      </c>
      <c r="J72" s="123">
        <v>168476</v>
      </c>
      <c r="K72" s="123">
        <v>1538704</v>
      </c>
      <c r="L72" s="123">
        <v>1707180</v>
      </c>
      <c r="M72" s="129"/>
    </row>
    <row r="73" spans="1:13" ht="15.95" customHeight="1" x14ac:dyDescent="0.3">
      <c r="A73" s="158"/>
      <c r="B73" s="165">
        <v>2022</v>
      </c>
      <c r="C73" s="165" t="s">
        <v>0</v>
      </c>
      <c r="D73" s="166">
        <v>8364038</v>
      </c>
      <c r="E73" s="167">
        <v>883113</v>
      </c>
      <c r="F73" s="167">
        <v>1148800</v>
      </c>
      <c r="G73" s="167">
        <v>4580129</v>
      </c>
      <c r="H73" s="167">
        <v>149673</v>
      </c>
      <c r="I73" s="167">
        <v>5878602</v>
      </c>
      <c r="J73" s="167">
        <v>139633</v>
      </c>
      <c r="K73" s="167">
        <v>1462690</v>
      </c>
      <c r="L73" s="167">
        <v>1602323</v>
      </c>
      <c r="M73" s="129"/>
    </row>
    <row r="74" spans="1:13" ht="15.95" customHeight="1" x14ac:dyDescent="0.3">
      <c r="A74" s="60" t="s">
        <v>15</v>
      </c>
      <c r="B74" s="121">
        <v>2007</v>
      </c>
      <c r="C74" s="121" t="s">
        <v>2</v>
      </c>
      <c r="D74" s="122">
        <v>3954051</v>
      </c>
      <c r="E74" s="123">
        <v>540745</v>
      </c>
      <c r="F74" s="123">
        <v>785091</v>
      </c>
      <c r="G74" s="123">
        <v>2301128</v>
      </c>
      <c r="H74" s="123">
        <v>42893</v>
      </c>
      <c r="I74" s="123">
        <v>3129112</v>
      </c>
      <c r="J74" s="123">
        <v>58759</v>
      </c>
      <c r="K74" s="123">
        <v>225435</v>
      </c>
      <c r="L74" s="123">
        <v>284194</v>
      </c>
      <c r="M74" s="129"/>
    </row>
    <row r="75" spans="1:13" ht="15.95" customHeight="1" x14ac:dyDescent="0.3">
      <c r="A75" s="116" t="s">
        <v>35</v>
      </c>
      <c r="B75" s="142"/>
      <c r="C75" s="142" t="s">
        <v>3</v>
      </c>
      <c r="D75" s="143">
        <v>4295218</v>
      </c>
      <c r="E75" s="144">
        <v>634128</v>
      </c>
      <c r="F75" s="144">
        <v>882495</v>
      </c>
      <c r="G75" s="144">
        <v>2486348</v>
      </c>
      <c r="H75" s="144">
        <v>42221</v>
      </c>
      <c r="I75" s="144">
        <v>3411064</v>
      </c>
      <c r="J75" s="144">
        <v>65359</v>
      </c>
      <c r="K75" s="144">
        <v>184667</v>
      </c>
      <c r="L75" s="144">
        <v>250026</v>
      </c>
      <c r="M75" s="129"/>
    </row>
    <row r="76" spans="1:13" ht="15.95" customHeight="1" x14ac:dyDescent="0.3">
      <c r="A76" s="60"/>
      <c r="B76" s="121">
        <v>2008</v>
      </c>
      <c r="C76" s="121" t="s">
        <v>0</v>
      </c>
      <c r="D76" s="122">
        <v>4364453</v>
      </c>
      <c r="E76" s="123">
        <v>497527</v>
      </c>
      <c r="F76" s="123">
        <v>703419</v>
      </c>
      <c r="G76" s="123">
        <v>2877210</v>
      </c>
      <c r="H76" s="123">
        <v>47578</v>
      </c>
      <c r="I76" s="123">
        <v>3628207</v>
      </c>
      <c r="J76" s="123">
        <v>57134</v>
      </c>
      <c r="K76" s="123">
        <v>181585</v>
      </c>
      <c r="L76" s="123">
        <v>238719</v>
      </c>
      <c r="M76" s="129"/>
    </row>
    <row r="77" spans="1:13" ht="15.95" customHeight="1" x14ac:dyDescent="0.3">
      <c r="A77" s="41"/>
      <c r="B77" s="34"/>
      <c r="C77" s="34" t="s">
        <v>1</v>
      </c>
      <c r="D77" s="35">
        <v>4536104</v>
      </c>
      <c r="E77" s="36">
        <v>607169</v>
      </c>
      <c r="F77" s="36">
        <v>669493</v>
      </c>
      <c r="G77" s="36">
        <v>2974673</v>
      </c>
      <c r="H77" s="36">
        <v>23655</v>
      </c>
      <c r="I77" s="36">
        <v>3667821</v>
      </c>
      <c r="J77" s="36">
        <v>62231</v>
      </c>
      <c r="K77" s="36">
        <v>198883</v>
      </c>
      <c r="L77" s="36">
        <v>261114</v>
      </c>
      <c r="M77" s="129"/>
    </row>
    <row r="78" spans="1:13" ht="15.95" customHeight="1" x14ac:dyDescent="0.3">
      <c r="A78" s="37"/>
      <c r="B78" s="38"/>
      <c r="C78" s="38" t="s">
        <v>2</v>
      </c>
      <c r="D78" s="39">
        <v>4405595</v>
      </c>
      <c r="E78" s="40">
        <v>685437</v>
      </c>
      <c r="F78" s="40">
        <v>472039</v>
      </c>
      <c r="G78" s="40">
        <v>2923886</v>
      </c>
      <c r="H78" s="40">
        <v>29628</v>
      </c>
      <c r="I78" s="40">
        <v>3425553</v>
      </c>
      <c r="J78" s="40">
        <v>84035</v>
      </c>
      <c r="K78" s="40">
        <v>210570</v>
      </c>
      <c r="L78" s="40">
        <v>294605</v>
      </c>
      <c r="M78" s="129"/>
    </row>
    <row r="79" spans="1:13" ht="15.95" customHeight="1" x14ac:dyDescent="0.3">
      <c r="A79" s="41"/>
      <c r="B79" s="34"/>
      <c r="C79" s="34" t="s">
        <v>3</v>
      </c>
      <c r="D79" s="35">
        <v>3957809</v>
      </c>
      <c r="E79" s="36">
        <v>602809</v>
      </c>
      <c r="F79" s="36">
        <v>239888</v>
      </c>
      <c r="G79" s="36">
        <v>2789055</v>
      </c>
      <c r="H79" s="36">
        <v>34128</v>
      </c>
      <c r="I79" s="36">
        <v>3063071</v>
      </c>
      <c r="J79" s="36">
        <v>62066</v>
      </c>
      <c r="K79" s="36">
        <v>229863</v>
      </c>
      <c r="L79" s="36">
        <v>291929</v>
      </c>
      <c r="M79" s="129"/>
    </row>
    <row r="80" spans="1:13" ht="15.95" customHeight="1" x14ac:dyDescent="0.3">
      <c r="A80" s="60"/>
      <c r="B80" s="121">
        <v>2009</v>
      </c>
      <c r="C80" s="121" t="s">
        <v>0</v>
      </c>
      <c r="D80" s="122">
        <v>3875413</v>
      </c>
      <c r="E80" s="123">
        <v>557020</v>
      </c>
      <c r="F80" s="123">
        <v>520966</v>
      </c>
      <c r="G80" s="123">
        <v>2423181</v>
      </c>
      <c r="H80" s="123">
        <v>44445</v>
      </c>
      <c r="I80" s="123">
        <v>2988592</v>
      </c>
      <c r="J80" s="123">
        <v>96775</v>
      </c>
      <c r="K80" s="123">
        <v>233026</v>
      </c>
      <c r="L80" s="123">
        <v>329801</v>
      </c>
      <c r="M80" s="129"/>
    </row>
    <row r="81" spans="1:13" ht="15.95" customHeight="1" x14ac:dyDescent="0.3">
      <c r="A81" s="41"/>
      <c r="B81" s="34"/>
      <c r="C81" s="34" t="s">
        <v>1</v>
      </c>
      <c r="D81" s="35">
        <v>3904995</v>
      </c>
      <c r="E81" s="36">
        <v>675979</v>
      </c>
      <c r="F81" s="36">
        <v>592857</v>
      </c>
      <c r="G81" s="36">
        <v>2227112</v>
      </c>
      <c r="H81" s="36">
        <v>26709</v>
      </c>
      <c r="I81" s="36">
        <v>2846678</v>
      </c>
      <c r="J81" s="36">
        <v>114310</v>
      </c>
      <c r="K81" s="36">
        <v>268028</v>
      </c>
      <c r="L81" s="36">
        <v>382338</v>
      </c>
      <c r="M81" s="129"/>
    </row>
    <row r="82" spans="1:13" ht="15.95" customHeight="1" x14ac:dyDescent="0.3">
      <c r="A82" s="37"/>
      <c r="B82" s="38"/>
      <c r="C82" s="38" t="s">
        <v>2</v>
      </c>
      <c r="D82" s="39">
        <v>3669193</v>
      </c>
      <c r="E82" s="40">
        <v>481910</v>
      </c>
      <c r="F82" s="40">
        <v>440693</v>
      </c>
      <c r="G82" s="40">
        <v>2216892</v>
      </c>
      <c r="H82" s="40">
        <v>48920</v>
      </c>
      <c r="I82" s="40">
        <v>2706505</v>
      </c>
      <c r="J82" s="40">
        <v>164184</v>
      </c>
      <c r="K82" s="40">
        <v>316594</v>
      </c>
      <c r="L82" s="40">
        <v>480778</v>
      </c>
      <c r="M82" s="129"/>
    </row>
    <row r="83" spans="1:13" ht="15.95" customHeight="1" x14ac:dyDescent="0.3">
      <c r="A83" s="41"/>
      <c r="B83" s="34"/>
      <c r="C83" s="34" t="s">
        <v>3</v>
      </c>
      <c r="D83" s="35">
        <v>3627472</v>
      </c>
      <c r="E83" s="36">
        <v>612448</v>
      </c>
      <c r="F83" s="36">
        <v>433199</v>
      </c>
      <c r="G83" s="36">
        <v>1963020</v>
      </c>
      <c r="H83" s="36">
        <v>80403</v>
      </c>
      <c r="I83" s="36">
        <v>2476622</v>
      </c>
      <c r="J83" s="36">
        <v>166352</v>
      </c>
      <c r="K83" s="36">
        <v>372050</v>
      </c>
      <c r="L83" s="36">
        <v>538402</v>
      </c>
      <c r="M83" s="129"/>
    </row>
    <row r="84" spans="1:13" ht="15.95" customHeight="1" x14ac:dyDescent="0.3">
      <c r="A84" s="60"/>
      <c r="B84" s="121">
        <v>2010</v>
      </c>
      <c r="C84" s="121" t="s">
        <v>0</v>
      </c>
      <c r="D84" s="122">
        <v>3517495</v>
      </c>
      <c r="E84" s="123">
        <v>543645</v>
      </c>
      <c r="F84" s="123">
        <v>506518</v>
      </c>
      <c r="G84" s="123">
        <v>1877191</v>
      </c>
      <c r="H84" s="123">
        <v>203615</v>
      </c>
      <c r="I84" s="123">
        <v>2587324</v>
      </c>
      <c r="J84" s="123">
        <v>85972</v>
      </c>
      <c r="K84" s="123">
        <v>300554</v>
      </c>
      <c r="L84" s="123">
        <v>386526</v>
      </c>
      <c r="M84" s="129"/>
    </row>
    <row r="85" spans="1:13" ht="15.95" customHeight="1" x14ac:dyDescent="0.3">
      <c r="A85" s="41"/>
      <c r="B85" s="34"/>
      <c r="C85" s="34" t="s">
        <v>1</v>
      </c>
      <c r="D85" s="35">
        <v>3316009</v>
      </c>
      <c r="E85" s="36">
        <v>473938</v>
      </c>
      <c r="F85" s="36">
        <v>337125</v>
      </c>
      <c r="G85" s="36">
        <v>2082562</v>
      </c>
      <c r="H85" s="36">
        <v>40398</v>
      </c>
      <c r="I85" s="36">
        <v>2460085</v>
      </c>
      <c r="J85" s="36">
        <v>54140</v>
      </c>
      <c r="K85" s="36">
        <v>327846</v>
      </c>
      <c r="L85" s="36">
        <v>381986</v>
      </c>
      <c r="M85" s="129"/>
    </row>
    <row r="86" spans="1:13" ht="15.95" customHeight="1" x14ac:dyDescent="0.3">
      <c r="A86" s="37"/>
      <c r="B86" s="38"/>
      <c r="C86" s="38" t="s">
        <v>2</v>
      </c>
      <c r="D86" s="39">
        <v>3270282</v>
      </c>
      <c r="E86" s="40">
        <v>541051</v>
      </c>
      <c r="F86" s="40">
        <v>430401</v>
      </c>
      <c r="G86" s="40">
        <v>1867990</v>
      </c>
      <c r="H86" s="40">
        <v>40331</v>
      </c>
      <c r="I86" s="40">
        <v>2338722</v>
      </c>
      <c r="J86" s="40">
        <v>69511</v>
      </c>
      <c r="K86" s="40">
        <v>320998</v>
      </c>
      <c r="L86" s="40">
        <v>390509</v>
      </c>
      <c r="M86" s="129"/>
    </row>
    <row r="87" spans="1:13" ht="15.95" customHeight="1" x14ac:dyDescent="0.3">
      <c r="A87" s="41"/>
      <c r="B87" s="34"/>
      <c r="C87" s="34" t="s">
        <v>3</v>
      </c>
      <c r="D87" s="35">
        <v>3505442</v>
      </c>
      <c r="E87" s="36">
        <v>490023</v>
      </c>
      <c r="F87" s="36">
        <v>782471</v>
      </c>
      <c r="G87" s="36">
        <v>1720208</v>
      </c>
      <c r="H87" s="36">
        <v>85296</v>
      </c>
      <c r="I87" s="36">
        <v>2587975</v>
      </c>
      <c r="J87" s="36">
        <v>154531</v>
      </c>
      <c r="K87" s="36">
        <v>272913</v>
      </c>
      <c r="L87" s="36">
        <v>427444</v>
      </c>
      <c r="M87" s="129"/>
    </row>
    <row r="88" spans="1:13" ht="15.95" customHeight="1" x14ac:dyDescent="0.3">
      <c r="A88" s="60"/>
      <c r="B88" s="121">
        <v>2011</v>
      </c>
      <c r="C88" s="121" t="s">
        <v>0</v>
      </c>
      <c r="D88" s="122">
        <v>3659609</v>
      </c>
      <c r="E88" s="123">
        <v>431705</v>
      </c>
      <c r="F88" s="123">
        <v>643260</v>
      </c>
      <c r="G88" s="123">
        <v>2133164</v>
      </c>
      <c r="H88" s="123">
        <v>81118</v>
      </c>
      <c r="I88" s="123">
        <v>2857542</v>
      </c>
      <c r="J88" s="123">
        <v>50579</v>
      </c>
      <c r="K88" s="123">
        <v>319783</v>
      </c>
      <c r="L88" s="123">
        <v>370362</v>
      </c>
      <c r="M88" s="129"/>
    </row>
    <row r="89" spans="1:13" ht="15.95" customHeight="1" x14ac:dyDescent="0.3">
      <c r="A89" s="41"/>
      <c r="B89" s="34"/>
      <c r="C89" s="34" t="s">
        <v>1</v>
      </c>
      <c r="D89" s="35">
        <v>3645733</v>
      </c>
      <c r="E89" s="36">
        <v>578008</v>
      </c>
      <c r="F89" s="36">
        <v>417829</v>
      </c>
      <c r="G89" s="36">
        <v>2188340</v>
      </c>
      <c r="H89" s="36">
        <v>27924</v>
      </c>
      <c r="I89" s="36">
        <v>2634093</v>
      </c>
      <c r="J89" s="36">
        <v>115639</v>
      </c>
      <c r="K89" s="36">
        <v>317993</v>
      </c>
      <c r="L89" s="36">
        <v>433632</v>
      </c>
      <c r="M89" s="129"/>
    </row>
    <row r="90" spans="1:13" ht="15.95" customHeight="1" x14ac:dyDescent="0.3">
      <c r="A90" s="37"/>
      <c r="B90" s="38"/>
      <c r="C90" s="38" t="s">
        <v>2</v>
      </c>
      <c r="D90" s="39">
        <v>3506432</v>
      </c>
      <c r="E90" s="40">
        <v>479164</v>
      </c>
      <c r="F90" s="40">
        <v>438807</v>
      </c>
      <c r="G90" s="40">
        <v>2079442</v>
      </c>
      <c r="H90" s="40">
        <v>101350</v>
      </c>
      <c r="I90" s="40">
        <v>2619599</v>
      </c>
      <c r="J90" s="40">
        <v>91459</v>
      </c>
      <c r="K90" s="40">
        <v>316210</v>
      </c>
      <c r="L90" s="40">
        <v>407669</v>
      </c>
      <c r="M90" s="129"/>
    </row>
    <row r="91" spans="1:13" ht="15.95" customHeight="1" x14ac:dyDescent="0.3">
      <c r="A91" s="41"/>
      <c r="B91" s="34"/>
      <c r="C91" s="34" t="s">
        <v>3</v>
      </c>
      <c r="D91" s="35">
        <v>4327818</v>
      </c>
      <c r="E91" s="36">
        <v>438062</v>
      </c>
      <c r="F91" s="36">
        <v>1293809</v>
      </c>
      <c r="G91" s="36">
        <v>2048886</v>
      </c>
      <c r="H91" s="36">
        <v>44512</v>
      </c>
      <c r="I91" s="36">
        <v>3387207</v>
      </c>
      <c r="J91" s="36">
        <v>158462</v>
      </c>
      <c r="K91" s="36">
        <v>344087</v>
      </c>
      <c r="L91" s="36">
        <v>502549</v>
      </c>
      <c r="M91" s="129"/>
    </row>
    <row r="92" spans="1:13" ht="15.95" customHeight="1" x14ac:dyDescent="0.3">
      <c r="A92" s="60"/>
      <c r="B92" s="121">
        <v>2012</v>
      </c>
      <c r="C92" s="121" t="s">
        <v>0</v>
      </c>
      <c r="D92" s="122">
        <v>4707826</v>
      </c>
      <c r="E92" s="123">
        <v>548996</v>
      </c>
      <c r="F92" s="123">
        <v>815869</v>
      </c>
      <c r="G92" s="123">
        <v>2760733</v>
      </c>
      <c r="H92" s="123">
        <v>50081</v>
      </c>
      <c r="I92" s="123">
        <v>3626683</v>
      </c>
      <c r="J92" s="123">
        <v>98078</v>
      </c>
      <c r="K92" s="123">
        <v>434069</v>
      </c>
      <c r="L92" s="123">
        <v>532147</v>
      </c>
      <c r="M92" s="129"/>
    </row>
    <row r="93" spans="1:13" ht="15.95" customHeight="1" x14ac:dyDescent="0.3">
      <c r="A93" s="41"/>
      <c r="B93" s="34"/>
      <c r="C93" s="34" t="s">
        <v>1</v>
      </c>
      <c r="D93" s="35">
        <v>4741048</v>
      </c>
      <c r="E93" s="36">
        <v>496759</v>
      </c>
      <c r="F93" s="36">
        <v>577865</v>
      </c>
      <c r="G93" s="36">
        <v>3089643</v>
      </c>
      <c r="H93" s="36">
        <v>78197</v>
      </c>
      <c r="I93" s="36">
        <v>3745705</v>
      </c>
      <c r="J93" s="36">
        <v>71787</v>
      </c>
      <c r="K93" s="36">
        <v>426797</v>
      </c>
      <c r="L93" s="36">
        <v>498584</v>
      </c>
      <c r="M93" s="129"/>
    </row>
    <row r="94" spans="1:13" ht="15.95" customHeight="1" x14ac:dyDescent="0.3">
      <c r="A94" s="37"/>
      <c r="B94" s="38"/>
      <c r="C94" s="38" t="s">
        <v>2</v>
      </c>
      <c r="D94" s="39">
        <v>4930888</v>
      </c>
      <c r="E94" s="40">
        <v>423372</v>
      </c>
      <c r="F94" s="40">
        <v>622073</v>
      </c>
      <c r="G94" s="40">
        <v>3318683</v>
      </c>
      <c r="H94" s="40">
        <v>67122</v>
      </c>
      <c r="I94" s="40">
        <v>4007878</v>
      </c>
      <c r="J94" s="40">
        <v>91202</v>
      </c>
      <c r="K94" s="40">
        <v>408436</v>
      </c>
      <c r="L94" s="40">
        <v>499638</v>
      </c>
      <c r="M94" s="129"/>
    </row>
    <row r="95" spans="1:13" ht="15.95" customHeight="1" x14ac:dyDescent="0.3">
      <c r="A95" s="41"/>
      <c r="B95" s="34"/>
      <c r="C95" s="34" t="s">
        <v>3</v>
      </c>
      <c r="D95" s="35">
        <v>5097401</v>
      </c>
      <c r="E95" s="36">
        <v>684724</v>
      </c>
      <c r="F95" s="36">
        <v>585878</v>
      </c>
      <c r="G95" s="36">
        <v>3224274</v>
      </c>
      <c r="H95" s="36">
        <v>30479</v>
      </c>
      <c r="I95" s="36">
        <v>3840631</v>
      </c>
      <c r="J95" s="36">
        <v>129408</v>
      </c>
      <c r="K95" s="36">
        <v>442638</v>
      </c>
      <c r="L95" s="36">
        <v>572046</v>
      </c>
      <c r="M95" s="129"/>
    </row>
    <row r="96" spans="1:13" ht="15.95" customHeight="1" x14ac:dyDescent="0.3">
      <c r="A96" s="60"/>
      <c r="B96" s="121">
        <v>2013</v>
      </c>
      <c r="C96" s="121" t="s">
        <v>0</v>
      </c>
      <c r="D96" s="122">
        <v>5527668</v>
      </c>
      <c r="E96" s="123">
        <v>698464</v>
      </c>
      <c r="F96" s="123">
        <v>1110630</v>
      </c>
      <c r="G96" s="123">
        <v>3090995</v>
      </c>
      <c r="H96" s="123">
        <v>122105</v>
      </c>
      <c r="I96" s="123">
        <v>4323730</v>
      </c>
      <c r="J96" s="123">
        <v>95692</v>
      </c>
      <c r="K96" s="123">
        <v>409782</v>
      </c>
      <c r="L96" s="123">
        <v>505474</v>
      </c>
      <c r="M96" s="129"/>
    </row>
    <row r="97" spans="1:13" ht="15.95" customHeight="1" x14ac:dyDescent="0.3">
      <c r="A97" s="41"/>
      <c r="B97" s="34"/>
      <c r="C97" s="34" t="s">
        <v>1</v>
      </c>
      <c r="D97" s="35">
        <v>5577971</v>
      </c>
      <c r="E97" s="36">
        <v>700909</v>
      </c>
      <c r="F97" s="36">
        <v>748282</v>
      </c>
      <c r="G97" s="36">
        <v>3479294</v>
      </c>
      <c r="H97" s="36">
        <v>58820</v>
      </c>
      <c r="I97" s="36">
        <v>4286396</v>
      </c>
      <c r="J97" s="36">
        <v>163346</v>
      </c>
      <c r="K97" s="36">
        <v>427320</v>
      </c>
      <c r="L97" s="36">
        <v>590666</v>
      </c>
      <c r="M97" s="129"/>
    </row>
    <row r="98" spans="1:13" ht="15.95" customHeight="1" x14ac:dyDescent="0.3">
      <c r="A98" s="37"/>
      <c r="B98" s="38"/>
      <c r="C98" s="38" t="s">
        <v>2</v>
      </c>
      <c r="D98" s="39">
        <v>5748108</v>
      </c>
      <c r="E98" s="40">
        <v>654057</v>
      </c>
      <c r="F98" s="40">
        <v>807075</v>
      </c>
      <c r="G98" s="40">
        <v>3624826</v>
      </c>
      <c r="H98" s="40">
        <v>125204</v>
      </c>
      <c r="I98" s="40">
        <v>4557105</v>
      </c>
      <c r="J98" s="40">
        <v>97488</v>
      </c>
      <c r="K98" s="40">
        <v>439458</v>
      </c>
      <c r="L98" s="40">
        <v>536946</v>
      </c>
      <c r="M98" s="129"/>
    </row>
    <row r="99" spans="1:13" ht="15.95" customHeight="1" x14ac:dyDescent="0.3">
      <c r="A99" s="41"/>
      <c r="B99" s="34"/>
      <c r="C99" s="34" t="s">
        <v>3</v>
      </c>
      <c r="D99" s="35">
        <v>5914731</v>
      </c>
      <c r="E99" s="36">
        <v>750955</v>
      </c>
      <c r="F99" s="36">
        <v>778450</v>
      </c>
      <c r="G99" s="36">
        <v>3727841</v>
      </c>
      <c r="H99" s="36">
        <v>70908</v>
      </c>
      <c r="I99" s="36">
        <v>4577199</v>
      </c>
      <c r="J99" s="36">
        <v>142527</v>
      </c>
      <c r="K99" s="36">
        <v>444050</v>
      </c>
      <c r="L99" s="36">
        <v>586577</v>
      </c>
      <c r="M99" s="129"/>
    </row>
    <row r="100" spans="1:13" ht="15.95" customHeight="1" x14ac:dyDescent="0.3">
      <c r="A100" s="60"/>
      <c r="B100" s="121">
        <v>2014</v>
      </c>
      <c r="C100" s="121" t="s">
        <v>0</v>
      </c>
      <c r="D100" s="122">
        <v>5888940</v>
      </c>
      <c r="E100" s="123">
        <v>574741</v>
      </c>
      <c r="F100" s="123">
        <v>712673</v>
      </c>
      <c r="G100" s="123">
        <v>3848428</v>
      </c>
      <c r="H100" s="123">
        <v>55730</v>
      </c>
      <c r="I100" s="123">
        <v>4616831</v>
      </c>
      <c r="J100" s="123">
        <v>200041</v>
      </c>
      <c r="K100" s="123">
        <v>497327</v>
      </c>
      <c r="L100" s="123">
        <v>697368</v>
      </c>
      <c r="M100" s="129"/>
    </row>
    <row r="101" spans="1:13" ht="15.95" customHeight="1" x14ac:dyDescent="0.3">
      <c r="A101" s="41"/>
      <c r="B101" s="34"/>
      <c r="C101" s="34" t="s">
        <v>1</v>
      </c>
      <c r="D101" s="35">
        <v>6051306</v>
      </c>
      <c r="E101" s="36">
        <v>781567</v>
      </c>
      <c r="F101" s="36">
        <v>673041</v>
      </c>
      <c r="G101" s="36">
        <v>3770931</v>
      </c>
      <c r="H101" s="36">
        <v>82701</v>
      </c>
      <c r="I101" s="36">
        <v>4526673</v>
      </c>
      <c r="J101" s="36">
        <v>162110</v>
      </c>
      <c r="K101" s="36">
        <v>580956</v>
      </c>
      <c r="L101" s="36">
        <v>743066</v>
      </c>
      <c r="M101" s="129"/>
    </row>
    <row r="102" spans="1:13" ht="15.95" customHeight="1" x14ac:dyDescent="0.3">
      <c r="A102" s="37"/>
      <c r="B102" s="38"/>
      <c r="C102" s="38" t="s">
        <v>2</v>
      </c>
      <c r="D102" s="39">
        <v>6081169</v>
      </c>
      <c r="E102" s="40">
        <v>925260</v>
      </c>
      <c r="F102" s="40">
        <v>651108</v>
      </c>
      <c r="G102" s="40">
        <v>3653573</v>
      </c>
      <c r="H102" s="40">
        <v>75385</v>
      </c>
      <c r="I102" s="40">
        <v>4380066</v>
      </c>
      <c r="J102" s="40">
        <v>152755</v>
      </c>
      <c r="K102" s="40">
        <v>623088</v>
      </c>
      <c r="L102" s="40">
        <v>775843</v>
      </c>
      <c r="M102" s="129"/>
    </row>
    <row r="103" spans="1:13" ht="15.95" customHeight="1" x14ac:dyDescent="0.3">
      <c r="A103" s="41"/>
      <c r="B103" s="34"/>
      <c r="C103" s="34" t="s">
        <v>3</v>
      </c>
      <c r="D103" s="35">
        <v>5954770</v>
      </c>
      <c r="E103" s="36">
        <v>774506</v>
      </c>
      <c r="F103" s="36">
        <v>791251</v>
      </c>
      <c r="G103" s="36">
        <v>3484185</v>
      </c>
      <c r="H103" s="36">
        <v>58755</v>
      </c>
      <c r="I103" s="36">
        <v>4334191</v>
      </c>
      <c r="J103" s="36">
        <v>151985</v>
      </c>
      <c r="K103" s="36">
        <v>694088</v>
      </c>
      <c r="L103" s="36">
        <v>846073</v>
      </c>
      <c r="M103" s="129"/>
    </row>
    <row r="104" spans="1:13" ht="15.95" customHeight="1" x14ac:dyDescent="0.3">
      <c r="A104" s="60"/>
      <c r="B104" s="121">
        <v>2015</v>
      </c>
      <c r="C104" s="121" t="s">
        <v>0</v>
      </c>
      <c r="D104" s="122">
        <v>5980571</v>
      </c>
      <c r="E104" s="123">
        <v>507306</v>
      </c>
      <c r="F104" s="123">
        <v>794562</v>
      </c>
      <c r="G104" s="123">
        <v>3723729</v>
      </c>
      <c r="H104" s="123">
        <v>78052</v>
      </c>
      <c r="I104" s="123">
        <v>4596343</v>
      </c>
      <c r="J104" s="123">
        <v>123228</v>
      </c>
      <c r="K104" s="123">
        <v>753694</v>
      </c>
      <c r="L104" s="123">
        <v>876922</v>
      </c>
      <c r="M104" s="129"/>
    </row>
    <row r="105" spans="1:13" ht="15.95" customHeight="1" x14ac:dyDescent="0.3">
      <c r="A105" s="41"/>
      <c r="B105" s="34"/>
      <c r="C105" s="34" t="s">
        <v>1</v>
      </c>
      <c r="D105" s="35">
        <v>6179470</v>
      </c>
      <c r="E105" s="36">
        <v>699681</v>
      </c>
      <c r="F105" s="36">
        <v>696470</v>
      </c>
      <c r="G105" s="36">
        <v>3811711</v>
      </c>
      <c r="H105" s="36">
        <v>110725</v>
      </c>
      <c r="I105" s="36">
        <v>4618906</v>
      </c>
      <c r="J105" s="36">
        <v>115228</v>
      </c>
      <c r="K105" s="36">
        <v>745655</v>
      </c>
      <c r="L105" s="36">
        <v>860883</v>
      </c>
      <c r="M105" s="129"/>
    </row>
    <row r="106" spans="1:13" ht="15.95" customHeight="1" x14ac:dyDescent="0.3">
      <c r="A106" s="37"/>
      <c r="B106" s="38"/>
      <c r="C106" s="38" t="s">
        <v>2</v>
      </c>
      <c r="D106" s="39">
        <v>6278811</v>
      </c>
      <c r="E106" s="40">
        <v>657904</v>
      </c>
      <c r="F106" s="40">
        <v>810133</v>
      </c>
      <c r="G106" s="40">
        <v>3903431</v>
      </c>
      <c r="H106" s="40">
        <v>53187</v>
      </c>
      <c r="I106" s="40">
        <v>4766751</v>
      </c>
      <c r="J106" s="40">
        <v>107307</v>
      </c>
      <c r="K106" s="40">
        <v>746849</v>
      </c>
      <c r="L106" s="40">
        <v>854156</v>
      </c>
      <c r="M106" s="129"/>
    </row>
    <row r="107" spans="1:13" ht="15.95" customHeight="1" x14ac:dyDescent="0.3">
      <c r="A107" s="41"/>
      <c r="B107" s="34"/>
      <c r="C107" s="34" t="s">
        <v>3</v>
      </c>
      <c r="D107" s="35">
        <v>6675485</v>
      </c>
      <c r="E107" s="36">
        <v>792218</v>
      </c>
      <c r="F107" s="36">
        <v>1055859</v>
      </c>
      <c r="G107" s="36">
        <v>3924859</v>
      </c>
      <c r="H107" s="36">
        <v>76806</v>
      </c>
      <c r="I107" s="36">
        <v>5057524</v>
      </c>
      <c r="J107" s="36">
        <v>100431</v>
      </c>
      <c r="K107" s="36">
        <v>725312</v>
      </c>
      <c r="L107" s="36">
        <v>825743</v>
      </c>
      <c r="M107" s="129"/>
    </row>
    <row r="108" spans="1:13" ht="15.95" customHeight="1" x14ac:dyDescent="0.3">
      <c r="A108" s="60"/>
      <c r="B108" s="121">
        <v>2016</v>
      </c>
      <c r="C108" s="121" t="s">
        <v>0</v>
      </c>
      <c r="D108" s="122">
        <v>6735335</v>
      </c>
      <c r="E108" s="123">
        <v>732075</v>
      </c>
      <c r="F108" s="123">
        <v>842635</v>
      </c>
      <c r="G108" s="123">
        <v>4238447</v>
      </c>
      <c r="H108" s="123">
        <v>92041</v>
      </c>
      <c r="I108" s="123">
        <v>5173123</v>
      </c>
      <c r="J108" s="123">
        <v>128681</v>
      </c>
      <c r="K108" s="123">
        <v>701456</v>
      </c>
      <c r="L108" s="123">
        <v>830137</v>
      </c>
      <c r="M108" s="129"/>
    </row>
    <row r="109" spans="1:13" ht="15.95" customHeight="1" x14ac:dyDescent="0.3">
      <c r="A109" s="41"/>
      <c r="B109" s="34"/>
      <c r="C109" s="34" t="s">
        <v>1</v>
      </c>
      <c r="D109" s="35">
        <v>7080324</v>
      </c>
      <c r="E109" s="36">
        <v>605919</v>
      </c>
      <c r="F109" s="36">
        <v>1069342</v>
      </c>
      <c r="G109" s="36">
        <v>4459869</v>
      </c>
      <c r="H109" s="36">
        <v>80775</v>
      </c>
      <c r="I109" s="36">
        <v>5609986</v>
      </c>
      <c r="J109" s="36">
        <v>130961</v>
      </c>
      <c r="K109" s="36">
        <v>733458</v>
      </c>
      <c r="L109" s="36">
        <v>864419</v>
      </c>
      <c r="M109" s="129"/>
    </row>
    <row r="110" spans="1:13" ht="15.95" customHeight="1" x14ac:dyDescent="0.3">
      <c r="A110" s="37"/>
      <c r="B110" s="38"/>
      <c r="C110" s="38" t="s">
        <v>2</v>
      </c>
      <c r="D110" s="39">
        <v>7378080</v>
      </c>
      <c r="E110" s="40">
        <v>630593</v>
      </c>
      <c r="F110" s="40">
        <v>906806</v>
      </c>
      <c r="G110" s="40">
        <v>4933635</v>
      </c>
      <c r="H110" s="40">
        <v>99276</v>
      </c>
      <c r="I110" s="40">
        <v>5939717</v>
      </c>
      <c r="J110" s="40">
        <v>126591</v>
      </c>
      <c r="K110" s="40">
        <v>681179</v>
      </c>
      <c r="L110" s="40">
        <v>807770</v>
      </c>
      <c r="M110" s="129"/>
    </row>
    <row r="111" spans="1:13" ht="15.95" customHeight="1" x14ac:dyDescent="0.3">
      <c r="A111" s="41"/>
      <c r="B111" s="34"/>
      <c r="C111" s="34" t="s">
        <v>3</v>
      </c>
      <c r="D111" s="35">
        <v>7438828</v>
      </c>
      <c r="E111" s="36">
        <v>919505</v>
      </c>
      <c r="F111" s="36">
        <v>683244</v>
      </c>
      <c r="G111" s="36">
        <v>4937643</v>
      </c>
      <c r="H111" s="36">
        <v>42366</v>
      </c>
      <c r="I111" s="36">
        <v>5663253</v>
      </c>
      <c r="J111" s="36">
        <v>114158</v>
      </c>
      <c r="K111" s="36">
        <v>741912</v>
      </c>
      <c r="L111" s="36">
        <v>856070</v>
      </c>
      <c r="M111" s="129"/>
    </row>
    <row r="112" spans="1:13" ht="15.95" customHeight="1" x14ac:dyDescent="0.3">
      <c r="A112" s="60"/>
      <c r="B112" s="121">
        <v>2017</v>
      </c>
      <c r="C112" s="121" t="s">
        <v>0</v>
      </c>
      <c r="D112" s="122">
        <v>7341584</v>
      </c>
      <c r="E112" s="123">
        <v>427847</v>
      </c>
      <c r="F112" s="123">
        <v>790929</v>
      </c>
      <c r="G112" s="123">
        <v>5138288</v>
      </c>
      <c r="H112" s="123">
        <v>125190</v>
      </c>
      <c r="I112" s="123">
        <v>6054407</v>
      </c>
      <c r="J112" s="123">
        <v>154026</v>
      </c>
      <c r="K112" s="123">
        <v>705304</v>
      </c>
      <c r="L112" s="123">
        <v>859330</v>
      </c>
      <c r="M112" s="129"/>
    </row>
    <row r="113" spans="1:13" ht="15.95" customHeight="1" x14ac:dyDescent="0.3">
      <c r="A113" s="41"/>
      <c r="B113" s="34"/>
      <c r="C113" s="34" t="s">
        <v>1</v>
      </c>
      <c r="D113" s="35">
        <v>7877994</v>
      </c>
      <c r="E113" s="36">
        <v>606017</v>
      </c>
      <c r="F113" s="36">
        <v>962474</v>
      </c>
      <c r="G113" s="36">
        <v>5302972</v>
      </c>
      <c r="H113" s="36">
        <v>52518</v>
      </c>
      <c r="I113" s="36">
        <v>6317964</v>
      </c>
      <c r="J113" s="36">
        <v>182583</v>
      </c>
      <c r="K113" s="36">
        <v>771430</v>
      </c>
      <c r="L113" s="36">
        <v>954013</v>
      </c>
      <c r="M113" s="129"/>
    </row>
    <row r="114" spans="1:13" ht="15.95" customHeight="1" x14ac:dyDescent="0.3">
      <c r="A114" s="37"/>
      <c r="B114" s="38"/>
      <c r="C114" s="38" t="s">
        <v>2</v>
      </c>
      <c r="D114" s="39">
        <v>8042229</v>
      </c>
      <c r="E114" s="40">
        <v>666713</v>
      </c>
      <c r="F114" s="40">
        <v>786521</v>
      </c>
      <c r="G114" s="40">
        <v>5452021</v>
      </c>
      <c r="H114" s="40">
        <v>142902</v>
      </c>
      <c r="I114" s="40">
        <v>6381444</v>
      </c>
      <c r="J114" s="40">
        <v>226625</v>
      </c>
      <c r="K114" s="40">
        <v>767447</v>
      </c>
      <c r="L114" s="40">
        <v>994072</v>
      </c>
      <c r="M114" s="129"/>
    </row>
    <row r="115" spans="1:13" ht="15.95" customHeight="1" x14ac:dyDescent="0.3">
      <c r="A115" s="41"/>
      <c r="B115" s="34"/>
      <c r="C115" s="34" t="s">
        <v>3</v>
      </c>
      <c r="D115" s="35">
        <v>8100345</v>
      </c>
      <c r="E115" s="36">
        <v>625352</v>
      </c>
      <c r="F115" s="36">
        <v>705794</v>
      </c>
      <c r="G115" s="36">
        <v>5480506</v>
      </c>
      <c r="H115" s="36">
        <v>79330</v>
      </c>
      <c r="I115" s="36">
        <v>6265630</v>
      </c>
      <c r="J115" s="36">
        <v>336586</v>
      </c>
      <c r="K115" s="36">
        <v>872777</v>
      </c>
      <c r="L115" s="36">
        <v>1209363</v>
      </c>
      <c r="M115" s="129"/>
    </row>
    <row r="116" spans="1:13" ht="15.95" customHeight="1" x14ac:dyDescent="0.3">
      <c r="A116" s="60"/>
      <c r="B116" s="121">
        <v>2018</v>
      </c>
      <c r="C116" s="121" t="s">
        <v>0</v>
      </c>
      <c r="D116" s="122">
        <v>8333852</v>
      </c>
      <c r="E116" s="123">
        <v>877763</v>
      </c>
      <c r="F116" s="123">
        <v>839478</v>
      </c>
      <c r="G116" s="123">
        <v>5296371</v>
      </c>
      <c r="H116" s="123">
        <v>252211</v>
      </c>
      <c r="I116" s="123">
        <v>6388060</v>
      </c>
      <c r="J116" s="123">
        <v>150926</v>
      </c>
      <c r="K116" s="123">
        <v>917103</v>
      </c>
      <c r="L116" s="123">
        <v>1068029</v>
      </c>
      <c r="M116" s="129"/>
    </row>
    <row r="117" spans="1:13" ht="15.95" customHeight="1" x14ac:dyDescent="0.3">
      <c r="A117" s="41"/>
      <c r="B117" s="34"/>
      <c r="C117" s="34" t="s">
        <v>1</v>
      </c>
      <c r="D117" s="35">
        <v>8185742</v>
      </c>
      <c r="E117" s="36">
        <v>819910</v>
      </c>
      <c r="F117" s="36">
        <v>744599</v>
      </c>
      <c r="G117" s="36">
        <v>5438468</v>
      </c>
      <c r="H117" s="36">
        <v>94223</v>
      </c>
      <c r="I117" s="36">
        <v>6277290</v>
      </c>
      <c r="J117" s="36">
        <v>168609</v>
      </c>
      <c r="K117" s="36">
        <v>919933</v>
      </c>
      <c r="L117" s="36">
        <v>1088542</v>
      </c>
      <c r="M117" s="129"/>
    </row>
    <row r="118" spans="1:13" ht="15.95" customHeight="1" x14ac:dyDescent="0.3">
      <c r="A118" s="37"/>
      <c r="B118" s="38"/>
      <c r="C118" s="38" t="s">
        <v>2</v>
      </c>
      <c r="D118" s="39">
        <v>8179803</v>
      </c>
      <c r="E118" s="40">
        <v>1085760</v>
      </c>
      <c r="F118" s="40">
        <v>846759</v>
      </c>
      <c r="G118" s="40">
        <v>5104708</v>
      </c>
      <c r="H118" s="40">
        <v>118321</v>
      </c>
      <c r="I118" s="40">
        <v>6069788</v>
      </c>
      <c r="J118" s="40">
        <v>128194</v>
      </c>
      <c r="K118" s="40">
        <v>896061</v>
      </c>
      <c r="L118" s="40">
        <v>1024255</v>
      </c>
      <c r="M118" s="129"/>
    </row>
    <row r="119" spans="1:13" ht="15.95" customHeight="1" x14ac:dyDescent="0.3">
      <c r="A119" s="41"/>
      <c r="B119" s="34"/>
      <c r="C119" s="34" t="s">
        <v>3</v>
      </c>
      <c r="D119" s="35">
        <v>7709146</v>
      </c>
      <c r="E119" s="36">
        <v>1256789</v>
      </c>
      <c r="F119" s="36">
        <v>615104</v>
      </c>
      <c r="G119" s="36">
        <v>4711533</v>
      </c>
      <c r="H119" s="36">
        <v>55289</v>
      </c>
      <c r="I119" s="36">
        <v>5381926</v>
      </c>
      <c r="J119" s="36">
        <v>164600</v>
      </c>
      <c r="K119" s="36">
        <v>905831</v>
      </c>
      <c r="L119" s="36">
        <v>1070431</v>
      </c>
      <c r="M119" s="129"/>
    </row>
    <row r="120" spans="1:13" ht="15.95" customHeight="1" x14ac:dyDescent="0.3">
      <c r="A120" s="60"/>
      <c r="B120" s="121">
        <v>2019</v>
      </c>
      <c r="C120" s="121" t="s">
        <v>0</v>
      </c>
      <c r="D120" s="122">
        <v>7385248</v>
      </c>
      <c r="E120" s="123">
        <v>620832</v>
      </c>
      <c r="F120" s="123">
        <v>886267</v>
      </c>
      <c r="G120" s="123">
        <v>4667598</v>
      </c>
      <c r="H120" s="123">
        <v>180163</v>
      </c>
      <c r="I120" s="123">
        <v>5734028</v>
      </c>
      <c r="J120" s="123">
        <v>175780</v>
      </c>
      <c r="K120" s="123">
        <v>854608</v>
      </c>
      <c r="L120" s="123">
        <v>1030388</v>
      </c>
      <c r="M120" s="129"/>
    </row>
    <row r="121" spans="1:13" ht="15.95" customHeight="1" x14ac:dyDescent="0.3">
      <c r="A121" s="41"/>
      <c r="B121" s="34"/>
      <c r="C121" s="34" t="s">
        <v>1</v>
      </c>
      <c r="D121" s="35">
        <v>7445176</v>
      </c>
      <c r="E121" s="36">
        <v>821052</v>
      </c>
      <c r="F121" s="36">
        <v>677355</v>
      </c>
      <c r="G121" s="36">
        <v>4754388</v>
      </c>
      <c r="H121" s="36">
        <v>102410</v>
      </c>
      <c r="I121" s="36">
        <v>5534153</v>
      </c>
      <c r="J121" s="36">
        <v>197074</v>
      </c>
      <c r="K121" s="36">
        <v>892897</v>
      </c>
      <c r="L121" s="36">
        <v>1089971</v>
      </c>
      <c r="M121" s="129"/>
    </row>
    <row r="122" spans="1:13" ht="15.95" customHeight="1" x14ac:dyDescent="0.3">
      <c r="A122" s="37"/>
      <c r="B122" s="38"/>
      <c r="C122" s="38" t="s">
        <v>2</v>
      </c>
      <c r="D122" s="39">
        <v>7318494</v>
      </c>
      <c r="E122" s="40">
        <v>670621</v>
      </c>
      <c r="F122" s="40">
        <v>680111</v>
      </c>
      <c r="G122" s="40">
        <v>4691475</v>
      </c>
      <c r="H122" s="40">
        <v>133623</v>
      </c>
      <c r="I122" s="40">
        <v>5505209</v>
      </c>
      <c r="J122" s="40">
        <v>212437</v>
      </c>
      <c r="K122" s="40">
        <v>930227</v>
      </c>
      <c r="L122" s="40">
        <v>1142664</v>
      </c>
      <c r="M122" s="129"/>
    </row>
    <row r="123" spans="1:13" ht="15.95" customHeight="1" x14ac:dyDescent="0.3">
      <c r="A123" s="41"/>
      <c r="B123" s="34"/>
      <c r="C123" s="34" t="s">
        <v>3</v>
      </c>
      <c r="D123" s="35">
        <v>7193752</v>
      </c>
      <c r="E123" s="36">
        <v>728549</v>
      </c>
      <c r="F123" s="36">
        <v>528916</v>
      </c>
      <c r="G123" s="36">
        <v>4517294</v>
      </c>
      <c r="H123" s="36">
        <v>100919</v>
      </c>
      <c r="I123" s="36">
        <v>5147129</v>
      </c>
      <c r="J123" s="36">
        <v>292572</v>
      </c>
      <c r="K123" s="36">
        <v>1025502</v>
      </c>
      <c r="L123" s="36">
        <v>1318074</v>
      </c>
      <c r="M123" s="129"/>
    </row>
    <row r="124" spans="1:13" ht="15.95" customHeight="1" x14ac:dyDescent="0.3">
      <c r="A124" s="60"/>
      <c r="B124" s="121">
        <v>2020</v>
      </c>
      <c r="C124" s="121" t="s">
        <v>0</v>
      </c>
      <c r="D124" s="122">
        <v>6935649</v>
      </c>
      <c r="E124" s="123">
        <v>556622</v>
      </c>
      <c r="F124" s="123">
        <v>439446</v>
      </c>
      <c r="G124" s="123">
        <v>4237520</v>
      </c>
      <c r="H124" s="123">
        <v>218194</v>
      </c>
      <c r="I124" s="123">
        <v>4895160</v>
      </c>
      <c r="J124" s="123">
        <v>406187</v>
      </c>
      <c r="K124" s="123">
        <v>1077680</v>
      </c>
      <c r="L124" s="123">
        <v>1483867</v>
      </c>
      <c r="M124" s="129"/>
    </row>
    <row r="125" spans="1:13" ht="15.95" customHeight="1" x14ac:dyDescent="0.3">
      <c r="A125" s="41"/>
      <c r="B125" s="34"/>
      <c r="C125" s="34" t="s">
        <v>1</v>
      </c>
      <c r="D125" s="35">
        <v>6731636</v>
      </c>
      <c r="E125" s="36">
        <v>333125</v>
      </c>
      <c r="F125" s="36">
        <v>274625</v>
      </c>
      <c r="G125" s="36">
        <v>2771034</v>
      </c>
      <c r="H125" s="36">
        <v>267073</v>
      </c>
      <c r="I125" s="36">
        <v>3312732</v>
      </c>
      <c r="J125" s="36">
        <v>1922287</v>
      </c>
      <c r="K125" s="36">
        <v>1163492</v>
      </c>
      <c r="L125" s="36">
        <v>3085779</v>
      </c>
      <c r="M125" s="129"/>
    </row>
    <row r="126" spans="1:13" ht="15.95" customHeight="1" x14ac:dyDescent="0.3">
      <c r="A126" s="37"/>
      <c r="B126" s="38"/>
      <c r="C126" s="38" t="s">
        <v>2</v>
      </c>
      <c r="D126" s="39">
        <v>6716394</v>
      </c>
      <c r="E126" s="40">
        <v>354483</v>
      </c>
      <c r="F126" s="40">
        <v>371604</v>
      </c>
      <c r="G126" s="40">
        <v>2999751</v>
      </c>
      <c r="H126" s="40">
        <v>1644098</v>
      </c>
      <c r="I126" s="40">
        <v>5015453</v>
      </c>
      <c r="J126" s="40">
        <v>106949</v>
      </c>
      <c r="K126" s="40">
        <v>1239509</v>
      </c>
      <c r="L126" s="40">
        <v>1346458</v>
      </c>
      <c r="M126" s="129"/>
    </row>
    <row r="127" spans="1:13" ht="15.95" customHeight="1" x14ac:dyDescent="0.3">
      <c r="A127" s="41"/>
      <c r="B127" s="34"/>
      <c r="C127" s="34" t="s">
        <v>3</v>
      </c>
      <c r="D127" s="35">
        <v>6736594</v>
      </c>
      <c r="E127" s="36">
        <v>579634</v>
      </c>
      <c r="F127" s="36">
        <v>381557</v>
      </c>
      <c r="G127" s="36">
        <v>4331499</v>
      </c>
      <c r="H127" s="36">
        <v>115182</v>
      </c>
      <c r="I127" s="36">
        <v>4828238</v>
      </c>
      <c r="J127" s="36">
        <v>155575</v>
      </c>
      <c r="K127" s="36">
        <v>1173147</v>
      </c>
      <c r="L127" s="36">
        <v>1328722</v>
      </c>
      <c r="M127" s="129"/>
    </row>
    <row r="128" spans="1:13" ht="15.95" customHeight="1" x14ac:dyDescent="0.3">
      <c r="A128" s="60"/>
      <c r="B128" s="121">
        <v>2021</v>
      </c>
      <c r="C128" s="121" t="s">
        <v>0</v>
      </c>
      <c r="D128" s="122">
        <v>6656882</v>
      </c>
      <c r="E128" s="123">
        <v>611828</v>
      </c>
      <c r="F128" s="123">
        <v>512276</v>
      </c>
      <c r="G128" s="123">
        <v>4129738</v>
      </c>
      <c r="H128" s="123">
        <v>98095</v>
      </c>
      <c r="I128" s="123">
        <v>4740109</v>
      </c>
      <c r="J128" s="123">
        <v>137182</v>
      </c>
      <c r="K128" s="123">
        <v>1167763</v>
      </c>
      <c r="L128" s="123">
        <v>1304945</v>
      </c>
      <c r="M128" s="129"/>
    </row>
    <row r="129" spans="1:13" ht="15.95" customHeight="1" x14ac:dyDescent="0.3">
      <c r="A129" s="41"/>
      <c r="B129" s="34"/>
      <c r="C129" s="34" t="s">
        <v>1</v>
      </c>
      <c r="D129" s="35">
        <v>6637243</v>
      </c>
      <c r="E129" s="36">
        <v>599695</v>
      </c>
      <c r="F129" s="36">
        <v>598323</v>
      </c>
      <c r="G129" s="36">
        <v>4028918</v>
      </c>
      <c r="H129" s="36">
        <v>120402</v>
      </c>
      <c r="I129" s="36">
        <v>4747643</v>
      </c>
      <c r="J129" s="36">
        <v>136549</v>
      </c>
      <c r="K129" s="36">
        <v>1153356</v>
      </c>
      <c r="L129" s="36">
        <v>1289905</v>
      </c>
      <c r="M129" s="129"/>
    </row>
    <row r="130" spans="1:13" ht="15.95" customHeight="1" x14ac:dyDescent="0.3">
      <c r="A130" s="37"/>
      <c r="B130" s="38"/>
      <c r="C130" s="38" t="s">
        <v>2</v>
      </c>
      <c r="D130" s="39">
        <v>6729252</v>
      </c>
      <c r="E130" s="40">
        <v>518020</v>
      </c>
      <c r="F130" s="40">
        <v>689119</v>
      </c>
      <c r="G130" s="40">
        <v>4049858</v>
      </c>
      <c r="H130" s="40">
        <v>94379</v>
      </c>
      <c r="I130" s="40">
        <v>4833356</v>
      </c>
      <c r="J130" s="40">
        <v>204606</v>
      </c>
      <c r="K130" s="40">
        <v>1173270</v>
      </c>
      <c r="L130" s="40">
        <v>1377876</v>
      </c>
      <c r="M130" s="129"/>
    </row>
    <row r="131" spans="1:13" ht="15.95" customHeight="1" x14ac:dyDescent="0.3">
      <c r="A131" s="41"/>
      <c r="B131" s="34"/>
      <c r="C131" s="34" t="s">
        <v>3</v>
      </c>
      <c r="D131" s="35">
        <v>6842441</v>
      </c>
      <c r="E131" s="36">
        <v>756969</v>
      </c>
      <c r="F131" s="36">
        <v>621792</v>
      </c>
      <c r="G131" s="36">
        <v>3904340</v>
      </c>
      <c r="H131" s="36">
        <v>109044</v>
      </c>
      <c r="I131" s="36">
        <v>4635176</v>
      </c>
      <c r="J131" s="36">
        <v>218951</v>
      </c>
      <c r="K131" s="36">
        <v>1231345</v>
      </c>
      <c r="L131" s="36">
        <v>1450296</v>
      </c>
      <c r="M131" s="129"/>
    </row>
    <row r="132" spans="1:13" ht="15.95" customHeight="1" x14ac:dyDescent="0.3">
      <c r="A132" s="154"/>
      <c r="B132" s="155">
        <v>2022</v>
      </c>
      <c r="C132" s="155" t="s">
        <v>0</v>
      </c>
      <c r="D132" s="156">
        <v>6708720</v>
      </c>
      <c r="E132" s="157">
        <v>556219</v>
      </c>
      <c r="F132" s="157">
        <v>617079</v>
      </c>
      <c r="G132" s="157">
        <v>3961575</v>
      </c>
      <c r="H132" s="157">
        <v>108739</v>
      </c>
      <c r="I132" s="157">
        <v>4687393</v>
      </c>
      <c r="J132" s="157">
        <v>168777</v>
      </c>
      <c r="K132" s="157">
        <v>1296331</v>
      </c>
      <c r="L132" s="157">
        <v>1465108</v>
      </c>
      <c r="M132" s="129"/>
    </row>
    <row r="133" spans="1:13" ht="15.95" customHeight="1" x14ac:dyDescent="0.3">
      <c r="A133" s="41" t="s">
        <v>36</v>
      </c>
      <c r="B133" s="34">
        <v>2007</v>
      </c>
      <c r="C133" s="34" t="s">
        <v>2</v>
      </c>
      <c r="D133" s="35">
        <v>2276866</v>
      </c>
      <c r="E133" s="36">
        <v>378712</v>
      </c>
      <c r="F133" s="36">
        <v>364448</v>
      </c>
      <c r="G133" s="36">
        <v>1136070</v>
      </c>
      <c r="H133" s="36">
        <v>21690</v>
      </c>
      <c r="I133" s="36">
        <v>1522208</v>
      </c>
      <c r="J133" s="36">
        <v>103775</v>
      </c>
      <c r="K133" s="36">
        <v>272171</v>
      </c>
      <c r="L133" s="36">
        <v>375946</v>
      </c>
      <c r="M133" s="129"/>
    </row>
    <row r="134" spans="1:13" ht="15.95" customHeight="1" x14ac:dyDescent="0.3">
      <c r="A134" s="60"/>
      <c r="B134" s="121"/>
      <c r="C134" s="121" t="s">
        <v>3</v>
      </c>
      <c r="D134" s="122">
        <v>2137985</v>
      </c>
      <c r="E134" s="123">
        <v>342683</v>
      </c>
      <c r="F134" s="123">
        <v>228490</v>
      </c>
      <c r="G134" s="123">
        <v>1171270</v>
      </c>
      <c r="H134" s="123">
        <v>37896</v>
      </c>
      <c r="I134" s="123">
        <v>1437656</v>
      </c>
      <c r="J134" s="123">
        <v>73025</v>
      </c>
      <c r="K134" s="123">
        <v>284621</v>
      </c>
      <c r="L134" s="123">
        <v>357646</v>
      </c>
      <c r="M134" s="129"/>
    </row>
    <row r="135" spans="1:13" ht="15.95" customHeight="1" x14ac:dyDescent="0.3">
      <c r="A135" s="41"/>
      <c r="B135" s="34">
        <v>2008</v>
      </c>
      <c r="C135" s="34" t="s">
        <v>0</v>
      </c>
      <c r="D135" s="35">
        <v>2181351</v>
      </c>
      <c r="E135" s="36">
        <v>260573</v>
      </c>
      <c r="F135" s="36">
        <v>385682</v>
      </c>
      <c r="G135" s="36">
        <v>1154275</v>
      </c>
      <c r="H135" s="36">
        <v>53265</v>
      </c>
      <c r="I135" s="36">
        <v>1593222</v>
      </c>
      <c r="J135" s="36">
        <v>52850</v>
      </c>
      <c r="K135" s="36">
        <v>274706</v>
      </c>
      <c r="L135" s="36">
        <v>327556</v>
      </c>
      <c r="M135" s="129"/>
    </row>
    <row r="136" spans="1:13" ht="15.95" customHeight="1" x14ac:dyDescent="0.3">
      <c r="A136" s="37"/>
      <c r="B136" s="38"/>
      <c r="C136" s="38" t="s">
        <v>1</v>
      </c>
      <c r="D136" s="39">
        <v>2116842</v>
      </c>
      <c r="E136" s="40">
        <v>150228</v>
      </c>
      <c r="F136" s="40">
        <v>194175</v>
      </c>
      <c r="G136" s="40">
        <v>1411405</v>
      </c>
      <c r="H136" s="40">
        <v>33600</v>
      </c>
      <c r="I136" s="40">
        <v>1639180</v>
      </c>
      <c r="J136" s="40">
        <v>65835</v>
      </c>
      <c r="K136" s="40">
        <v>261599</v>
      </c>
      <c r="L136" s="40">
        <v>327434</v>
      </c>
      <c r="M136" s="129"/>
    </row>
    <row r="137" spans="1:13" ht="15.95" customHeight="1" x14ac:dyDescent="0.3">
      <c r="A137" s="41"/>
      <c r="B137" s="34"/>
      <c r="C137" s="34" t="s">
        <v>2</v>
      </c>
      <c r="D137" s="35">
        <v>2247217</v>
      </c>
      <c r="E137" s="36">
        <v>381482</v>
      </c>
      <c r="F137" s="36">
        <v>277075</v>
      </c>
      <c r="G137" s="36">
        <v>1225393</v>
      </c>
      <c r="H137" s="36">
        <v>43700</v>
      </c>
      <c r="I137" s="36">
        <v>1546168</v>
      </c>
      <c r="J137" s="36">
        <v>60855</v>
      </c>
      <c r="K137" s="36">
        <v>258712</v>
      </c>
      <c r="L137" s="36">
        <v>319567</v>
      </c>
      <c r="M137" s="129"/>
    </row>
    <row r="138" spans="1:13" ht="15.95" customHeight="1" x14ac:dyDescent="0.3">
      <c r="A138" s="60"/>
      <c r="B138" s="121"/>
      <c r="C138" s="121" t="s">
        <v>3</v>
      </c>
      <c r="D138" s="122">
        <v>2075774</v>
      </c>
      <c r="E138" s="123">
        <v>301638</v>
      </c>
      <c r="F138" s="123">
        <v>189323</v>
      </c>
      <c r="G138" s="123">
        <v>1181247</v>
      </c>
      <c r="H138" s="123">
        <v>20120</v>
      </c>
      <c r="I138" s="123">
        <v>1390690</v>
      </c>
      <c r="J138" s="123">
        <v>103960</v>
      </c>
      <c r="K138" s="123">
        <v>279486</v>
      </c>
      <c r="L138" s="123">
        <v>383446</v>
      </c>
      <c r="M138" s="129"/>
    </row>
    <row r="139" spans="1:13" ht="15.95" customHeight="1" x14ac:dyDescent="0.3">
      <c r="A139" s="41"/>
      <c r="B139" s="34">
        <v>2009</v>
      </c>
      <c r="C139" s="34" t="s">
        <v>0</v>
      </c>
      <c r="D139" s="35">
        <v>1976056</v>
      </c>
      <c r="E139" s="36">
        <v>371356</v>
      </c>
      <c r="F139" s="36">
        <v>200066</v>
      </c>
      <c r="G139" s="36">
        <v>972138</v>
      </c>
      <c r="H139" s="36">
        <v>53415</v>
      </c>
      <c r="I139" s="36">
        <v>1225619</v>
      </c>
      <c r="J139" s="36">
        <v>89547</v>
      </c>
      <c r="K139" s="36">
        <v>289534</v>
      </c>
      <c r="L139" s="36">
        <v>379081</v>
      </c>
      <c r="M139" s="129"/>
    </row>
    <row r="140" spans="1:13" ht="15.95" customHeight="1" x14ac:dyDescent="0.3">
      <c r="A140" s="37"/>
      <c r="B140" s="38"/>
      <c r="C140" s="38" t="s">
        <v>1</v>
      </c>
      <c r="D140" s="39">
        <v>1800232</v>
      </c>
      <c r="E140" s="40">
        <v>260785</v>
      </c>
      <c r="F140" s="40">
        <v>193335</v>
      </c>
      <c r="G140" s="40">
        <v>899087</v>
      </c>
      <c r="H140" s="40">
        <v>23002</v>
      </c>
      <c r="I140" s="40">
        <v>1115424</v>
      </c>
      <c r="J140" s="40">
        <v>101901</v>
      </c>
      <c r="K140" s="40">
        <v>322122</v>
      </c>
      <c r="L140" s="40">
        <v>424023</v>
      </c>
      <c r="M140" s="129"/>
    </row>
    <row r="141" spans="1:13" ht="15.95" customHeight="1" x14ac:dyDescent="0.3">
      <c r="A141" s="41"/>
      <c r="B141" s="34"/>
      <c r="C141" s="34" t="s">
        <v>2</v>
      </c>
      <c r="D141" s="35">
        <v>1706163</v>
      </c>
      <c r="E141" s="36">
        <v>205222</v>
      </c>
      <c r="F141" s="36">
        <v>159913</v>
      </c>
      <c r="G141" s="36">
        <v>879502</v>
      </c>
      <c r="H141" s="36">
        <v>69410</v>
      </c>
      <c r="I141" s="36">
        <v>1108825</v>
      </c>
      <c r="J141" s="36">
        <v>59270</v>
      </c>
      <c r="K141" s="36">
        <v>332846</v>
      </c>
      <c r="L141" s="36">
        <v>392116</v>
      </c>
      <c r="M141" s="129"/>
    </row>
    <row r="142" spans="1:13" ht="15.95" customHeight="1" x14ac:dyDescent="0.3">
      <c r="A142" s="60"/>
      <c r="B142" s="121"/>
      <c r="C142" s="121" t="s">
        <v>3</v>
      </c>
      <c r="D142" s="122">
        <v>1803189</v>
      </c>
      <c r="E142" s="123">
        <v>299932</v>
      </c>
      <c r="F142" s="123">
        <v>292653</v>
      </c>
      <c r="G142" s="123">
        <v>749057</v>
      </c>
      <c r="H142" s="123">
        <v>18957</v>
      </c>
      <c r="I142" s="123">
        <v>1060667</v>
      </c>
      <c r="J142" s="123">
        <v>105356</v>
      </c>
      <c r="K142" s="123">
        <v>337234</v>
      </c>
      <c r="L142" s="123">
        <v>442590</v>
      </c>
      <c r="M142" s="129"/>
    </row>
    <row r="143" spans="1:13" ht="15.95" customHeight="1" x14ac:dyDescent="0.3">
      <c r="A143" s="41"/>
      <c r="B143" s="34">
        <v>2010</v>
      </c>
      <c r="C143" s="34" t="s">
        <v>0</v>
      </c>
      <c r="D143" s="35">
        <v>1695376</v>
      </c>
      <c r="E143" s="36">
        <v>178668</v>
      </c>
      <c r="F143" s="36">
        <v>186083</v>
      </c>
      <c r="G143" s="36">
        <v>849809</v>
      </c>
      <c r="H143" s="36">
        <v>27083</v>
      </c>
      <c r="I143" s="36">
        <v>1062975</v>
      </c>
      <c r="J143" s="36">
        <v>76629</v>
      </c>
      <c r="K143" s="36">
        <v>377104</v>
      </c>
      <c r="L143" s="36">
        <v>453733</v>
      </c>
      <c r="M143" s="129"/>
    </row>
    <row r="144" spans="1:13" ht="15.95" customHeight="1" x14ac:dyDescent="0.3">
      <c r="A144" s="37"/>
      <c r="B144" s="38"/>
      <c r="C144" s="38" t="s">
        <v>1</v>
      </c>
      <c r="D144" s="39">
        <v>1779715</v>
      </c>
      <c r="E144" s="40">
        <v>294402</v>
      </c>
      <c r="F144" s="40">
        <v>249295</v>
      </c>
      <c r="G144" s="40">
        <v>729421</v>
      </c>
      <c r="H144" s="40">
        <v>34459</v>
      </c>
      <c r="I144" s="40">
        <v>1013175</v>
      </c>
      <c r="J144" s="40">
        <v>79246</v>
      </c>
      <c r="K144" s="40">
        <v>392892</v>
      </c>
      <c r="L144" s="40">
        <v>472138</v>
      </c>
      <c r="M144" s="129"/>
    </row>
    <row r="145" spans="1:13" ht="15.95" customHeight="1" x14ac:dyDescent="0.3">
      <c r="A145" s="41"/>
      <c r="B145" s="34"/>
      <c r="C145" s="34" t="s">
        <v>2</v>
      </c>
      <c r="D145" s="35">
        <v>1703797</v>
      </c>
      <c r="E145" s="36">
        <v>193603</v>
      </c>
      <c r="F145" s="36">
        <v>217894</v>
      </c>
      <c r="G145" s="36">
        <v>790999</v>
      </c>
      <c r="H145" s="36">
        <v>37030</v>
      </c>
      <c r="I145" s="36">
        <v>1045923</v>
      </c>
      <c r="J145" s="36">
        <v>61412</v>
      </c>
      <c r="K145" s="36">
        <v>402859</v>
      </c>
      <c r="L145" s="36">
        <v>464271</v>
      </c>
      <c r="M145" s="129"/>
    </row>
    <row r="146" spans="1:13" ht="15.95" customHeight="1" x14ac:dyDescent="0.3">
      <c r="A146" s="60"/>
      <c r="B146" s="121"/>
      <c r="C146" s="121" t="s">
        <v>3</v>
      </c>
      <c r="D146" s="122">
        <v>1726796</v>
      </c>
      <c r="E146" s="123">
        <v>330525</v>
      </c>
      <c r="F146" s="123">
        <v>210376</v>
      </c>
      <c r="G146" s="123">
        <v>683244</v>
      </c>
      <c r="H146" s="123">
        <v>26831</v>
      </c>
      <c r="I146" s="123">
        <v>920451</v>
      </c>
      <c r="J146" s="123">
        <v>64612</v>
      </c>
      <c r="K146" s="123">
        <v>411208</v>
      </c>
      <c r="L146" s="123">
        <v>475820</v>
      </c>
      <c r="M146" s="129"/>
    </row>
    <row r="147" spans="1:13" ht="15.95" customHeight="1" x14ac:dyDescent="0.3">
      <c r="A147" s="41"/>
      <c r="B147" s="34">
        <v>2011</v>
      </c>
      <c r="C147" s="34" t="s">
        <v>0</v>
      </c>
      <c r="D147" s="35">
        <v>1650873</v>
      </c>
      <c r="E147" s="36">
        <v>256973</v>
      </c>
      <c r="F147" s="36">
        <v>253537</v>
      </c>
      <c r="G147" s="36">
        <v>678393</v>
      </c>
      <c r="H147" s="36">
        <v>30777</v>
      </c>
      <c r="I147" s="36">
        <v>962707</v>
      </c>
      <c r="J147" s="36">
        <v>59142</v>
      </c>
      <c r="K147" s="36">
        <v>372051</v>
      </c>
      <c r="L147" s="36">
        <v>431193</v>
      </c>
      <c r="M147" s="129"/>
    </row>
    <row r="148" spans="1:13" ht="15.95" customHeight="1" x14ac:dyDescent="0.3">
      <c r="A148" s="37"/>
      <c r="B148" s="38"/>
      <c r="C148" s="38" t="s">
        <v>1</v>
      </c>
      <c r="D148" s="39">
        <v>1607637</v>
      </c>
      <c r="E148" s="40">
        <v>236424</v>
      </c>
      <c r="F148" s="40">
        <v>208761</v>
      </c>
      <c r="G148" s="40">
        <v>680412</v>
      </c>
      <c r="H148" s="40">
        <v>24676</v>
      </c>
      <c r="I148" s="40">
        <v>913849</v>
      </c>
      <c r="J148" s="40">
        <v>84150</v>
      </c>
      <c r="K148" s="40">
        <v>373214</v>
      </c>
      <c r="L148" s="40">
        <v>457364</v>
      </c>
      <c r="M148" s="129"/>
    </row>
    <row r="149" spans="1:13" ht="15.95" customHeight="1" x14ac:dyDescent="0.3">
      <c r="A149" s="41"/>
      <c r="B149" s="34"/>
      <c r="C149" s="34" t="s">
        <v>2</v>
      </c>
      <c r="D149" s="35">
        <v>1627777</v>
      </c>
      <c r="E149" s="36">
        <v>219195</v>
      </c>
      <c r="F149" s="36">
        <v>255466</v>
      </c>
      <c r="G149" s="36">
        <v>664123</v>
      </c>
      <c r="H149" s="36">
        <v>36729</v>
      </c>
      <c r="I149" s="36">
        <v>956318</v>
      </c>
      <c r="J149" s="36">
        <v>57914</v>
      </c>
      <c r="K149" s="36">
        <v>394350</v>
      </c>
      <c r="L149" s="36">
        <v>452264</v>
      </c>
      <c r="M149" s="129"/>
    </row>
    <row r="150" spans="1:13" ht="15.95" customHeight="1" x14ac:dyDescent="0.3">
      <c r="A150" s="60"/>
      <c r="B150" s="121"/>
      <c r="C150" s="121" t="s">
        <v>3</v>
      </c>
      <c r="D150" s="122">
        <v>1659563</v>
      </c>
      <c r="E150" s="123">
        <v>293735</v>
      </c>
      <c r="F150" s="123">
        <v>243144</v>
      </c>
      <c r="G150" s="123">
        <v>641006</v>
      </c>
      <c r="H150" s="123">
        <v>32135</v>
      </c>
      <c r="I150" s="123">
        <v>916285</v>
      </c>
      <c r="J150" s="123">
        <v>64491</v>
      </c>
      <c r="K150" s="123">
        <v>385052</v>
      </c>
      <c r="L150" s="123">
        <v>449543</v>
      </c>
      <c r="M150" s="129"/>
    </row>
    <row r="151" spans="1:13" ht="15.95" customHeight="1" x14ac:dyDescent="0.3">
      <c r="A151" s="41"/>
      <c r="B151" s="34">
        <v>2012</v>
      </c>
      <c r="C151" s="34" t="s">
        <v>0</v>
      </c>
      <c r="D151" s="35">
        <v>1758556</v>
      </c>
      <c r="E151" s="36">
        <v>201336</v>
      </c>
      <c r="F151" s="36">
        <v>387847</v>
      </c>
      <c r="G151" s="36">
        <v>685284</v>
      </c>
      <c r="H151" s="36">
        <v>27740</v>
      </c>
      <c r="I151" s="36">
        <v>1100871</v>
      </c>
      <c r="J151" s="36">
        <v>58438</v>
      </c>
      <c r="K151" s="36">
        <v>397911</v>
      </c>
      <c r="L151" s="36">
        <v>456349</v>
      </c>
      <c r="M151" s="129"/>
    </row>
    <row r="152" spans="1:13" ht="15.95" customHeight="1" x14ac:dyDescent="0.3">
      <c r="A152" s="37"/>
      <c r="B152" s="38"/>
      <c r="C152" s="38" t="s">
        <v>1</v>
      </c>
      <c r="D152" s="39">
        <v>1941876</v>
      </c>
      <c r="E152" s="40">
        <v>217839</v>
      </c>
      <c r="F152" s="40">
        <v>383821</v>
      </c>
      <c r="G152" s="40">
        <v>848916</v>
      </c>
      <c r="H152" s="40">
        <v>21387</v>
      </c>
      <c r="I152" s="40">
        <v>1254124</v>
      </c>
      <c r="J152" s="40">
        <v>73529</v>
      </c>
      <c r="K152" s="40">
        <v>396384</v>
      </c>
      <c r="L152" s="40">
        <v>469913</v>
      </c>
      <c r="M152" s="129"/>
    </row>
    <row r="153" spans="1:13" ht="15.95" customHeight="1" x14ac:dyDescent="0.3">
      <c r="A153" s="41"/>
      <c r="B153" s="34"/>
      <c r="C153" s="34" t="s">
        <v>2</v>
      </c>
      <c r="D153" s="35">
        <v>1933535</v>
      </c>
      <c r="E153" s="36">
        <v>228920</v>
      </c>
      <c r="F153" s="36">
        <v>189455</v>
      </c>
      <c r="G153" s="36">
        <v>995583</v>
      </c>
      <c r="H153" s="36">
        <v>30243</v>
      </c>
      <c r="I153" s="36">
        <v>1215281</v>
      </c>
      <c r="J153" s="36">
        <v>75394</v>
      </c>
      <c r="K153" s="36">
        <v>413940</v>
      </c>
      <c r="L153" s="36">
        <v>489334</v>
      </c>
      <c r="M153" s="129"/>
    </row>
    <row r="154" spans="1:13" ht="15.95" customHeight="1" x14ac:dyDescent="0.3">
      <c r="A154" s="60"/>
      <c r="B154" s="121"/>
      <c r="C154" s="121" t="s">
        <v>3</v>
      </c>
      <c r="D154" s="122">
        <v>1984040</v>
      </c>
      <c r="E154" s="123">
        <v>239071</v>
      </c>
      <c r="F154" s="123">
        <v>246152</v>
      </c>
      <c r="G154" s="123">
        <v>941147</v>
      </c>
      <c r="H154" s="123">
        <v>39338</v>
      </c>
      <c r="I154" s="123">
        <v>1226637</v>
      </c>
      <c r="J154" s="123">
        <v>92087</v>
      </c>
      <c r="K154" s="123">
        <v>426245</v>
      </c>
      <c r="L154" s="123">
        <v>518332</v>
      </c>
      <c r="M154" s="129"/>
    </row>
    <row r="155" spans="1:13" ht="15.95" customHeight="1" x14ac:dyDescent="0.3">
      <c r="A155" s="41"/>
      <c r="B155" s="34">
        <v>2013</v>
      </c>
      <c r="C155" s="34" t="s">
        <v>0</v>
      </c>
      <c r="D155" s="35">
        <v>2131295</v>
      </c>
      <c r="E155" s="36">
        <v>249926</v>
      </c>
      <c r="F155" s="36">
        <v>378763</v>
      </c>
      <c r="G155" s="36">
        <v>942352</v>
      </c>
      <c r="H155" s="36">
        <v>35018</v>
      </c>
      <c r="I155" s="36">
        <v>1356133</v>
      </c>
      <c r="J155" s="36">
        <v>68688</v>
      </c>
      <c r="K155" s="36">
        <v>456548</v>
      </c>
      <c r="L155" s="36">
        <v>525236</v>
      </c>
      <c r="M155" s="129"/>
    </row>
    <row r="156" spans="1:13" ht="15.95" customHeight="1" x14ac:dyDescent="0.3">
      <c r="A156" s="37"/>
      <c r="B156" s="38"/>
      <c r="C156" s="38" t="s">
        <v>1</v>
      </c>
      <c r="D156" s="39">
        <v>2233214</v>
      </c>
      <c r="E156" s="40">
        <v>320511</v>
      </c>
      <c r="F156" s="40">
        <v>351030</v>
      </c>
      <c r="G156" s="40">
        <v>960687</v>
      </c>
      <c r="H156" s="40">
        <v>34996</v>
      </c>
      <c r="I156" s="40">
        <v>1346713</v>
      </c>
      <c r="J156" s="40">
        <v>99428</v>
      </c>
      <c r="K156" s="40">
        <v>466562</v>
      </c>
      <c r="L156" s="40">
        <v>565990</v>
      </c>
      <c r="M156" s="129"/>
    </row>
    <row r="157" spans="1:13" ht="15.95" customHeight="1" x14ac:dyDescent="0.3">
      <c r="A157" s="41"/>
      <c r="B157" s="34"/>
      <c r="C157" s="34" t="s">
        <v>2</v>
      </c>
      <c r="D157" s="35">
        <v>2252816</v>
      </c>
      <c r="E157" s="36">
        <v>293703</v>
      </c>
      <c r="F157" s="36">
        <v>346132</v>
      </c>
      <c r="G157" s="36">
        <v>1021062</v>
      </c>
      <c r="H157" s="36">
        <v>53491</v>
      </c>
      <c r="I157" s="36">
        <v>1420685</v>
      </c>
      <c r="J157" s="36">
        <v>65877</v>
      </c>
      <c r="K157" s="36">
        <v>472551</v>
      </c>
      <c r="L157" s="36">
        <v>538428</v>
      </c>
      <c r="M157" s="129"/>
    </row>
    <row r="158" spans="1:13" ht="15.95" customHeight="1" x14ac:dyDescent="0.3">
      <c r="A158" s="60"/>
      <c r="B158" s="121"/>
      <c r="C158" s="121" t="s">
        <v>3</v>
      </c>
      <c r="D158" s="122">
        <v>2225644</v>
      </c>
      <c r="E158" s="123">
        <v>327321</v>
      </c>
      <c r="F158" s="123">
        <v>265147</v>
      </c>
      <c r="G158" s="123">
        <v>1047477</v>
      </c>
      <c r="H158" s="123">
        <v>36540</v>
      </c>
      <c r="I158" s="123">
        <v>1349164</v>
      </c>
      <c r="J158" s="123">
        <v>69441</v>
      </c>
      <c r="K158" s="123">
        <v>479718</v>
      </c>
      <c r="L158" s="123">
        <v>549159</v>
      </c>
      <c r="M158" s="129"/>
    </row>
    <row r="159" spans="1:13" ht="15.95" customHeight="1" x14ac:dyDescent="0.3">
      <c r="A159" s="41"/>
      <c r="B159" s="34">
        <v>2014</v>
      </c>
      <c r="C159" s="34" t="s">
        <v>0</v>
      </c>
      <c r="D159" s="35">
        <v>2116221</v>
      </c>
      <c r="E159" s="36">
        <v>242680</v>
      </c>
      <c r="F159" s="36">
        <v>211307</v>
      </c>
      <c r="G159" s="36">
        <v>1038111</v>
      </c>
      <c r="H159" s="36">
        <v>36625</v>
      </c>
      <c r="I159" s="36">
        <v>1286043</v>
      </c>
      <c r="J159" s="36">
        <v>99802</v>
      </c>
      <c r="K159" s="36">
        <v>487696</v>
      </c>
      <c r="L159" s="36">
        <v>587498</v>
      </c>
      <c r="M159" s="129"/>
    </row>
    <row r="160" spans="1:13" ht="15.95" customHeight="1" x14ac:dyDescent="0.3">
      <c r="A160" s="37"/>
      <c r="B160" s="38"/>
      <c r="C160" s="38" t="s">
        <v>1</v>
      </c>
      <c r="D160" s="39">
        <v>2087603</v>
      </c>
      <c r="E160" s="40">
        <v>246862</v>
      </c>
      <c r="F160" s="40">
        <v>223062</v>
      </c>
      <c r="G160" s="40">
        <v>953102</v>
      </c>
      <c r="H160" s="40">
        <v>31263</v>
      </c>
      <c r="I160" s="40">
        <v>1207427</v>
      </c>
      <c r="J160" s="40">
        <v>105099</v>
      </c>
      <c r="K160" s="40">
        <v>528215</v>
      </c>
      <c r="L160" s="40">
        <v>633314</v>
      </c>
      <c r="M160" s="129"/>
    </row>
    <row r="161" spans="1:13" ht="15.95" customHeight="1" x14ac:dyDescent="0.3">
      <c r="A161" s="41"/>
      <c r="B161" s="34"/>
      <c r="C161" s="34" t="s">
        <v>2</v>
      </c>
      <c r="D161" s="35">
        <v>2054147</v>
      </c>
      <c r="E161" s="36">
        <v>313239</v>
      </c>
      <c r="F161" s="36">
        <v>209196</v>
      </c>
      <c r="G161" s="36">
        <v>881077</v>
      </c>
      <c r="H161" s="36">
        <v>38874</v>
      </c>
      <c r="I161" s="36">
        <v>1129147</v>
      </c>
      <c r="J161" s="36">
        <v>59513</v>
      </c>
      <c r="K161" s="36">
        <v>552248</v>
      </c>
      <c r="L161" s="36">
        <v>611761</v>
      </c>
      <c r="M161" s="129"/>
    </row>
    <row r="162" spans="1:13" ht="15.95" customHeight="1" x14ac:dyDescent="0.3">
      <c r="A162" s="60"/>
      <c r="B162" s="121"/>
      <c r="C162" s="121" t="s">
        <v>3</v>
      </c>
      <c r="D162" s="122">
        <v>1986778</v>
      </c>
      <c r="E162" s="123">
        <v>249789</v>
      </c>
      <c r="F162" s="123">
        <v>244128</v>
      </c>
      <c r="G162" s="123">
        <v>769276</v>
      </c>
      <c r="H162" s="123">
        <v>54283</v>
      </c>
      <c r="I162" s="123">
        <v>1067687</v>
      </c>
      <c r="J162" s="123">
        <v>150246</v>
      </c>
      <c r="K162" s="123">
        <v>519056</v>
      </c>
      <c r="L162" s="123">
        <v>669302</v>
      </c>
      <c r="M162" s="129"/>
    </row>
    <row r="163" spans="1:13" ht="15.95" customHeight="1" x14ac:dyDescent="0.3">
      <c r="A163" s="41"/>
      <c r="B163" s="34">
        <v>2015</v>
      </c>
      <c r="C163" s="34" t="s">
        <v>0</v>
      </c>
      <c r="D163" s="35">
        <v>1957306</v>
      </c>
      <c r="E163" s="36">
        <v>263063</v>
      </c>
      <c r="F163" s="36">
        <v>212414</v>
      </c>
      <c r="G163" s="36">
        <v>751163</v>
      </c>
      <c r="H163" s="36">
        <v>62121</v>
      </c>
      <c r="I163" s="36">
        <v>1025698</v>
      </c>
      <c r="J163" s="36">
        <v>88144</v>
      </c>
      <c r="K163" s="36">
        <v>580401</v>
      </c>
      <c r="L163" s="36">
        <v>668545</v>
      </c>
      <c r="M163" s="129"/>
    </row>
    <row r="164" spans="1:13" ht="15.95" customHeight="1" x14ac:dyDescent="0.3">
      <c r="A164" s="37"/>
      <c r="B164" s="38"/>
      <c r="C164" s="38" t="s">
        <v>1</v>
      </c>
      <c r="D164" s="39">
        <v>1939000</v>
      </c>
      <c r="E164" s="40">
        <v>122111</v>
      </c>
      <c r="F164" s="40">
        <v>246590</v>
      </c>
      <c r="G164" s="40">
        <v>841717</v>
      </c>
      <c r="H164" s="40">
        <v>44888</v>
      </c>
      <c r="I164" s="40">
        <v>1133195</v>
      </c>
      <c r="J164" s="40">
        <v>81320</v>
      </c>
      <c r="K164" s="40">
        <v>602374</v>
      </c>
      <c r="L164" s="40">
        <v>683694</v>
      </c>
      <c r="M164" s="129"/>
    </row>
    <row r="165" spans="1:13" ht="15.95" customHeight="1" x14ac:dyDescent="0.3">
      <c r="A165" s="41"/>
      <c r="B165" s="34"/>
      <c r="C165" s="34" t="s">
        <v>2</v>
      </c>
      <c r="D165" s="35">
        <v>2040129</v>
      </c>
      <c r="E165" s="36">
        <v>184720</v>
      </c>
      <c r="F165" s="36">
        <v>223606</v>
      </c>
      <c r="G165" s="36">
        <v>876437</v>
      </c>
      <c r="H165" s="36">
        <v>46724</v>
      </c>
      <c r="I165" s="36">
        <v>1146767</v>
      </c>
      <c r="J165" s="36">
        <v>90405</v>
      </c>
      <c r="K165" s="36">
        <v>618237</v>
      </c>
      <c r="L165" s="36">
        <v>708642</v>
      </c>
      <c r="M165" s="129"/>
    </row>
    <row r="166" spans="1:13" ht="15.95" customHeight="1" x14ac:dyDescent="0.3">
      <c r="A166" s="60"/>
      <c r="B166" s="121"/>
      <c r="C166" s="121" t="s">
        <v>3</v>
      </c>
      <c r="D166" s="122">
        <v>2073274</v>
      </c>
      <c r="E166" s="123">
        <v>108325</v>
      </c>
      <c r="F166" s="123">
        <v>213454</v>
      </c>
      <c r="G166" s="123">
        <v>955695</v>
      </c>
      <c r="H166" s="123">
        <v>31256</v>
      </c>
      <c r="I166" s="123">
        <v>1200405</v>
      </c>
      <c r="J166" s="123">
        <v>105673</v>
      </c>
      <c r="K166" s="123">
        <v>658871</v>
      </c>
      <c r="L166" s="123">
        <v>764544</v>
      </c>
      <c r="M166" s="129"/>
    </row>
    <row r="167" spans="1:13" ht="15.95" customHeight="1" x14ac:dyDescent="0.3">
      <c r="A167" s="41"/>
      <c r="B167" s="34">
        <v>2016</v>
      </c>
      <c r="C167" s="34" t="s">
        <v>0</v>
      </c>
      <c r="D167" s="35">
        <v>2188013</v>
      </c>
      <c r="E167" s="36">
        <v>308340</v>
      </c>
      <c r="F167" s="36">
        <v>205842</v>
      </c>
      <c r="G167" s="36">
        <v>828516</v>
      </c>
      <c r="H167" s="36">
        <v>55941</v>
      </c>
      <c r="I167" s="36">
        <v>1090299</v>
      </c>
      <c r="J167" s="36">
        <v>121485</v>
      </c>
      <c r="K167" s="36">
        <v>667889</v>
      </c>
      <c r="L167" s="36">
        <v>789374</v>
      </c>
      <c r="M167" s="129"/>
    </row>
    <row r="168" spans="1:13" ht="15.95" customHeight="1" x14ac:dyDescent="0.3">
      <c r="A168" s="37"/>
      <c r="B168" s="38"/>
      <c r="C168" s="38" t="s">
        <v>1</v>
      </c>
      <c r="D168" s="39">
        <v>2133696</v>
      </c>
      <c r="E168" s="40">
        <v>156890</v>
      </c>
      <c r="F168" s="40">
        <v>252442</v>
      </c>
      <c r="G168" s="40">
        <v>842578</v>
      </c>
      <c r="H168" s="40">
        <v>51381</v>
      </c>
      <c r="I168" s="40">
        <v>1146401</v>
      </c>
      <c r="J168" s="40">
        <v>120455</v>
      </c>
      <c r="K168" s="40">
        <v>709950</v>
      </c>
      <c r="L168" s="40">
        <v>830405</v>
      </c>
      <c r="M168" s="129"/>
    </row>
    <row r="169" spans="1:13" ht="15.95" customHeight="1" x14ac:dyDescent="0.3">
      <c r="A169" s="41"/>
      <c r="B169" s="34"/>
      <c r="C169" s="34" t="s">
        <v>2</v>
      </c>
      <c r="D169" s="35">
        <v>2275439</v>
      </c>
      <c r="E169" s="36">
        <v>193453</v>
      </c>
      <c r="F169" s="36">
        <v>298458</v>
      </c>
      <c r="G169" s="36">
        <v>905825</v>
      </c>
      <c r="H169" s="36">
        <v>37407</v>
      </c>
      <c r="I169" s="36">
        <v>1241690</v>
      </c>
      <c r="J169" s="36">
        <v>81982</v>
      </c>
      <c r="K169" s="36">
        <v>758314</v>
      </c>
      <c r="L169" s="36">
        <v>840296</v>
      </c>
      <c r="M169" s="129"/>
    </row>
    <row r="170" spans="1:13" ht="15.95" customHeight="1" x14ac:dyDescent="0.3">
      <c r="A170" s="60"/>
      <c r="B170" s="121"/>
      <c r="C170" s="121" t="s">
        <v>3</v>
      </c>
      <c r="D170" s="122">
        <v>2355397</v>
      </c>
      <c r="E170" s="123">
        <v>281569</v>
      </c>
      <c r="F170" s="123">
        <v>274074</v>
      </c>
      <c r="G170" s="123">
        <v>894991</v>
      </c>
      <c r="H170" s="123">
        <v>50861</v>
      </c>
      <c r="I170" s="123">
        <v>1219926</v>
      </c>
      <c r="J170" s="123">
        <v>94785</v>
      </c>
      <c r="K170" s="123">
        <v>759117</v>
      </c>
      <c r="L170" s="123">
        <v>853902</v>
      </c>
      <c r="M170" s="129"/>
    </row>
    <row r="171" spans="1:13" ht="15.95" customHeight="1" x14ac:dyDescent="0.3">
      <c r="A171" s="41"/>
      <c r="B171" s="34">
        <v>2017</v>
      </c>
      <c r="C171" s="34" t="s">
        <v>0</v>
      </c>
      <c r="D171" s="35">
        <v>2393514</v>
      </c>
      <c r="E171" s="36">
        <v>180188</v>
      </c>
      <c r="F171" s="36">
        <v>318673</v>
      </c>
      <c r="G171" s="36">
        <v>1010050</v>
      </c>
      <c r="H171" s="36">
        <v>42114</v>
      </c>
      <c r="I171" s="36">
        <v>1370837</v>
      </c>
      <c r="J171" s="36">
        <v>69356</v>
      </c>
      <c r="K171" s="36">
        <v>773133</v>
      </c>
      <c r="L171" s="36">
        <v>842489</v>
      </c>
      <c r="M171" s="129"/>
    </row>
    <row r="172" spans="1:13" ht="15.95" customHeight="1" x14ac:dyDescent="0.3">
      <c r="A172" s="37"/>
      <c r="B172" s="38"/>
      <c r="C172" s="38" t="s">
        <v>1</v>
      </c>
      <c r="D172" s="39">
        <v>2608050</v>
      </c>
      <c r="E172" s="40">
        <v>197323</v>
      </c>
      <c r="F172" s="40">
        <v>394026</v>
      </c>
      <c r="G172" s="40">
        <v>1130418</v>
      </c>
      <c r="H172" s="40">
        <v>40642</v>
      </c>
      <c r="I172" s="40">
        <v>1565086</v>
      </c>
      <c r="J172" s="40">
        <v>81664</v>
      </c>
      <c r="K172" s="40">
        <v>763977</v>
      </c>
      <c r="L172" s="40">
        <v>845641</v>
      </c>
      <c r="M172" s="129"/>
    </row>
    <row r="173" spans="1:13" ht="15.95" customHeight="1" x14ac:dyDescent="0.3">
      <c r="A173" s="41"/>
      <c r="B173" s="34"/>
      <c r="C173" s="34" t="s">
        <v>2</v>
      </c>
      <c r="D173" s="35">
        <v>2634218</v>
      </c>
      <c r="E173" s="36">
        <v>226909</v>
      </c>
      <c r="F173" s="36">
        <v>223749</v>
      </c>
      <c r="G173" s="36">
        <v>1294493</v>
      </c>
      <c r="H173" s="36">
        <v>43234</v>
      </c>
      <c r="I173" s="36">
        <v>1561476</v>
      </c>
      <c r="J173" s="36">
        <v>78568</v>
      </c>
      <c r="K173" s="36">
        <v>767265</v>
      </c>
      <c r="L173" s="36">
        <v>845833</v>
      </c>
      <c r="M173" s="129"/>
    </row>
    <row r="174" spans="1:13" ht="15.95" customHeight="1" x14ac:dyDescent="0.3">
      <c r="A174" s="60"/>
      <c r="B174" s="121"/>
      <c r="C174" s="121" t="s">
        <v>3</v>
      </c>
      <c r="D174" s="122">
        <v>2754698</v>
      </c>
      <c r="E174" s="123">
        <v>249744</v>
      </c>
      <c r="F174" s="123">
        <v>346172</v>
      </c>
      <c r="G174" s="123">
        <v>1250265</v>
      </c>
      <c r="H174" s="123">
        <v>22778</v>
      </c>
      <c r="I174" s="123">
        <v>1619215</v>
      </c>
      <c r="J174" s="123">
        <v>118820</v>
      </c>
      <c r="K174" s="123">
        <v>766919</v>
      </c>
      <c r="L174" s="123">
        <v>885739</v>
      </c>
      <c r="M174" s="129"/>
    </row>
    <row r="175" spans="1:13" ht="15.95" customHeight="1" x14ac:dyDescent="0.3">
      <c r="A175" s="41"/>
      <c r="B175" s="34">
        <v>2018</v>
      </c>
      <c r="C175" s="34" t="s">
        <v>0</v>
      </c>
      <c r="D175" s="35">
        <v>2837760</v>
      </c>
      <c r="E175" s="36">
        <v>251753</v>
      </c>
      <c r="F175" s="36">
        <v>331985</v>
      </c>
      <c r="G175" s="36">
        <v>1332191</v>
      </c>
      <c r="H175" s="36">
        <v>64731</v>
      </c>
      <c r="I175" s="36">
        <v>1728907</v>
      </c>
      <c r="J175" s="36">
        <v>94143</v>
      </c>
      <c r="K175" s="36">
        <v>762957</v>
      </c>
      <c r="L175" s="36">
        <v>857100</v>
      </c>
      <c r="M175" s="129"/>
    </row>
    <row r="176" spans="1:13" ht="15.95" customHeight="1" x14ac:dyDescent="0.3">
      <c r="A176" s="37"/>
      <c r="B176" s="38"/>
      <c r="C176" s="38" t="s">
        <v>1</v>
      </c>
      <c r="D176" s="39">
        <v>2883703</v>
      </c>
      <c r="E176" s="40">
        <v>308265</v>
      </c>
      <c r="F176" s="40">
        <v>301262</v>
      </c>
      <c r="G176" s="40">
        <v>1361545</v>
      </c>
      <c r="H176" s="40">
        <v>31101</v>
      </c>
      <c r="I176" s="40">
        <v>1693908</v>
      </c>
      <c r="J176" s="40">
        <v>105649</v>
      </c>
      <c r="K176" s="40">
        <v>775881</v>
      </c>
      <c r="L176" s="40">
        <v>881530</v>
      </c>
      <c r="M176" s="129"/>
    </row>
    <row r="177" spans="1:13" ht="15.95" customHeight="1" x14ac:dyDescent="0.3">
      <c r="A177" s="41"/>
      <c r="B177" s="34"/>
      <c r="C177" s="34" t="s">
        <v>2</v>
      </c>
      <c r="D177" s="35">
        <v>2748609</v>
      </c>
      <c r="E177" s="36">
        <v>267230</v>
      </c>
      <c r="F177" s="36">
        <v>172962</v>
      </c>
      <c r="G177" s="36">
        <v>1332218</v>
      </c>
      <c r="H177" s="36">
        <v>34038</v>
      </c>
      <c r="I177" s="36">
        <v>1539218</v>
      </c>
      <c r="J177" s="36">
        <v>110679</v>
      </c>
      <c r="K177" s="36">
        <v>831482</v>
      </c>
      <c r="L177" s="36">
        <v>942161</v>
      </c>
      <c r="M177" s="129"/>
    </row>
    <row r="178" spans="1:13" ht="15.95" customHeight="1" x14ac:dyDescent="0.3">
      <c r="A178" s="60"/>
      <c r="B178" s="121"/>
      <c r="C178" s="121" t="s">
        <v>3</v>
      </c>
      <c r="D178" s="122">
        <v>2733750</v>
      </c>
      <c r="E178" s="123">
        <v>284056</v>
      </c>
      <c r="F178" s="123">
        <v>202640</v>
      </c>
      <c r="G178" s="123">
        <v>1271075</v>
      </c>
      <c r="H178" s="123">
        <v>40856</v>
      </c>
      <c r="I178" s="123">
        <v>1514571</v>
      </c>
      <c r="J178" s="123">
        <v>77043</v>
      </c>
      <c r="K178" s="123">
        <v>858080</v>
      </c>
      <c r="L178" s="123">
        <v>935123</v>
      </c>
      <c r="M178" s="129"/>
    </row>
    <row r="179" spans="1:13" ht="15.95" customHeight="1" x14ac:dyDescent="0.3">
      <c r="A179" s="41"/>
      <c r="B179" s="34">
        <v>2019</v>
      </c>
      <c r="C179" s="34" t="s">
        <v>0</v>
      </c>
      <c r="D179" s="35">
        <v>2990589</v>
      </c>
      <c r="E179" s="36">
        <v>349822</v>
      </c>
      <c r="F179" s="36">
        <v>547836</v>
      </c>
      <c r="G179" s="36">
        <v>1139308</v>
      </c>
      <c r="H179" s="36">
        <v>25571</v>
      </c>
      <c r="I179" s="36">
        <v>1712715</v>
      </c>
      <c r="J179" s="36">
        <v>68959</v>
      </c>
      <c r="K179" s="36">
        <v>859093</v>
      </c>
      <c r="L179" s="36">
        <v>928052</v>
      </c>
      <c r="M179" s="129"/>
    </row>
    <row r="180" spans="1:13" ht="15.95" customHeight="1" x14ac:dyDescent="0.3">
      <c r="A180" s="37"/>
      <c r="B180" s="38"/>
      <c r="C180" s="38" t="s">
        <v>1</v>
      </c>
      <c r="D180" s="39">
        <v>2864398</v>
      </c>
      <c r="E180" s="40">
        <v>252552</v>
      </c>
      <c r="F180" s="40">
        <v>225406</v>
      </c>
      <c r="G180" s="40">
        <v>1390762</v>
      </c>
      <c r="H180" s="40">
        <v>33150</v>
      </c>
      <c r="I180" s="40">
        <v>1649318</v>
      </c>
      <c r="J180" s="40">
        <v>103624</v>
      </c>
      <c r="K180" s="40">
        <v>858904</v>
      </c>
      <c r="L180" s="40">
        <v>962528</v>
      </c>
      <c r="M180" s="129"/>
    </row>
    <row r="181" spans="1:13" ht="15.95" customHeight="1" x14ac:dyDescent="0.3">
      <c r="A181" s="41"/>
      <c r="B181" s="34"/>
      <c r="C181" s="34" t="s">
        <v>2</v>
      </c>
      <c r="D181" s="35">
        <v>2846226</v>
      </c>
      <c r="E181" s="36">
        <v>258274</v>
      </c>
      <c r="F181" s="36">
        <v>233235</v>
      </c>
      <c r="G181" s="36">
        <v>1378892</v>
      </c>
      <c r="H181" s="36">
        <v>51342</v>
      </c>
      <c r="I181" s="36">
        <v>1663469</v>
      </c>
      <c r="J181" s="36">
        <v>43521</v>
      </c>
      <c r="K181" s="36">
        <v>880962</v>
      </c>
      <c r="L181" s="36">
        <v>924483</v>
      </c>
      <c r="M181" s="129"/>
    </row>
    <row r="182" spans="1:13" ht="15.95" customHeight="1" x14ac:dyDescent="0.3">
      <c r="A182" s="60"/>
      <c r="B182" s="121"/>
      <c r="C182" s="121" t="s">
        <v>3</v>
      </c>
      <c r="D182" s="122">
        <v>2835371</v>
      </c>
      <c r="E182" s="123">
        <v>174839</v>
      </c>
      <c r="F182" s="123">
        <v>246299</v>
      </c>
      <c r="G182" s="123">
        <v>1454514</v>
      </c>
      <c r="H182" s="123">
        <v>53435</v>
      </c>
      <c r="I182" s="123">
        <v>1754248</v>
      </c>
      <c r="J182" s="123">
        <v>68088</v>
      </c>
      <c r="K182" s="123">
        <v>838196</v>
      </c>
      <c r="L182" s="123">
        <v>906284</v>
      </c>
      <c r="M182" s="129"/>
    </row>
    <row r="183" spans="1:13" ht="15.95" customHeight="1" x14ac:dyDescent="0.3">
      <c r="A183" s="41"/>
      <c r="B183" s="34">
        <v>2020</v>
      </c>
      <c r="C183" s="34" t="s">
        <v>0</v>
      </c>
      <c r="D183" s="35">
        <v>2867904</v>
      </c>
      <c r="E183" s="36">
        <v>224904</v>
      </c>
      <c r="F183" s="36">
        <v>207760</v>
      </c>
      <c r="G183" s="36">
        <v>1384756</v>
      </c>
      <c r="H183" s="36">
        <v>18287</v>
      </c>
      <c r="I183" s="36">
        <v>1610803</v>
      </c>
      <c r="J183" s="36">
        <v>168834</v>
      </c>
      <c r="K183" s="36">
        <v>863363</v>
      </c>
      <c r="L183" s="36">
        <v>1032197</v>
      </c>
      <c r="M183" s="129"/>
    </row>
    <row r="184" spans="1:13" ht="15.95" customHeight="1" x14ac:dyDescent="0.3">
      <c r="A184" s="37"/>
      <c r="B184" s="38"/>
      <c r="C184" s="38" t="s">
        <v>1</v>
      </c>
      <c r="D184" s="39">
        <v>2782196</v>
      </c>
      <c r="E184" s="40">
        <v>165005</v>
      </c>
      <c r="F184" s="40">
        <v>100700</v>
      </c>
      <c r="G184" s="40">
        <v>1019340</v>
      </c>
      <c r="H184" s="40">
        <v>24417</v>
      </c>
      <c r="I184" s="40">
        <v>1144457</v>
      </c>
      <c r="J184" s="40">
        <v>516792</v>
      </c>
      <c r="K184" s="40">
        <v>955942</v>
      </c>
      <c r="L184" s="40">
        <v>1472734</v>
      </c>
      <c r="M184" s="129"/>
    </row>
    <row r="185" spans="1:13" ht="15.95" customHeight="1" x14ac:dyDescent="0.3">
      <c r="A185" s="41"/>
      <c r="B185" s="34"/>
      <c r="C185" s="34" t="s">
        <v>2</v>
      </c>
      <c r="D185" s="35">
        <v>2818724</v>
      </c>
      <c r="E185" s="36">
        <v>151945</v>
      </c>
      <c r="F185" s="36">
        <v>217156</v>
      </c>
      <c r="G185" s="36">
        <v>991248</v>
      </c>
      <c r="H185" s="36">
        <v>318177</v>
      </c>
      <c r="I185" s="36">
        <v>1526581</v>
      </c>
      <c r="J185" s="36">
        <v>71029</v>
      </c>
      <c r="K185" s="36">
        <v>1069169</v>
      </c>
      <c r="L185" s="36">
        <v>1140198</v>
      </c>
      <c r="M185" s="129"/>
    </row>
    <row r="186" spans="1:13" ht="15.95" customHeight="1" x14ac:dyDescent="0.3">
      <c r="A186" s="60"/>
      <c r="B186" s="121"/>
      <c r="C186" s="121" t="s">
        <v>3</v>
      </c>
      <c r="D186" s="122">
        <v>2921906</v>
      </c>
      <c r="E186" s="123">
        <v>299914</v>
      </c>
      <c r="F186" s="123">
        <v>256457</v>
      </c>
      <c r="G186" s="123">
        <v>1253129</v>
      </c>
      <c r="H186" s="123">
        <v>49030</v>
      </c>
      <c r="I186" s="123">
        <v>1558616</v>
      </c>
      <c r="J186" s="123">
        <v>45884</v>
      </c>
      <c r="K186" s="123">
        <v>1017492</v>
      </c>
      <c r="L186" s="123">
        <v>1063376</v>
      </c>
      <c r="M186" s="129"/>
    </row>
    <row r="187" spans="1:13" ht="15.95" customHeight="1" x14ac:dyDescent="0.3">
      <c r="A187" s="41"/>
      <c r="B187" s="34">
        <v>2021</v>
      </c>
      <c r="C187" s="34" t="s">
        <v>0</v>
      </c>
      <c r="D187" s="35">
        <v>3004010</v>
      </c>
      <c r="E187" s="36">
        <v>240422</v>
      </c>
      <c r="F187" s="36">
        <v>393529</v>
      </c>
      <c r="G187" s="36">
        <v>1289479</v>
      </c>
      <c r="H187" s="36">
        <v>65286</v>
      </c>
      <c r="I187" s="36">
        <v>1748294</v>
      </c>
      <c r="J187" s="36">
        <v>100914</v>
      </c>
      <c r="K187" s="36">
        <v>914380</v>
      </c>
      <c r="L187" s="36">
        <v>1015294</v>
      </c>
      <c r="M187" s="129"/>
    </row>
    <row r="188" spans="1:13" ht="15.95" customHeight="1" x14ac:dyDescent="0.3">
      <c r="A188" s="37"/>
      <c r="B188" s="38"/>
      <c r="C188" s="38" t="s">
        <v>1</v>
      </c>
      <c r="D188" s="39">
        <v>2974037</v>
      </c>
      <c r="E188" s="40">
        <v>168462</v>
      </c>
      <c r="F188" s="40">
        <v>209754</v>
      </c>
      <c r="G188" s="40">
        <v>1519843</v>
      </c>
      <c r="H188" s="40">
        <v>39349</v>
      </c>
      <c r="I188" s="40">
        <v>1768946</v>
      </c>
      <c r="J188" s="40">
        <v>107197</v>
      </c>
      <c r="K188" s="40">
        <v>929432</v>
      </c>
      <c r="L188" s="40">
        <v>1036629</v>
      </c>
      <c r="M188" s="129"/>
    </row>
    <row r="189" spans="1:13" ht="15.95" customHeight="1" x14ac:dyDescent="0.3">
      <c r="A189" s="41"/>
      <c r="B189" s="34"/>
      <c r="C189" s="34" t="s">
        <v>2</v>
      </c>
      <c r="D189" s="35">
        <v>3125406</v>
      </c>
      <c r="E189" s="36">
        <v>234069</v>
      </c>
      <c r="F189" s="36">
        <v>313091</v>
      </c>
      <c r="G189" s="36">
        <v>1492987</v>
      </c>
      <c r="H189" s="36">
        <v>50541</v>
      </c>
      <c r="I189" s="36">
        <v>1856619</v>
      </c>
      <c r="J189" s="36">
        <v>102150</v>
      </c>
      <c r="K189" s="36">
        <v>932568</v>
      </c>
      <c r="L189" s="36">
        <v>1034718</v>
      </c>
      <c r="M189" s="129"/>
    </row>
    <row r="190" spans="1:13" ht="15.95" customHeight="1" x14ac:dyDescent="0.3">
      <c r="A190" s="37"/>
      <c r="B190" s="38"/>
      <c r="C190" s="38" t="s">
        <v>3</v>
      </c>
      <c r="D190" s="39">
        <v>3231394</v>
      </c>
      <c r="E190" s="40">
        <v>248043</v>
      </c>
      <c r="F190" s="40">
        <v>345451</v>
      </c>
      <c r="G190" s="40">
        <v>1569340</v>
      </c>
      <c r="H190" s="40">
        <v>43915</v>
      </c>
      <c r="I190" s="40">
        <v>1958706</v>
      </c>
      <c r="J190" s="40">
        <v>70882</v>
      </c>
      <c r="K190" s="40">
        <v>953763</v>
      </c>
      <c r="L190" s="40">
        <v>1024645</v>
      </c>
      <c r="M190" s="129"/>
    </row>
    <row r="191" spans="1:13" ht="15.95" customHeight="1" x14ac:dyDescent="0.3">
      <c r="A191" s="145"/>
      <c r="B191" s="147">
        <v>2022</v>
      </c>
      <c r="C191" s="147" t="s">
        <v>0</v>
      </c>
      <c r="D191" s="148">
        <v>3335888</v>
      </c>
      <c r="E191" s="149">
        <v>231322</v>
      </c>
      <c r="F191" s="149">
        <v>308484</v>
      </c>
      <c r="G191" s="149">
        <v>1712481</v>
      </c>
      <c r="H191" s="149">
        <v>24247</v>
      </c>
      <c r="I191" s="149">
        <v>2045212</v>
      </c>
      <c r="J191" s="149">
        <v>98557</v>
      </c>
      <c r="K191" s="149">
        <v>960797</v>
      </c>
      <c r="L191" s="149">
        <v>1059354</v>
      </c>
      <c r="M191" s="129"/>
    </row>
    <row r="192" spans="1:13" ht="15.95" customHeight="1" x14ac:dyDescent="0.3">
      <c r="A192" s="60" t="s">
        <v>37</v>
      </c>
      <c r="B192" s="121">
        <v>2007</v>
      </c>
      <c r="C192" s="121" t="s">
        <v>2</v>
      </c>
      <c r="D192" s="122">
        <v>1195961</v>
      </c>
      <c r="E192" s="123">
        <v>89609</v>
      </c>
      <c r="F192" s="123">
        <v>146883</v>
      </c>
      <c r="G192" s="123">
        <v>612035</v>
      </c>
      <c r="H192" s="123">
        <v>15294</v>
      </c>
      <c r="I192" s="123">
        <v>774212</v>
      </c>
      <c r="J192" s="123">
        <v>40445</v>
      </c>
      <c r="K192" s="123">
        <v>291695</v>
      </c>
      <c r="L192" s="123">
        <v>332140</v>
      </c>
      <c r="M192" s="129"/>
    </row>
    <row r="193" spans="1:13" ht="15.95" customHeight="1" x14ac:dyDescent="0.3">
      <c r="A193" s="116"/>
      <c r="B193" s="142"/>
      <c r="C193" s="142" t="s">
        <v>3</v>
      </c>
      <c r="D193" s="143">
        <v>1314767</v>
      </c>
      <c r="E193" s="144">
        <v>106415</v>
      </c>
      <c r="F193" s="144">
        <v>196187</v>
      </c>
      <c r="G193" s="144">
        <v>630843</v>
      </c>
      <c r="H193" s="144">
        <v>13784</v>
      </c>
      <c r="I193" s="144">
        <v>840814</v>
      </c>
      <c r="J193" s="144">
        <v>57937</v>
      </c>
      <c r="K193" s="144">
        <v>309601</v>
      </c>
      <c r="L193" s="144">
        <v>367538</v>
      </c>
      <c r="M193" s="129"/>
    </row>
    <row r="194" spans="1:13" ht="15.95" customHeight="1" x14ac:dyDescent="0.3">
      <c r="A194" s="60"/>
      <c r="B194" s="121">
        <v>2008</v>
      </c>
      <c r="C194" s="121" t="s">
        <v>0</v>
      </c>
      <c r="D194" s="122">
        <v>1412012</v>
      </c>
      <c r="E194" s="123">
        <v>126439</v>
      </c>
      <c r="F194" s="123">
        <v>199337</v>
      </c>
      <c r="G194" s="123">
        <v>707971</v>
      </c>
      <c r="H194" s="123">
        <v>27916</v>
      </c>
      <c r="I194" s="123">
        <v>935224</v>
      </c>
      <c r="J194" s="123">
        <v>49646</v>
      </c>
      <c r="K194" s="123">
        <v>300703</v>
      </c>
      <c r="L194" s="123">
        <v>350349</v>
      </c>
      <c r="M194" s="129"/>
    </row>
    <row r="195" spans="1:13" ht="15.95" customHeight="1" x14ac:dyDescent="0.3">
      <c r="A195" s="41"/>
      <c r="B195" s="34"/>
      <c r="C195" s="34" t="s">
        <v>1</v>
      </c>
      <c r="D195" s="35">
        <v>1479557</v>
      </c>
      <c r="E195" s="36">
        <v>128754</v>
      </c>
      <c r="F195" s="36">
        <v>197604</v>
      </c>
      <c r="G195" s="36">
        <v>760332</v>
      </c>
      <c r="H195" s="36">
        <v>21734</v>
      </c>
      <c r="I195" s="36">
        <v>979670</v>
      </c>
      <c r="J195" s="36">
        <v>54857</v>
      </c>
      <c r="K195" s="36">
        <v>316276</v>
      </c>
      <c r="L195" s="36">
        <v>371133</v>
      </c>
      <c r="M195" s="129"/>
    </row>
    <row r="196" spans="1:13" ht="15.95" customHeight="1" x14ac:dyDescent="0.3">
      <c r="A196" s="37"/>
      <c r="B196" s="38"/>
      <c r="C196" s="38" t="s">
        <v>2</v>
      </c>
      <c r="D196" s="39">
        <v>1503958</v>
      </c>
      <c r="E196" s="40">
        <v>154984</v>
      </c>
      <c r="F196" s="40">
        <v>152308</v>
      </c>
      <c r="G196" s="40">
        <v>799822</v>
      </c>
      <c r="H196" s="40">
        <v>38712</v>
      </c>
      <c r="I196" s="40">
        <v>990842</v>
      </c>
      <c r="J196" s="40">
        <v>50960</v>
      </c>
      <c r="K196" s="40">
        <v>307172</v>
      </c>
      <c r="L196" s="40">
        <v>358132</v>
      </c>
      <c r="M196" s="129"/>
    </row>
    <row r="197" spans="1:13" ht="15.95" customHeight="1" x14ac:dyDescent="0.3">
      <c r="A197" s="41"/>
      <c r="B197" s="34"/>
      <c r="C197" s="34" t="s">
        <v>3</v>
      </c>
      <c r="D197" s="35">
        <v>1475876</v>
      </c>
      <c r="E197" s="36">
        <v>111936</v>
      </c>
      <c r="F197" s="36">
        <v>109677</v>
      </c>
      <c r="G197" s="36">
        <v>756327</v>
      </c>
      <c r="H197" s="36">
        <v>9041</v>
      </c>
      <c r="I197" s="36">
        <v>875045</v>
      </c>
      <c r="J197" s="36">
        <v>150093</v>
      </c>
      <c r="K197" s="36">
        <v>338802</v>
      </c>
      <c r="L197" s="36">
        <v>488895</v>
      </c>
      <c r="M197" s="129"/>
    </row>
    <row r="198" spans="1:13" ht="15.95" customHeight="1" x14ac:dyDescent="0.3">
      <c r="A198" s="60"/>
      <c r="B198" s="121">
        <v>2009</v>
      </c>
      <c r="C198" s="121" t="s">
        <v>0</v>
      </c>
      <c r="D198" s="122">
        <v>1465620</v>
      </c>
      <c r="E198" s="123">
        <v>167317</v>
      </c>
      <c r="F198" s="123">
        <v>100749</v>
      </c>
      <c r="G198" s="123">
        <v>682112</v>
      </c>
      <c r="H198" s="123">
        <v>79387</v>
      </c>
      <c r="I198" s="123">
        <v>862248</v>
      </c>
      <c r="J198" s="123">
        <v>37747</v>
      </c>
      <c r="K198" s="123">
        <v>398308</v>
      </c>
      <c r="L198" s="123">
        <v>436055</v>
      </c>
      <c r="M198" s="129"/>
    </row>
    <row r="199" spans="1:13" ht="15.95" customHeight="1" x14ac:dyDescent="0.3">
      <c r="A199" s="41"/>
      <c r="B199" s="34"/>
      <c r="C199" s="34" t="s">
        <v>1</v>
      </c>
      <c r="D199" s="35">
        <v>1398362</v>
      </c>
      <c r="E199" s="36">
        <v>219139</v>
      </c>
      <c r="F199" s="36">
        <v>95292</v>
      </c>
      <c r="G199" s="36">
        <v>616054</v>
      </c>
      <c r="H199" s="36">
        <v>20333</v>
      </c>
      <c r="I199" s="36">
        <v>731679</v>
      </c>
      <c r="J199" s="36">
        <v>54464</v>
      </c>
      <c r="K199" s="36">
        <v>393080</v>
      </c>
      <c r="L199" s="36">
        <v>447544</v>
      </c>
      <c r="M199" s="129"/>
    </row>
    <row r="200" spans="1:13" ht="15.95" customHeight="1" x14ac:dyDescent="0.3">
      <c r="A200" s="37"/>
      <c r="B200" s="38"/>
      <c r="C200" s="38" t="s">
        <v>2</v>
      </c>
      <c r="D200" s="39">
        <v>1320431</v>
      </c>
      <c r="E200" s="40">
        <v>176456</v>
      </c>
      <c r="F200" s="40">
        <v>131927</v>
      </c>
      <c r="G200" s="40">
        <v>515206</v>
      </c>
      <c r="H200" s="40">
        <v>53268</v>
      </c>
      <c r="I200" s="40">
        <v>700401</v>
      </c>
      <c r="J200" s="40">
        <v>74563</v>
      </c>
      <c r="K200" s="40">
        <v>369011</v>
      </c>
      <c r="L200" s="40">
        <v>443574</v>
      </c>
      <c r="M200" s="129"/>
    </row>
    <row r="201" spans="1:13" ht="15.95" customHeight="1" x14ac:dyDescent="0.3">
      <c r="A201" s="41"/>
      <c r="B201" s="34"/>
      <c r="C201" s="34" t="s">
        <v>3</v>
      </c>
      <c r="D201" s="35">
        <v>1265984</v>
      </c>
      <c r="E201" s="36">
        <v>142908</v>
      </c>
      <c r="F201" s="36">
        <v>125675</v>
      </c>
      <c r="G201" s="36">
        <v>529734</v>
      </c>
      <c r="H201" s="36">
        <v>37324</v>
      </c>
      <c r="I201" s="36">
        <v>692733</v>
      </c>
      <c r="J201" s="36">
        <v>62987</v>
      </c>
      <c r="K201" s="36">
        <v>367356</v>
      </c>
      <c r="L201" s="36">
        <v>430343</v>
      </c>
      <c r="M201" s="129"/>
    </row>
    <row r="202" spans="1:13" ht="15.95" customHeight="1" x14ac:dyDescent="0.3">
      <c r="A202" s="60"/>
      <c r="B202" s="121">
        <v>2010</v>
      </c>
      <c r="C202" s="121" t="s">
        <v>0</v>
      </c>
      <c r="D202" s="122">
        <v>1231067</v>
      </c>
      <c r="E202" s="123">
        <v>130038</v>
      </c>
      <c r="F202" s="123">
        <v>108223</v>
      </c>
      <c r="G202" s="123">
        <v>549196</v>
      </c>
      <c r="H202" s="123">
        <v>39222</v>
      </c>
      <c r="I202" s="123">
        <v>696641</v>
      </c>
      <c r="J202" s="123">
        <v>44887</v>
      </c>
      <c r="K202" s="123">
        <v>359501</v>
      </c>
      <c r="L202" s="123">
        <v>404388</v>
      </c>
      <c r="M202" s="129"/>
    </row>
    <row r="203" spans="1:13" ht="15.95" customHeight="1" x14ac:dyDescent="0.3">
      <c r="A203" s="41"/>
      <c r="B203" s="34"/>
      <c r="C203" s="34" t="s">
        <v>1</v>
      </c>
      <c r="D203" s="35">
        <v>1199157</v>
      </c>
      <c r="E203" s="36">
        <v>93653</v>
      </c>
      <c r="F203" s="36">
        <v>102653</v>
      </c>
      <c r="G203" s="36">
        <v>580906</v>
      </c>
      <c r="H203" s="36">
        <v>17857</v>
      </c>
      <c r="I203" s="36">
        <v>701416</v>
      </c>
      <c r="J203" s="36">
        <v>34375</v>
      </c>
      <c r="K203" s="36">
        <v>369713</v>
      </c>
      <c r="L203" s="36">
        <v>404088</v>
      </c>
      <c r="M203" s="129"/>
    </row>
    <row r="204" spans="1:13" ht="15.95" customHeight="1" x14ac:dyDescent="0.3">
      <c r="A204" s="37"/>
      <c r="B204" s="38"/>
      <c r="C204" s="38" t="s">
        <v>2</v>
      </c>
      <c r="D204" s="39">
        <v>1232626</v>
      </c>
      <c r="E204" s="40">
        <v>132829</v>
      </c>
      <c r="F204" s="40">
        <v>122142</v>
      </c>
      <c r="G204" s="40">
        <v>542553</v>
      </c>
      <c r="H204" s="40">
        <v>7944</v>
      </c>
      <c r="I204" s="40">
        <v>672639</v>
      </c>
      <c r="J204" s="40">
        <v>45482</v>
      </c>
      <c r="K204" s="40">
        <v>381676</v>
      </c>
      <c r="L204" s="40">
        <v>427158</v>
      </c>
      <c r="M204" s="129"/>
    </row>
    <row r="205" spans="1:13" ht="15.95" customHeight="1" x14ac:dyDescent="0.3">
      <c r="A205" s="41"/>
      <c r="B205" s="34"/>
      <c r="C205" s="34" t="s">
        <v>3</v>
      </c>
      <c r="D205" s="35">
        <v>1256040</v>
      </c>
      <c r="E205" s="36">
        <v>85381</v>
      </c>
      <c r="F205" s="36">
        <v>160388</v>
      </c>
      <c r="G205" s="36">
        <v>550277</v>
      </c>
      <c r="H205" s="36">
        <v>20064</v>
      </c>
      <c r="I205" s="36">
        <v>730729</v>
      </c>
      <c r="J205" s="36">
        <v>52290</v>
      </c>
      <c r="K205" s="36">
        <v>387640</v>
      </c>
      <c r="L205" s="36">
        <v>439930</v>
      </c>
      <c r="M205" s="129"/>
    </row>
    <row r="206" spans="1:13" ht="15.95" customHeight="1" x14ac:dyDescent="0.3">
      <c r="A206" s="60"/>
      <c r="B206" s="121">
        <v>2011</v>
      </c>
      <c r="C206" s="121" t="s">
        <v>0</v>
      </c>
      <c r="D206" s="122">
        <v>1307377</v>
      </c>
      <c r="E206" s="123">
        <v>174345</v>
      </c>
      <c r="F206" s="123">
        <v>126019</v>
      </c>
      <c r="G206" s="123">
        <v>538634</v>
      </c>
      <c r="H206" s="123">
        <v>21997</v>
      </c>
      <c r="I206" s="123">
        <v>686650</v>
      </c>
      <c r="J206" s="123">
        <v>65382</v>
      </c>
      <c r="K206" s="123">
        <v>381000</v>
      </c>
      <c r="L206" s="123">
        <v>446382</v>
      </c>
      <c r="M206" s="129"/>
    </row>
    <row r="207" spans="1:13" ht="15.95" customHeight="1" x14ac:dyDescent="0.3">
      <c r="A207" s="41"/>
      <c r="B207" s="34"/>
      <c r="C207" s="34" t="s">
        <v>1</v>
      </c>
      <c r="D207" s="35">
        <v>1287025</v>
      </c>
      <c r="E207" s="36">
        <v>127111</v>
      </c>
      <c r="F207" s="36">
        <v>164500</v>
      </c>
      <c r="G207" s="36">
        <v>514698</v>
      </c>
      <c r="H207" s="36">
        <v>30336</v>
      </c>
      <c r="I207" s="36">
        <v>709534</v>
      </c>
      <c r="J207" s="36">
        <v>82458</v>
      </c>
      <c r="K207" s="36">
        <v>367922</v>
      </c>
      <c r="L207" s="36">
        <v>450380</v>
      </c>
      <c r="M207" s="129"/>
    </row>
    <row r="208" spans="1:13" ht="15.95" customHeight="1" x14ac:dyDescent="0.3">
      <c r="A208" s="37"/>
      <c r="B208" s="38"/>
      <c r="C208" s="38" t="s">
        <v>2</v>
      </c>
      <c r="D208" s="39">
        <v>1297798</v>
      </c>
      <c r="E208" s="40">
        <v>139009</v>
      </c>
      <c r="F208" s="40">
        <v>127920</v>
      </c>
      <c r="G208" s="40">
        <v>520182</v>
      </c>
      <c r="H208" s="40">
        <v>42337</v>
      </c>
      <c r="I208" s="40">
        <v>690439</v>
      </c>
      <c r="J208" s="40">
        <v>81679</v>
      </c>
      <c r="K208" s="40">
        <v>386671</v>
      </c>
      <c r="L208" s="40">
        <v>468350</v>
      </c>
      <c r="M208" s="129"/>
    </row>
    <row r="209" spans="1:13" ht="15.95" customHeight="1" x14ac:dyDescent="0.3">
      <c r="A209" s="41"/>
      <c r="B209" s="34"/>
      <c r="C209" s="34" t="s">
        <v>3</v>
      </c>
      <c r="D209" s="35">
        <v>1436306</v>
      </c>
      <c r="E209" s="36">
        <v>76688</v>
      </c>
      <c r="F209" s="36">
        <v>274964</v>
      </c>
      <c r="G209" s="36">
        <v>598628</v>
      </c>
      <c r="H209" s="36">
        <v>23881</v>
      </c>
      <c r="I209" s="36">
        <v>897473</v>
      </c>
      <c r="J209" s="36">
        <v>47098</v>
      </c>
      <c r="K209" s="36">
        <v>415047</v>
      </c>
      <c r="L209" s="36">
        <v>462145</v>
      </c>
      <c r="M209" s="129"/>
    </row>
    <row r="210" spans="1:13" ht="15.95" customHeight="1" x14ac:dyDescent="0.3">
      <c r="A210" s="60"/>
      <c r="B210" s="121">
        <v>2012</v>
      </c>
      <c r="C210" s="121" t="s">
        <v>0</v>
      </c>
      <c r="D210" s="122">
        <v>1657933</v>
      </c>
      <c r="E210" s="123">
        <v>159260</v>
      </c>
      <c r="F210" s="123">
        <v>250873</v>
      </c>
      <c r="G210" s="123">
        <v>735685</v>
      </c>
      <c r="H210" s="123">
        <v>25155</v>
      </c>
      <c r="I210" s="123">
        <v>1011713</v>
      </c>
      <c r="J210" s="123">
        <v>77732</v>
      </c>
      <c r="K210" s="123">
        <v>409228</v>
      </c>
      <c r="L210" s="123">
        <v>486960</v>
      </c>
      <c r="M210" s="129"/>
    </row>
    <row r="211" spans="1:13" ht="15.95" customHeight="1" x14ac:dyDescent="0.3">
      <c r="A211" s="41"/>
      <c r="B211" s="34"/>
      <c r="C211" s="34" t="s">
        <v>1</v>
      </c>
      <c r="D211" s="35">
        <v>1776726</v>
      </c>
      <c r="E211" s="36">
        <v>123669</v>
      </c>
      <c r="F211" s="36">
        <v>241611</v>
      </c>
      <c r="G211" s="36">
        <v>870729</v>
      </c>
      <c r="H211" s="36">
        <v>55454</v>
      </c>
      <c r="I211" s="36">
        <v>1167794</v>
      </c>
      <c r="J211" s="36">
        <v>85929</v>
      </c>
      <c r="K211" s="36">
        <v>399334</v>
      </c>
      <c r="L211" s="36">
        <v>485263</v>
      </c>
      <c r="M211" s="129"/>
    </row>
    <row r="212" spans="1:13" ht="15.95" customHeight="1" x14ac:dyDescent="0.3">
      <c r="A212" s="37"/>
      <c r="B212" s="38"/>
      <c r="C212" s="38" t="s">
        <v>2</v>
      </c>
      <c r="D212" s="39">
        <v>1940131</v>
      </c>
      <c r="E212" s="40">
        <v>147220</v>
      </c>
      <c r="F212" s="40">
        <v>289219</v>
      </c>
      <c r="G212" s="40">
        <v>1007586</v>
      </c>
      <c r="H212" s="40">
        <v>26347</v>
      </c>
      <c r="I212" s="40">
        <v>1323152</v>
      </c>
      <c r="J212" s="40">
        <v>54093</v>
      </c>
      <c r="K212" s="40">
        <v>415666</v>
      </c>
      <c r="L212" s="40">
        <v>469759</v>
      </c>
      <c r="M212" s="129"/>
    </row>
    <row r="213" spans="1:13" ht="15.95" customHeight="1" x14ac:dyDescent="0.3">
      <c r="A213" s="41"/>
      <c r="B213" s="34"/>
      <c r="C213" s="34" t="s">
        <v>3</v>
      </c>
      <c r="D213" s="35">
        <v>2026659</v>
      </c>
      <c r="E213" s="36">
        <v>160412</v>
      </c>
      <c r="F213" s="36">
        <v>240241</v>
      </c>
      <c r="G213" s="36">
        <v>1126613</v>
      </c>
      <c r="H213" s="36">
        <v>30067</v>
      </c>
      <c r="I213" s="36">
        <v>1396921</v>
      </c>
      <c r="J213" s="36">
        <v>78684</v>
      </c>
      <c r="K213" s="36">
        <v>390642</v>
      </c>
      <c r="L213" s="36">
        <v>469326</v>
      </c>
      <c r="M213" s="129"/>
    </row>
    <row r="214" spans="1:13" ht="15.95" customHeight="1" x14ac:dyDescent="0.3">
      <c r="A214" s="60"/>
      <c r="B214" s="121">
        <v>2013</v>
      </c>
      <c r="C214" s="121" t="s">
        <v>0</v>
      </c>
      <c r="D214" s="122">
        <v>2138073</v>
      </c>
      <c r="E214" s="123">
        <v>191893</v>
      </c>
      <c r="F214" s="123">
        <v>249020</v>
      </c>
      <c r="G214" s="123">
        <v>1191186</v>
      </c>
      <c r="H214" s="123">
        <v>58366</v>
      </c>
      <c r="I214" s="123">
        <v>1498572</v>
      </c>
      <c r="J214" s="123">
        <v>58403</v>
      </c>
      <c r="K214" s="123">
        <v>389205</v>
      </c>
      <c r="L214" s="123">
        <v>447608</v>
      </c>
      <c r="M214" s="129"/>
    </row>
    <row r="215" spans="1:13" ht="15.95" customHeight="1" x14ac:dyDescent="0.3">
      <c r="A215" s="41"/>
      <c r="B215" s="34"/>
      <c r="C215" s="34" t="s">
        <v>1</v>
      </c>
      <c r="D215" s="35">
        <v>2333453</v>
      </c>
      <c r="E215" s="36">
        <v>186540</v>
      </c>
      <c r="F215" s="36">
        <v>372893</v>
      </c>
      <c r="G215" s="36">
        <v>1273897</v>
      </c>
      <c r="H215" s="36">
        <v>23189</v>
      </c>
      <c r="I215" s="36">
        <v>1669979</v>
      </c>
      <c r="J215" s="36">
        <v>85982</v>
      </c>
      <c r="K215" s="36">
        <v>390952</v>
      </c>
      <c r="L215" s="36">
        <v>476934</v>
      </c>
      <c r="M215" s="129"/>
    </row>
    <row r="216" spans="1:13" ht="15.95" customHeight="1" x14ac:dyDescent="0.3">
      <c r="A216" s="37"/>
      <c r="B216" s="38"/>
      <c r="C216" s="38" t="s">
        <v>2</v>
      </c>
      <c r="D216" s="39">
        <v>2420799</v>
      </c>
      <c r="E216" s="40">
        <v>258506</v>
      </c>
      <c r="F216" s="40">
        <v>244763</v>
      </c>
      <c r="G216" s="40">
        <v>1372681</v>
      </c>
      <c r="H216" s="40">
        <v>46612</v>
      </c>
      <c r="I216" s="40">
        <v>1664056</v>
      </c>
      <c r="J216" s="40">
        <v>103883</v>
      </c>
      <c r="K216" s="40">
        <v>394354</v>
      </c>
      <c r="L216" s="40">
        <v>498237</v>
      </c>
      <c r="M216" s="129"/>
    </row>
    <row r="217" spans="1:13" ht="15.95" customHeight="1" x14ac:dyDescent="0.3">
      <c r="A217" s="41"/>
      <c r="B217" s="34"/>
      <c r="C217" s="34" t="s">
        <v>3</v>
      </c>
      <c r="D217" s="35">
        <v>2417025</v>
      </c>
      <c r="E217" s="36">
        <v>302855</v>
      </c>
      <c r="F217" s="36">
        <v>240174</v>
      </c>
      <c r="G217" s="36">
        <v>1315067</v>
      </c>
      <c r="H217" s="36">
        <v>68376</v>
      </c>
      <c r="I217" s="36">
        <v>1623617</v>
      </c>
      <c r="J217" s="36">
        <v>95995</v>
      </c>
      <c r="K217" s="36">
        <v>394558</v>
      </c>
      <c r="L217" s="36">
        <v>490553</v>
      </c>
      <c r="M217" s="129"/>
    </row>
    <row r="218" spans="1:13" ht="15.95" customHeight="1" x14ac:dyDescent="0.3">
      <c r="A218" s="60"/>
      <c r="B218" s="121">
        <v>2014</v>
      </c>
      <c r="C218" s="121" t="s">
        <v>0</v>
      </c>
      <c r="D218" s="122">
        <v>2659849</v>
      </c>
      <c r="E218" s="123">
        <v>279932</v>
      </c>
      <c r="F218" s="123">
        <v>521642</v>
      </c>
      <c r="G218" s="123">
        <v>1328234</v>
      </c>
      <c r="H218" s="123">
        <v>56812</v>
      </c>
      <c r="I218" s="123">
        <v>1906688</v>
      </c>
      <c r="J218" s="123">
        <v>95433</v>
      </c>
      <c r="K218" s="123">
        <v>377796</v>
      </c>
      <c r="L218" s="123">
        <v>473229</v>
      </c>
      <c r="M218" s="129"/>
    </row>
    <row r="219" spans="1:13" ht="15.95" customHeight="1" x14ac:dyDescent="0.3">
      <c r="A219" s="41"/>
      <c r="B219" s="34"/>
      <c r="C219" s="34" t="s">
        <v>1</v>
      </c>
      <c r="D219" s="35">
        <v>2800978</v>
      </c>
      <c r="E219" s="36">
        <v>260480</v>
      </c>
      <c r="F219" s="36">
        <v>288404</v>
      </c>
      <c r="G219" s="36">
        <v>1747590</v>
      </c>
      <c r="H219" s="36">
        <v>46600</v>
      </c>
      <c r="I219" s="36">
        <v>2082594</v>
      </c>
      <c r="J219" s="36">
        <v>75913</v>
      </c>
      <c r="K219" s="36">
        <v>381991</v>
      </c>
      <c r="L219" s="36">
        <v>457904</v>
      </c>
      <c r="M219" s="129"/>
    </row>
    <row r="220" spans="1:13" ht="15.95" customHeight="1" x14ac:dyDescent="0.3">
      <c r="A220" s="37"/>
      <c r="B220" s="38"/>
      <c r="C220" s="38" t="s">
        <v>2</v>
      </c>
      <c r="D220" s="39">
        <v>2784838</v>
      </c>
      <c r="E220" s="40">
        <v>241013</v>
      </c>
      <c r="F220" s="40">
        <v>195984</v>
      </c>
      <c r="G220" s="40">
        <v>1812244</v>
      </c>
      <c r="H220" s="40">
        <v>10478</v>
      </c>
      <c r="I220" s="40">
        <v>2018706</v>
      </c>
      <c r="J220" s="40">
        <v>116562</v>
      </c>
      <c r="K220" s="40">
        <v>408557</v>
      </c>
      <c r="L220" s="40">
        <v>525119</v>
      </c>
      <c r="M220" s="129"/>
    </row>
    <row r="221" spans="1:13" ht="15.95" customHeight="1" x14ac:dyDescent="0.3">
      <c r="A221" s="41"/>
      <c r="B221" s="34"/>
      <c r="C221" s="34" t="s">
        <v>3</v>
      </c>
      <c r="D221" s="35">
        <v>3025946</v>
      </c>
      <c r="E221" s="36">
        <v>282027</v>
      </c>
      <c r="F221" s="36">
        <v>425496</v>
      </c>
      <c r="G221" s="36">
        <v>1725875</v>
      </c>
      <c r="H221" s="36">
        <v>63754</v>
      </c>
      <c r="I221" s="36">
        <v>2215125</v>
      </c>
      <c r="J221" s="36">
        <v>96378</v>
      </c>
      <c r="K221" s="36">
        <v>432416</v>
      </c>
      <c r="L221" s="36">
        <v>528794</v>
      </c>
      <c r="M221" s="129"/>
    </row>
    <row r="222" spans="1:13" ht="15.95" customHeight="1" x14ac:dyDescent="0.3">
      <c r="A222" s="60"/>
      <c r="B222" s="121">
        <v>2015</v>
      </c>
      <c r="C222" s="121" t="s">
        <v>0</v>
      </c>
      <c r="D222" s="122">
        <v>3137603</v>
      </c>
      <c r="E222" s="123">
        <v>212105</v>
      </c>
      <c r="F222" s="123">
        <v>395835</v>
      </c>
      <c r="G222" s="123">
        <v>1918925</v>
      </c>
      <c r="H222" s="123">
        <v>18732</v>
      </c>
      <c r="I222" s="123">
        <v>2333492</v>
      </c>
      <c r="J222" s="123">
        <v>117768</v>
      </c>
      <c r="K222" s="123">
        <v>474238</v>
      </c>
      <c r="L222" s="123">
        <v>592006</v>
      </c>
      <c r="M222" s="129"/>
    </row>
    <row r="223" spans="1:13" ht="15.95" customHeight="1" x14ac:dyDescent="0.3">
      <c r="A223" s="41"/>
      <c r="B223" s="34"/>
      <c r="C223" s="34" t="s">
        <v>1</v>
      </c>
      <c r="D223" s="35">
        <v>3362537</v>
      </c>
      <c r="E223" s="36">
        <v>215263</v>
      </c>
      <c r="F223" s="36">
        <v>441404</v>
      </c>
      <c r="G223" s="36">
        <v>2110222</v>
      </c>
      <c r="H223" s="36">
        <v>89226</v>
      </c>
      <c r="I223" s="36">
        <v>2640852</v>
      </c>
      <c r="J223" s="36">
        <v>47393</v>
      </c>
      <c r="K223" s="36">
        <v>459029</v>
      </c>
      <c r="L223" s="36">
        <v>506422</v>
      </c>
      <c r="M223" s="129"/>
    </row>
    <row r="224" spans="1:13" ht="15.95" customHeight="1" x14ac:dyDescent="0.3">
      <c r="A224" s="37"/>
      <c r="B224" s="38"/>
      <c r="C224" s="38" t="s">
        <v>2</v>
      </c>
      <c r="D224" s="39">
        <v>3509450</v>
      </c>
      <c r="E224" s="40">
        <v>274918</v>
      </c>
      <c r="F224" s="40">
        <v>359210</v>
      </c>
      <c r="G224" s="40">
        <v>2312679</v>
      </c>
      <c r="H224" s="40">
        <v>19212</v>
      </c>
      <c r="I224" s="40">
        <v>2691101</v>
      </c>
      <c r="J224" s="40">
        <v>93172</v>
      </c>
      <c r="K224" s="40">
        <v>450259</v>
      </c>
      <c r="L224" s="40">
        <v>543431</v>
      </c>
      <c r="M224" s="129"/>
    </row>
    <row r="225" spans="1:13" ht="15.95" customHeight="1" x14ac:dyDescent="0.3">
      <c r="A225" s="41"/>
      <c r="B225" s="34"/>
      <c r="C225" s="34" t="s">
        <v>3</v>
      </c>
      <c r="D225" s="35">
        <v>3726066</v>
      </c>
      <c r="E225" s="36">
        <v>281508</v>
      </c>
      <c r="F225" s="36">
        <v>496837</v>
      </c>
      <c r="G225" s="36">
        <v>2383030</v>
      </c>
      <c r="H225" s="36">
        <v>39764</v>
      </c>
      <c r="I225" s="36">
        <v>2919631</v>
      </c>
      <c r="J225" s="36">
        <v>77752</v>
      </c>
      <c r="K225" s="36">
        <v>447175</v>
      </c>
      <c r="L225" s="36">
        <v>524927</v>
      </c>
      <c r="M225" s="129"/>
    </row>
    <row r="226" spans="1:13" ht="15.95" customHeight="1" x14ac:dyDescent="0.3">
      <c r="A226" s="60"/>
      <c r="B226" s="121">
        <v>2016</v>
      </c>
      <c r="C226" s="121" t="s">
        <v>0</v>
      </c>
      <c r="D226" s="122">
        <v>3783257</v>
      </c>
      <c r="E226" s="123">
        <v>336759</v>
      </c>
      <c r="F226" s="123">
        <v>336487</v>
      </c>
      <c r="G226" s="123">
        <v>2562841</v>
      </c>
      <c r="H226" s="123">
        <v>69505</v>
      </c>
      <c r="I226" s="123">
        <v>2968833</v>
      </c>
      <c r="J226" s="123">
        <v>64874</v>
      </c>
      <c r="K226" s="123">
        <v>412791</v>
      </c>
      <c r="L226" s="123">
        <v>477665</v>
      </c>
      <c r="M226" s="129"/>
    </row>
    <row r="227" spans="1:13" ht="15.95" customHeight="1" x14ac:dyDescent="0.3">
      <c r="A227" s="41"/>
      <c r="B227" s="34"/>
      <c r="C227" s="34" t="s">
        <v>1</v>
      </c>
      <c r="D227" s="35">
        <v>3867332</v>
      </c>
      <c r="E227" s="36">
        <v>362847</v>
      </c>
      <c r="F227" s="36">
        <v>418535</v>
      </c>
      <c r="G227" s="36">
        <v>2549139</v>
      </c>
      <c r="H227" s="36">
        <v>30589</v>
      </c>
      <c r="I227" s="36">
        <v>2998263</v>
      </c>
      <c r="J227" s="36">
        <v>91503</v>
      </c>
      <c r="K227" s="36">
        <v>414719</v>
      </c>
      <c r="L227" s="36">
        <v>506222</v>
      </c>
      <c r="M227" s="129"/>
    </row>
    <row r="228" spans="1:13" ht="15.95" customHeight="1" x14ac:dyDescent="0.3">
      <c r="A228" s="37"/>
      <c r="B228" s="38"/>
      <c r="C228" s="38" t="s">
        <v>2</v>
      </c>
      <c r="D228" s="39">
        <v>3708834</v>
      </c>
      <c r="E228" s="40">
        <v>253263</v>
      </c>
      <c r="F228" s="40">
        <v>205014</v>
      </c>
      <c r="G228" s="40">
        <v>2705212</v>
      </c>
      <c r="H228" s="40">
        <v>47869</v>
      </c>
      <c r="I228" s="40">
        <v>2958095</v>
      </c>
      <c r="J228" s="40">
        <v>72408</v>
      </c>
      <c r="K228" s="40">
        <v>425068</v>
      </c>
      <c r="L228" s="40">
        <v>497476</v>
      </c>
      <c r="M228" s="129"/>
    </row>
    <row r="229" spans="1:13" ht="15.95" customHeight="1" x14ac:dyDescent="0.3">
      <c r="A229" s="41"/>
      <c r="B229" s="34"/>
      <c r="C229" s="34" t="s">
        <v>3</v>
      </c>
      <c r="D229" s="35">
        <v>3781336</v>
      </c>
      <c r="E229" s="36">
        <v>542097</v>
      </c>
      <c r="F229" s="36">
        <v>325594</v>
      </c>
      <c r="G229" s="36">
        <v>2330088</v>
      </c>
      <c r="H229" s="36">
        <v>38166</v>
      </c>
      <c r="I229" s="36">
        <v>2693848</v>
      </c>
      <c r="J229" s="36">
        <v>100501</v>
      </c>
      <c r="K229" s="36">
        <v>444890</v>
      </c>
      <c r="L229" s="36">
        <v>545391</v>
      </c>
      <c r="M229" s="129"/>
    </row>
    <row r="230" spans="1:13" ht="15.95" customHeight="1" x14ac:dyDescent="0.3">
      <c r="A230" s="60"/>
      <c r="B230" s="121">
        <v>2017</v>
      </c>
      <c r="C230" s="121" t="s">
        <v>0</v>
      </c>
      <c r="D230" s="122">
        <v>3617094</v>
      </c>
      <c r="E230" s="123">
        <v>343377</v>
      </c>
      <c r="F230" s="123">
        <v>372828</v>
      </c>
      <c r="G230" s="123">
        <v>2308963</v>
      </c>
      <c r="H230" s="123">
        <v>38635</v>
      </c>
      <c r="I230" s="123">
        <v>2720426</v>
      </c>
      <c r="J230" s="123">
        <v>66844</v>
      </c>
      <c r="K230" s="123">
        <v>486447</v>
      </c>
      <c r="L230" s="123">
        <v>553291</v>
      </c>
      <c r="M230" s="129"/>
    </row>
    <row r="231" spans="1:13" ht="15.95" customHeight="1" x14ac:dyDescent="0.3">
      <c r="A231" s="41"/>
      <c r="B231" s="34"/>
      <c r="C231" s="34" t="s">
        <v>1</v>
      </c>
      <c r="D231" s="35">
        <v>3633226</v>
      </c>
      <c r="E231" s="36">
        <v>277659</v>
      </c>
      <c r="F231" s="36">
        <v>361392</v>
      </c>
      <c r="G231" s="36">
        <v>2381733</v>
      </c>
      <c r="H231" s="36">
        <v>26493</v>
      </c>
      <c r="I231" s="36">
        <v>2769618</v>
      </c>
      <c r="J231" s="36">
        <v>88791</v>
      </c>
      <c r="K231" s="36">
        <v>497158</v>
      </c>
      <c r="L231" s="36">
        <v>585949</v>
      </c>
      <c r="M231" s="129"/>
    </row>
    <row r="232" spans="1:13" ht="15.95" customHeight="1" x14ac:dyDescent="0.3">
      <c r="A232" s="37"/>
      <c r="B232" s="38"/>
      <c r="C232" s="38" t="s">
        <v>2</v>
      </c>
      <c r="D232" s="39">
        <v>3530929</v>
      </c>
      <c r="E232" s="40">
        <v>328220</v>
      </c>
      <c r="F232" s="40">
        <v>177417</v>
      </c>
      <c r="G232" s="40">
        <v>2404791</v>
      </c>
      <c r="H232" s="40">
        <v>33284</v>
      </c>
      <c r="I232" s="40">
        <v>2615492</v>
      </c>
      <c r="J232" s="40">
        <v>61085</v>
      </c>
      <c r="K232" s="40">
        <v>526132</v>
      </c>
      <c r="L232" s="40">
        <v>587217</v>
      </c>
      <c r="M232" s="129"/>
    </row>
    <row r="233" spans="1:13" ht="15.95" customHeight="1" x14ac:dyDescent="0.3">
      <c r="A233" s="41"/>
      <c r="B233" s="34"/>
      <c r="C233" s="34" t="s">
        <v>3</v>
      </c>
      <c r="D233" s="35">
        <v>3367569</v>
      </c>
      <c r="E233" s="36">
        <v>366253</v>
      </c>
      <c r="F233" s="36">
        <v>164535</v>
      </c>
      <c r="G233" s="36">
        <v>2193166</v>
      </c>
      <c r="H233" s="36">
        <v>42464</v>
      </c>
      <c r="I233" s="36">
        <v>2400165</v>
      </c>
      <c r="J233" s="36">
        <v>84417</v>
      </c>
      <c r="K233" s="36">
        <v>516734</v>
      </c>
      <c r="L233" s="36">
        <v>601151</v>
      </c>
      <c r="M233" s="129"/>
    </row>
    <row r="234" spans="1:13" ht="15.95" customHeight="1" x14ac:dyDescent="0.3">
      <c r="A234" s="60"/>
      <c r="B234" s="121">
        <v>2018</v>
      </c>
      <c r="C234" s="121" t="s">
        <v>0</v>
      </c>
      <c r="D234" s="122">
        <v>3301246</v>
      </c>
      <c r="E234" s="123">
        <v>238582</v>
      </c>
      <c r="F234" s="123">
        <v>302744</v>
      </c>
      <c r="G234" s="123">
        <v>2059415</v>
      </c>
      <c r="H234" s="123">
        <v>47321</v>
      </c>
      <c r="I234" s="123">
        <v>2409480</v>
      </c>
      <c r="J234" s="123">
        <v>119430</v>
      </c>
      <c r="K234" s="123">
        <v>533754</v>
      </c>
      <c r="L234" s="123">
        <v>653184</v>
      </c>
      <c r="M234" s="129"/>
    </row>
    <row r="235" spans="1:13" ht="15.95" customHeight="1" x14ac:dyDescent="0.3">
      <c r="A235" s="41"/>
      <c r="B235" s="34"/>
      <c r="C235" s="34" t="s">
        <v>1</v>
      </c>
      <c r="D235" s="35">
        <v>3305659</v>
      </c>
      <c r="E235" s="36">
        <v>411196</v>
      </c>
      <c r="F235" s="36">
        <v>242470</v>
      </c>
      <c r="G235" s="36">
        <v>1895136</v>
      </c>
      <c r="H235" s="36">
        <v>37392</v>
      </c>
      <c r="I235" s="36">
        <v>2174998</v>
      </c>
      <c r="J235" s="36">
        <v>121270</v>
      </c>
      <c r="K235" s="36">
        <v>598195</v>
      </c>
      <c r="L235" s="36">
        <v>719465</v>
      </c>
      <c r="M235" s="129"/>
    </row>
    <row r="236" spans="1:13" ht="15.95" customHeight="1" x14ac:dyDescent="0.3">
      <c r="A236" s="37"/>
      <c r="B236" s="38"/>
      <c r="C236" s="38" t="s">
        <v>2</v>
      </c>
      <c r="D236" s="39">
        <v>3080262</v>
      </c>
      <c r="E236" s="40">
        <v>486132</v>
      </c>
      <c r="F236" s="40">
        <v>183086</v>
      </c>
      <c r="G236" s="40">
        <v>1579374</v>
      </c>
      <c r="H236" s="40">
        <v>61061</v>
      </c>
      <c r="I236" s="40">
        <v>1823521</v>
      </c>
      <c r="J236" s="40">
        <v>134011</v>
      </c>
      <c r="K236" s="40">
        <v>636598</v>
      </c>
      <c r="L236" s="40">
        <v>770609</v>
      </c>
      <c r="M236" s="129"/>
    </row>
    <row r="237" spans="1:13" ht="15.95" customHeight="1" x14ac:dyDescent="0.3">
      <c r="A237" s="41"/>
      <c r="B237" s="34"/>
      <c r="C237" s="34" t="s">
        <v>3</v>
      </c>
      <c r="D237" s="35">
        <v>2957599</v>
      </c>
      <c r="E237" s="36">
        <v>433538</v>
      </c>
      <c r="F237" s="36">
        <v>363276</v>
      </c>
      <c r="G237" s="36">
        <v>1360136</v>
      </c>
      <c r="H237" s="36">
        <v>31296</v>
      </c>
      <c r="I237" s="36">
        <v>1754708</v>
      </c>
      <c r="J237" s="36">
        <v>53042</v>
      </c>
      <c r="K237" s="36">
        <v>716311</v>
      </c>
      <c r="L237" s="36">
        <v>769353</v>
      </c>
      <c r="M237" s="129"/>
    </row>
    <row r="238" spans="1:13" ht="15.95" customHeight="1" x14ac:dyDescent="0.3">
      <c r="A238" s="60"/>
      <c r="B238" s="121">
        <v>2019</v>
      </c>
      <c r="C238" s="121" t="s">
        <v>0</v>
      </c>
      <c r="D238" s="122">
        <v>2765503</v>
      </c>
      <c r="E238" s="123">
        <v>305049</v>
      </c>
      <c r="F238" s="123">
        <v>242287</v>
      </c>
      <c r="G238" s="123">
        <v>1441663</v>
      </c>
      <c r="H238" s="123">
        <v>36526</v>
      </c>
      <c r="I238" s="123">
        <v>1720476</v>
      </c>
      <c r="J238" s="123">
        <v>45743</v>
      </c>
      <c r="K238" s="123">
        <v>694235</v>
      </c>
      <c r="L238" s="123">
        <v>739978</v>
      </c>
      <c r="M238" s="129"/>
    </row>
    <row r="239" spans="1:13" ht="15.95" customHeight="1" x14ac:dyDescent="0.3">
      <c r="A239" s="41"/>
      <c r="B239" s="34"/>
      <c r="C239" s="34" t="s">
        <v>1</v>
      </c>
      <c r="D239" s="35">
        <v>2768783</v>
      </c>
      <c r="E239" s="36">
        <v>319307</v>
      </c>
      <c r="F239" s="36">
        <v>302047</v>
      </c>
      <c r="G239" s="36">
        <v>1261905</v>
      </c>
      <c r="H239" s="36">
        <v>30732</v>
      </c>
      <c r="I239" s="36">
        <v>1594684</v>
      </c>
      <c r="J239" s="36">
        <v>164148</v>
      </c>
      <c r="K239" s="36">
        <v>690644</v>
      </c>
      <c r="L239" s="36">
        <v>854792</v>
      </c>
      <c r="M239" s="129"/>
    </row>
    <row r="240" spans="1:13" ht="15.95" customHeight="1" x14ac:dyDescent="0.3">
      <c r="A240" s="37"/>
      <c r="B240" s="38"/>
      <c r="C240" s="38" t="s">
        <v>2</v>
      </c>
      <c r="D240" s="39">
        <v>2799534</v>
      </c>
      <c r="E240" s="40">
        <v>312090</v>
      </c>
      <c r="F240" s="40">
        <v>353479</v>
      </c>
      <c r="G240" s="40">
        <v>1262294</v>
      </c>
      <c r="H240" s="40">
        <v>32009</v>
      </c>
      <c r="I240" s="40">
        <v>1647782</v>
      </c>
      <c r="J240" s="40">
        <v>43134</v>
      </c>
      <c r="K240" s="40">
        <v>796528</v>
      </c>
      <c r="L240" s="40">
        <v>839662</v>
      </c>
      <c r="M240" s="129"/>
    </row>
    <row r="241" spans="1:13" ht="15.95" customHeight="1" x14ac:dyDescent="0.3">
      <c r="A241" s="41"/>
      <c r="B241" s="34"/>
      <c r="C241" s="34" t="s">
        <v>3</v>
      </c>
      <c r="D241" s="35">
        <v>2764389</v>
      </c>
      <c r="E241" s="36">
        <v>370473</v>
      </c>
      <c r="F241" s="36">
        <v>279913</v>
      </c>
      <c r="G241" s="36">
        <v>1229033</v>
      </c>
      <c r="H241" s="36">
        <v>85307</v>
      </c>
      <c r="I241" s="36">
        <v>1594253</v>
      </c>
      <c r="J241" s="36">
        <v>79063</v>
      </c>
      <c r="K241" s="36">
        <v>720600</v>
      </c>
      <c r="L241" s="36">
        <v>799663</v>
      </c>
      <c r="M241" s="129"/>
    </row>
    <row r="242" spans="1:13" ht="15.95" customHeight="1" x14ac:dyDescent="0.3">
      <c r="A242" s="60"/>
      <c r="B242" s="121">
        <v>2020</v>
      </c>
      <c r="C242" s="121" t="s">
        <v>0</v>
      </c>
      <c r="D242" s="122">
        <v>2689109</v>
      </c>
      <c r="E242" s="123">
        <v>256224</v>
      </c>
      <c r="F242" s="123">
        <v>295714</v>
      </c>
      <c r="G242" s="123">
        <v>1260559</v>
      </c>
      <c r="H242" s="123">
        <v>110493</v>
      </c>
      <c r="I242" s="123">
        <v>1666766</v>
      </c>
      <c r="J242" s="123">
        <v>96204</v>
      </c>
      <c r="K242" s="123">
        <v>669915</v>
      </c>
      <c r="L242" s="123">
        <v>766119</v>
      </c>
      <c r="M242" s="129"/>
    </row>
    <row r="243" spans="1:13" ht="15.95" customHeight="1" x14ac:dyDescent="0.3">
      <c r="A243" s="41"/>
      <c r="B243" s="34"/>
      <c r="C243" s="34" t="s">
        <v>1</v>
      </c>
      <c r="D243" s="35">
        <v>2604163</v>
      </c>
      <c r="E243" s="36">
        <v>181917</v>
      </c>
      <c r="F243" s="36">
        <v>129221</v>
      </c>
      <c r="G243" s="36">
        <v>862867</v>
      </c>
      <c r="H243" s="36">
        <v>17153</v>
      </c>
      <c r="I243" s="36">
        <v>1009241</v>
      </c>
      <c r="J243" s="36">
        <v>686726</v>
      </c>
      <c r="K243" s="36">
        <v>726279</v>
      </c>
      <c r="L243" s="36">
        <v>1413005</v>
      </c>
      <c r="M243" s="129"/>
    </row>
    <row r="244" spans="1:13" ht="15.95" customHeight="1" x14ac:dyDescent="0.3">
      <c r="A244" s="37"/>
      <c r="B244" s="38"/>
      <c r="C244" s="38" t="s">
        <v>2</v>
      </c>
      <c r="D244" s="39">
        <v>2638281</v>
      </c>
      <c r="E244" s="40">
        <v>135793</v>
      </c>
      <c r="F244" s="40">
        <v>249534</v>
      </c>
      <c r="G244" s="40">
        <v>923862</v>
      </c>
      <c r="H244" s="40">
        <v>486749</v>
      </c>
      <c r="I244" s="40">
        <v>1660145</v>
      </c>
      <c r="J244" s="40">
        <v>24076</v>
      </c>
      <c r="K244" s="40">
        <v>818267</v>
      </c>
      <c r="L244" s="40">
        <v>842343</v>
      </c>
      <c r="M244" s="129"/>
    </row>
    <row r="245" spans="1:13" ht="15.95" customHeight="1" x14ac:dyDescent="0.3">
      <c r="A245" s="41"/>
      <c r="B245" s="34"/>
      <c r="C245" s="34" t="s">
        <v>3</v>
      </c>
      <c r="D245" s="35">
        <v>2806037</v>
      </c>
      <c r="E245" s="36">
        <v>270233</v>
      </c>
      <c r="F245" s="36">
        <v>299696</v>
      </c>
      <c r="G245" s="36">
        <v>1333615</v>
      </c>
      <c r="H245" s="36">
        <v>130281</v>
      </c>
      <c r="I245" s="36">
        <v>1763592</v>
      </c>
      <c r="J245" s="36">
        <v>83174</v>
      </c>
      <c r="K245" s="36">
        <v>689038</v>
      </c>
      <c r="L245" s="36">
        <v>772212</v>
      </c>
      <c r="M245" s="129"/>
    </row>
    <row r="246" spans="1:13" ht="15.95" customHeight="1" x14ac:dyDescent="0.3">
      <c r="A246" s="60"/>
      <c r="B246" s="121">
        <v>2021</v>
      </c>
      <c r="C246" s="121" t="s">
        <v>0</v>
      </c>
      <c r="D246" s="122">
        <v>2818373</v>
      </c>
      <c r="E246" s="123">
        <v>269522</v>
      </c>
      <c r="F246" s="123">
        <v>284843</v>
      </c>
      <c r="G246" s="123">
        <v>1422885</v>
      </c>
      <c r="H246" s="123">
        <v>25547</v>
      </c>
      <c r="I246" s="123">
        <v>1733275</v>
      </c>
      <c r="J246" s="123">
        <v>103372</v>
      </c>
      <c r="K246" s="123">
        <v>712204</v>
      </c>
      <c r="L246" s="123">
        <v>815576</v>
      </c>
      <c r="M246" s="129"/>
    </row>
    <row r="247" spans="1:13" ht="15.95" customHeight="1" x14ac:dyDescent="0.3">
      <c r="A247" s="41"/>
      <c r="B247" s="34"/>
      <c r="C247" s="34" t="s">
        <v>1</v>
      </c>
      <c r="D247" s="35">
        <v>2861937</v>
      </c>
      <c r="E247" s="36">
        <v>275648</v>
      </c>
      <c r="F247" s="36">
        <v>315614</v>
      </c>
      <c r="G247" s="36">
        <v>1422881</v>
      </c>
      <c r="H247" s="36">
        <v>32118</v>
      </c>
      <c r="I247" s="36">
        <v>1770613</v>
      </c>
      <c r="J247" s="36">
        <v>74003</v>
      </c>
      <c r="K247" s="36">
        <v>741673</v>
      </c>
      <c r="L247" s="36">
        <v>815676</v>
      </c>
      <c r="M247" s="129"/>
    </row>
    <row r="248" spans="1:13" ht="15.95" customHeight="1" x14ac:dyDescent="0.3">
      <c r="A248" s="37"/>
      <c r="B248" s="38"/>
      <c r="C248" s="38" t="s">
        <v>2</v>
      </c>
      <c r="D248" s="39">
        <v>2939039</v>
      </c>
      <c r="E248" s="40">
        <v>251507</v>
      </c>
      <c r="F248" s="40">
        <v>348106</v>
      </c>
      <c r="G248" s="40">
        <v>1466054</v>
      </c>
      <c r="H248" s="40">
        <v>30389</v>
      </c>
      <c r="I248" s="40">
        <v>1844549</v>
      </c>
      <c r="J248" s="40">
        <v>82451</v>
      </c>
      <c r="K248" s="40">
        <v>760532</v>
      </c>
      <c r="L248" s="40">
        <v>842983</v>
      </c>
      <c r="M248" s="129"/>
    </row>
    <row r="249" spans="1:13" ht="15.95" customHeight="1" x14ac:dyDescent="0.3">
      <c r="A249" s="41"/>
      <c r="B249" s="34"/>
      <c r="C249" s="34" t="s">
        <v>3</v>
      </c>
      <c r="D249" s="35">
        <v>2960575</v>
      </c>
      <c r="E249" s="36">
        <v>257819</v>
      </c>
      <c r="F249" s="36">
        <v>255242</v>
      </c>
      <c r="G249" s="36">
        <v>1519178</v>
      </c>
      <c r="H249" s="36">
        <v>53034</v>
      </c>
      <c r="I249" s="36">
        <v>1827454</v>
      </c>
      <c r="J249" s="36">
        <v>107204</v>
      </c>
      <c r="K249" s="36">
        <v>768098</v>
      </c>
      <c r="L249" s="36">
        <v>875302</v>
      </c>
      <c r="M249" s="129"/>
    </row>
    <row r="250" spans="1:13" ht="15.95" customHeight="1" x14ac:dyDescent="0.3">
      <c r="A250" s="154"/>
      <c r="B250" s="155">
        <v>2022</v>
      </c>
      <c r="C250" s="155" t="s">
        <v>0</v>
      </c>
      <c r="D250" s="156">
        <v>3018129</v>
      </c>
      <c r="E250" s="157">
        <v>296997</v>
      </c>
      <c r="F250" s="157">
        <v>308475</v>
      </c>
      <c r="G250" s="157">
        <v>1511562</v>
      </c>
      <c r="H250" s="157">
        <v>101433</v>
      </c>
      <c r="I250" s="157">
        <v>1921470</v>
      </c>
      <c r="J250" s="157">
        <v>53511</v>
      </c>
      <c r="K250" s="157">
        <v>746151</v>
      </c>
      <c r="L250" s="157">
        <v>799662</v>
      </c>
      <c r="M250" s="129"/>
    </row>
    <row r="251" spans="1:13" ht="15.95" customHeight="1" x14ac:dyDescent="0.3">
      <c r="A251" s="41" t="s">
        <v>15</v>
      </c>
      <c r="B251" s="34">
        <v>2007</v>
      </c>
      <c r="C251" s="34" t="s">
        <v>2</v>
      </c>
      <c r="D251" s="35">
        <v>1201297</v>
      </c>
      <c r="E251" s="36">
        <v>141034</v>
      </c>
      <c r="F251" s="36">
        <v>171210</v>
      </c>
      <c r="G251" s="36">
        <v>742772</v>
      </c>
      <c r="H251" s="36">
        <v>9828</v>
      </c>
      <c r="I251" s="36">
        <v>923810</v>
      </c>
      <c r="J251" s="36">
        <v>34970</v>
      </c>
      <c r="K251" s="36">
        <v>101483</v>
      </c>
      <c r="L251" s="36">
        <v>136453</v>
      </c>
      <c r="M251" s="129"/>
    </row>
    <row r="252" spans="1:13" ht="15.95" customHeight="1" x14ac:dyDescent="0.3">
      <c r="A252" s="60" t="s">
        <v>38</v>
      </c>
      <c r="B252" s="121"/>
      <c r="C252" s="121" t="s">
        <v>3</v>
      </c>
      <c r="D252" s="122">
        <v>1311392</v>
      </c>
      <c r="E252" s="123">
        <v>111143</v>
      </c>
      <c r="F252" s="123">
        <v>248912</v>
      </c>
      <c r="G252" s="123">
        <v>798528</v>
      </c>
      <c r="H252" s="123">
        <v>7908</v>
      </c>
      <c r="I252" s="123">
        <v>1055348</v>
      </c>
      <c r="J252" s="123">
        <v>21877</v>
      </c>
      <c r="K252" s="123">
        <v>123024</v>
      </c>
      <c r="L252" s="123">
        <v>144901</v>
      </c>
      <c r="M252" s="129"/>
    </row>
    <row r="253" spans="1:13" ht="15.95" customHeight="1" x14ac:dyDescent="0.3">
      <c r="A253" s="41"/>
      <c r="B253" s="34">
        <v>2008</v>
      </c>
      <c r="C253" s="34" t="s">
        <v>0</v>
      </c>
      <c r="D253" s="35">
        <v>1543620</v>
      </c>
      <c r="E253" s="36">
        <v>267716</v>
      </c>
      <c r="F253" s="36">
        <v>341740</v>
      </c>
      <c r="G253" s="36">
        <v>779549</v>
      </c>
      <c r="H253" s="36">
        <v>28424</v>
      </c>
      <c r="I253" s="36">
        <v>1149713</v>
      </c>
      <c r="J253" s="36">
        <v>31445</v>
      </c>
      <c r="K253" s="36">
        <v>94746</v>
      </c>
      <c r="L253" s="36">
        <v>126191</v>
      </c>
      <c r="M253" s="129"/>
    </row>
    <row r="254" spans="1:13" ht="15.95" customHeight="1" x14ac:dyDescent="0.3">
      <c r="A254" s="37"/>
      <c r="B254" s="38"/>
      <c r="C254" s="38" t="s">
        <v>1</v>
      </c>
      <c r="D254" s="39">
        <v>1399745</v>
      </c>
      <c r="E254" s="40">
        <v>198150</v>
      </c>
      <c r="F254" s="40">
        <v>122442</v>
      </c>
      <c r="G254" s="40">
        <v>918979</v>
      </c>
      <c r="H254" s="40">
        <v>7325</v>
      </c>
      <c r="I254" s="40">
        <v>1048746</v>
      </c>
      <c r="J254" s="40">
        <v>52907</v>
      </c>
      <c r="K254" s="40">
        <v>99942</v>
      </c>
      <c r="L254" s="40">
        <v>152849</v>
      </c>
      <c r="M254" s="129"/>
    </row>
    <row r="255" spans="1:13" ht="15.95" customHeight="1" x14ac:dyDescent="0.3">
      <c r="A255" s="41"/>
      <c r="B255" s="34"/>
      <c r="C255" s="34" t="s">
        <v>2</v>
      </c>
      <c r="D255" s="35">
        <v>1403079</v>
      </c>
      <c r="E255" s="36">
        <v>204910</v>
      </c>
      <c r="F255" s="36">
        <v>188857</v>
      </c>
      <c r="G255" s="36">
        <v>844553</v>
      </c>
      <c r="H255" s="36">
        <v>31334</v>
      </c>
      <c r="I255" s="36">
        <v>1064744</v>
      </c>
      <c r="J255" s="36">
        <v>34596</v>
      </c>
      <c r="K255" s="36">
        <v>98829</v>
      </c>
      <c r="L255" s="36">
        <v>133425</v>
      </c>
      <c r="M255" s="129"/>
    </row>
    <row r="256" spans="1:13" ht="15.95" customHeight="1" x14ac:dyDescent="0.3">
      <c r="A256" s="60"/>
      <c r="B256" s="121"/>
      <c r="C256" s="121" t="s">
        <v>3</v>
      </c>
      <c r="D256" s="122">
        <v>1270185</v>
      </c>
      <c r="E256" s="123">
        <v>238956</v>
      </c>
      <c r="F256" s="123">
        <v>66378</v>
      </c>
      <c r="G256" s="123">
        <v>791452</v>
      </c>
      <c r="H256" s="123">
        <v>14967</v>
      </c>
      <c r="I256" s="123">
        <v>872797</v>
      </c>
      <c r="J256" s="123">
        <v>67894</v>
      </c>
      <c r="K256" s="123">
        <v>90538</v>
      </c>
      <c r="L256" s="123">
        <v>158432</v>
      </c>
      <c r="M256" s="129"/>
    </row>
    <row r="257" spans="1:13" ht="15.95" customHeight="1" x14ac:dyDescent="0.3">
      <c r="A257" s="41"/>
      <c r="B257" s="34">
        <v>2009</v>
      </c>
      <c r="C257" s="34" t="s">
        <v>0</v>
      </c>
      <c r="D257" s="35">
        <v>1215284</v>
      </c>
      <c r="E257" s="36">
        <v>151636</v>
      </c>
      <c r="F257" s="36">
        <v>180658</v>
      </c>
      <c r="G257" s="36">
        <v>728764</v>
      </c>
      <c r="H257" s="36">
        <v>36838</v>
      </c>
      <c r="I257" s="36">
        <v>946260</v>
      </c>
      <c r="J257" s="36">
        <v>23774</v>
      </c>
      <c r="K257" s="36">
        <v>93614</v>
      </c>
      <c r="L257" s="36">
        <v>117388</v>
      </c>
      <c r="M257" s="129"/>
    </row>
    <row r="258" spans="1:13" ht="15.95" customHeight="1" x14ac:dyDescent="0.3">
      <c r="A258" s="37"/>
      <c r="B258" s="38"/>
      <c r="C258" s="38" t="s">
        <v>1</v>
      </c>
      <c r="D258" s="39">
        <v>1217725</v>
      </c>
      <c r="E258" s="40">
        <v>198619</v>
      </c>
      <c r="F258" s="40">
        <v>148485</v>
      </c>
      <c r="G258" s="40">
        <v>715658</v>
      </c>
      <c r="H258" s="40">
        <v>10625</v>
      </c>
      <c r="I258" s="40">
        <v>874768</v>
      </c>
      <c r="J258" s="40">
        <v>49100</v>
      </c>
      <c r="K258" s="40">
        <v>95238</v>
      </c>
      <c r="L258" s="40">
        <v>144338</v>
      </c>
      <c r="M258" s="129"/>
    </row>
    <row r="259" spans="1:13" ht="15.95" customHeight="1" x14ac:dyDescent="0.3">
      <c r="A259" s="41"/>
      <c r="B259" s="34"/>
      <c r="C259" s="34" t="s">
        <v>2</v>
      </c>
      <c r="D259" s="35">
        <v>1154227</v>
      </c>
      <c r="E259" s="36">
        <v>156343</v>
      </c>
      <c r="F259" s="36">
        <v>134037</v>
      </c>
      <c r="G259" s="36">
        <v>713369</v>
      </c>
      <c r="H259" s="36">
        <v>27723</v>
      </c>
      <c r="I259" s="36">
        <v>875129</v>
      </c>
      <c r="J259" s="36">
        <v>20964</v>
      </c>
      <c r="K259" s="36">
        <v>101791</v>
      </c>
      <c r="L259" s="36">
        <v>122755</v>
      </c>
      <c r="M259" s="129"/>
    </row>
    <row r="260" spans="1:13" ht="15.95" customHeight="1" x14ac:dyDescent="0.3">
      <c r="A260" s="60"/>
      <c r="B260" s="121"/>
      <c r="C260" s="121" t="s">
        <v>3</v>
      </c>
      <c r="D260" s="122">
        <v>1174470</v>
      </c>
      <c r="E260" s="123">
        <v>172416</v>
      </c>
      <c r="F260" s="123">
        <v>161828</v>
      </c>
      <c r="G260" s="123">
        <v>695984</v>
      </c>
      <c r="H260" s="123">
        <v>7484</v>
      </c>
      <c r="I260" s="123">
        <v>865296</v>
      </c>
      <c r="J260" s="123">
        <v>34643</v>
      </c>
      <c r="K260" s="123">
        <v>102115</v>
      </c>
      <c r="L260" s="123">
        <v>136758</v>
      </c>
      <c r="M260" s="129"/>
    </row>
    <row r="261" spans="1:13" ht="15.95" customHeight="1" x14ac:dyDescent="0.3">
      <c r="A261" s="41"/>
      <c r="B261" s="34">
        <v>2010</v>
      </c>
      <c r="C261" s="34" t="s">
        <v>0</v>
      </c>
      <c r="D261" s="35">
        <v>1175001</v>
      </c>
      <c r="E261" s="36">
        <v>142412</v>
      </c>
      <c r="F261" s="36">
        <v>153117</v>
      </c>
      <c r="G261" s="36">
        <v>735314</v>
      </c>
      <c r="H261" s="36">
        <v>15442</v>
      </c>
      <c r="I261" s="36">
        <v>903873</v>
      </c>
      <c r="J261" s="36">
        <v>20137</v>
      </c>
      <c r="K261" s="36">
        <v>108579</v>
      </c>
      <c r="L261" s="36">
        <v>128716</v>
      </c>
      <c r="M261" s="129"/>
    </row>
    <row r="262" spans="1:13" ht="15.95" customHeight="1" x14ac:dyDescent="0.3">
      <c r="A262" s="37"/>
      <c r="B262" s="38"/>
      <c r="C262" s="38" t="s">
        <v>1</v>
      </c>
      <c r="D262" s="39">
        <v>1343505</v>
      </c>
      <c r="E262" s="40">
        <v>209200</v>
      </c>
      <c r="F262" s="40">
        <v>290440</v>
      </c>
      <c r="G262" s="40">
        <v>670827</v>
      </c>
      <c r="H262" s="40">
        <v>8121</v>
      </c>
      <c r="I262" s="40">
        <v>969388</v>
      </c>
      <c r="J262" s="40">
        <v>53753</v>
      </c>
      <c r="K262" s="40">
        <v>111164</v>
      </c>
      <c r="L262" s="40">
        <v>164917</v>
      </c>
      <c r="M262" s="129"/>
    </row>
    <row r="263" spans="1:13" ht="15.95" customHeight="1" x14ac:dyDescent="0.3">
      <c r="A263" s="41"/>
      <c r="B263" s="34"/>
      <c r="C263" s="34" t="s">
        <v>2</v>
      </c>
      <c r="D263" s="35">
        <v>1322153</v>
      </c>
      <c r="E263" s="36">
        <v>163191</v>
      </c>
      <c r="F263" s="36">
        <v>193669</v>
      </c>
      <c r="G263" s="36">
        <v>809054</v>
      </c>
      <c r="H263" s="36">
        <v>35031</v>
      </c>
      <c r="I263" s="36">
        <v>1037754</v>
      </c>
      <c r="J263" s="36">
        <v>29004</v>
      </c>
      <c r="K263" s="36">
        <v>92204</v>
      </c>
      <c r="L263" s="36">
        <v>121208</v>
      </c>
      <c r="M263" s="129"/>
    </row>
    <row r="264" spans="1:13" ht="15.95" customHeight="1" x14ac:dyDescent="0.3">
      <c r="A264" s="60"/>
      <c r="B264" s="121"/>
      <c r="C264" s="121" t="s">
        <v>3</v>
      </c>
      <c r="D264" s="122">
        <v>1610204</v>
      </c>
      <c r="E264" s="123">
        <v>204724</v>
      </c>
      <c r="F264" s="123">
        <v>430540</v>
      </c>
      <c r="G264" s="123">
        <v>827964</v>
      </c>
      <c r="H264" s="123">
        <v>20873</v>
      </c>
      <c r="I264" s="123">
        <v>1279377</v>
      </c>
      <c r="J264" s="123">
        <v>40012</v>
      </c>
      <c r="K264" s="123">
        <v>86091</v>
      </c>
      <c r="L264" s="123">
        <v>126103</v>
      </c>
      <c r="M264" s="129"/>
    </row>
    <row r="265" spans="1:13" ht="15.95" customHeight="1" x14ac:dyDescent="0.3">
      <c r="A265" s="41"/>
      <c r="B265" s="34">
        <v>2011</v>
      </c>
      <c r="C265" s="34" t="s">
        <v>0</v>
      </c>
      <c r="D265" s="35">
        <v>1571848</v>
      </c>
      <c r="E265" s="36">
        <v>181328</v>
      </c>
      <c r="F265" s="36">
        <v>165895</v>
      </c>
      <c r="G265" s="36">
        <v>1091986</v>
      </c>
      <c r="H265" s="36">
        <v>21035</v>
      </c>
      <c r="I265" s="36">
        <v>1278916</v>
      </c>
      <c r="J265" s="36">
        <v>41063</v>
      </c>
      <c r="K265" s="36">
        <v>70541</v>
      </c>
      <c r="L265" s="36">
        <v>111604</v>
      </c>
      <c r="M265" s="129"/>
    </row>
    <row r="266" spans="1:13" ht="15.95" customHeight="1" x14ac:dyDescent="0.3">
      <c r="A266" s="37"/>
      <c r="B266" s="38"/>
      <c r="C266" s="38" t="s">
        <v>1</v>
      </c>
      <c r="D266" s="39">
        <v>1682837</v>
      </c>
      <c r="E266" s="40">
        <v>182498</v>
      </c>
      <c r="F266" s="40">
        <v>289629</v>
      </c>
      <c r="G266" s="40">
        <v>1088160</v>
      </c>
      <c r="H266" s="40">
        <v>14071</v>
      </c>
      <c r="I266" s="40">
        <v>1391860</v>
      </c>
      <c r="J266" s="40">
        <v>29729</v>
      </c>
      <c r="K266" s="40">
        <v>78750</v>
      </c>
      <c r="L266" s="40">
        <v>108479</v>
      </c>
      <c r="M266" s="129"/>
    </row>
    <row r="267" spans="1:13" ht="15.95" customHeight="1" x14ac:dyDescent="0.3">
      <c r="A267" s="41"/>
      <c r="B267" s="34"/>
      <c r="C267" s="34" t="s">
        <v>2</v>
      </c>
      <c r="D267" s="35">
        <v>1786289</v>
      </c>
      <c r="E267" s="36">
        <v>130821</v>
      </c>
      <c r="F267" s="36">
        <v>286993</v>
      </c>
      <c r="G267" s="36">
        <v>1239816</v>
      </c>
      <c r="H267" s="36">
        <v>10316</v>
      </c>
      <c r="I267" s="36">
        <v>1537125</v>
      </c>
      <c r="J267" s="36">
        <v>31320</v>
      </c>
      <c r="K267" s="36">
        <v>87023</v>
      </c>
      <c r="L267" s="36">
        <v>118343</v>
      </c>
      <c r="M267" s="129"/>
    </row>
    <row r="268" spans="1:13" ht="15.95" customHeight="1" x14ac:dyDescent="0.3">
      <c r="A268" s="60"/>
      <c r="B268" s="121"/>
      <c r="C268" s="121" t="s">
        <v>3</v>
      </c>
      <c r="D268" s="122">
        <v>1964740</v>
      </c>
      <c r="E268" s="123">
        <v>249110</v>
      </c>
      <c r="F268" s="123">
        <v>308213</v>
      </c>
      <c r="G268" s="123">
        <v>1231594</v>
      </c>
      <c r="H268" s="123">
        <v>18022</v>
      </c>
      <c r="I268" s="123">
        <v>1557829</v>
      </c>
      <c r="J268" s="123">
        <v>68021</v>
      </c>
      <c r="K268" s="123">
        <v>89780</v>
      </c>
      <c r="L268" s="123">
        <v>157801</v>
      </c>
      <c r="M268" s="129"/>
    </row>
    <row r="269" spans="1:13" ht="15.95" customHeight="1" x14ac:dyDescent="0.3">
      <c r="A269" s="41"/>
      <c r="B269" s="34">
        <v>2012</v>
      </c>
      <c r="C269" s="34" t="s">
        <v>0</v>
      </c>
      <c r="D269" s="35">
        <v>2077044</v>
      </c>
      <c r="E269" s="36">
        <v>199953</v>
      </c>
      <c r="F269" s="36">
        <v>290728</v>
      </c>
      <c r="G269" s="36">
        <v>1386913</v>
      </c>
      <c r="H269" s="36">
        <v>20703</v>
      </c>
      <c r="I269" s="36">
        <v>1698344</v>
      </c>
      <c r="J269" s="36">
        <v>56715</v>
      </c>
      <c r="K269" s="36">
        <v>122032</v>
      </c>
      <c r="L269" s="36">
        <v>178747</v>
      </c>
      <c r="M269" s="129"/>
    </row>
    <row r="270" spans="1:13" ht="15.95" customHeight="1" x14ac:dyDescent="0.3">
      <c r="A270" s="37"/>
      <c r="B270" s="38"/>
      <c r="C270" s="38" t="s">
        <v>1</v>
      </c>
      <c r="D270" s="39">
        <v>2056200</v>
      </c>
      <c r="E270" s="40">
        <v>196706</v>
      </c>
      <c r="F270" s="40">
        <v>159498</v>
      </c>
      <c r="G270" s="40">
        <v>1495930</v>
      </c>
      <c r="H270" s="40">
        <v>37917</v>
      </c>
      <c r="I270" s="40">
        <v>1693345</v>
      </c>
      <c r="J270" s="40">
        <v>48215</v>
      </c>
      <c r="K270" s="40">
        <v>117934</v>
      </c>
      <c r="L270" s="40">
        <v>166149</v>
      </c>
      <c r="M270" s="129"/>
    </row>
    <row r="271" spans="1:13" ht="15.95" customHeight="1" x14ac:dyDescent="0.3">
      <c r="A271" s="41"/>
      <c r="B271" s="34"/>
      <c r="C271" s="34" t="s">
        <v>2</v>
      </c>
      <c r="D271" s="35">
        <v>1991526</v>
      </c>
      <c r="E271" s="36">
        <v>112751</v>
      </c>
      <c r="F271" s="36">
        <v>125228</v>
      </c>
      <c r="G271" s="36">
        <v>1564683</v>
      </c>
      <c r="H271" s="36">
        <v>23191</v>
      </c>
      <c r="I271" s="36">
        <v>1713102</v>
      </c>
      <c r="J271" s="36">
        <v>46166</v>
      </c>
      <c r="K271" s="36">
        <v>119507</v>
      </c>
      <c r="L271" s="36">
        <v>165673</v>
      </c>
      <c r="M271" s="129"/>
    </row>
    <row r="272" spans="1:13" ht="15.95" customHeight="1" x14ac:dyDescent="0.3">
      <c r="A272" s="60"/>
      <c r="B272" s="121"/>
      <c r="C272" s="121" t="s">
        <v>3</v>
      </c>
      <c r="D272" s="122">
        <v>2118101</v>
      </c>
      <c r="E272" s="123">
        <v>229509</v>
      </c>
      <c r="F272" s="123">
        <v>203723</v>
      </c>
      <c r="G272" s="123">
        <v>1463319</v>
      </c>
      <c r="H272" s="123">
        <v>29521</v>
      </c>
      <c r="I272" s="123">
        <v>1696563</v>
      </c>
      <c r="J272" s="123">
        <v>69114</v>
      </c>
      <c r="K272" s="123">
        <v>122915</v>
      </c>
      <c r="L272" s="123">
        <v>192029</v>
      </c>
      <c r="M272" s="129"/>
    </row>
    <row r="273" spans="1:13" ht="15.95" customHeight="1" x14ac:dyDescent="0.3">
      <c r="A273" s="41"/>
      <c r="B273" s="34">
        <v>2013</v>
      </c>
      <c r="C273" s="34" t="s">
        <v>0</v>
      </c>
      <c r="D273" s="35">
        <v>2315688</v>
      </c>
      <c r="E273" s="36">
        <v>148053</v>
      </c>
      <c r="F273" s="36">
        <v>296027</v>
      </c>
      <c r="G273" s="36">
        <v>1664229</v>
      </c>
      <c r="H273" s="36">
        <v>63585</v>
      </c>
      <c r="I273" s="36">
        <v>2023841</v>
      </c>
      <c r="J273" s="36">
        <v>28530</v>
      </c>
      <c r="K273" s="36">
        <v>115264</v>
      </c>
      <c r="L273" s="36">
        <v>143794</v>
      </c>
      <c r="M273" s="129"/>
    </row>
    <row r="274" spans="1:13" ht="15.95" customHeight="1" x14ac:dyDescent="0.3">
      <c r="A274" s="37"/>
      <c r="B274" s="38"/>
      <c r="C274" s="38" t="s">
        <v>1</v>
      </c>
      <c r="D274" s="39">
        <v>2474816</v>
      </c>
      <c r="E274" s="40">
        <v>266681</v>
      </c>
      <c r="F274" s="40">
        <v>260453</v>
      </c>
      <c r="G274" s="40">
        <v>1757515</v>
      </c>
      <c r="H274" s="40">
        <v>27035</v>
      </c>
      <c r="I274" s="40">
        <v>2045003</v>
      </c>
      <c r="J274" s="40">
        <v>57787</v>
      </c>
      <c r="K274" s="40">
        <v>105345</v>
      </c>
      <c r="L274" s="40">
        <v>163132</v>
      </c>
      <c r="M274" s="129"/>
    </row>
    <row r="275" spans="1:13" ht="15.95" customHeight="1" x14ac:dyDescent="0.3">
      <c r="A275" s="41"/>
      <c r="B275" s="34"/>
      <c r="C275" s="34" t="s">
        <v>2</v>
      </c>
      <c r="D275" s="35">
        <v>2654275</v>
      </c>
      <c r="E275" s="36">
        <v>238221</v>
      </c>
      <c r="F275" s="36">
        <v>412138</v>
      </c>
      <c r="G275" s="36">
        <v>1806621</v>
      </c>
      <c r="H275" s="36">
        <v>31241</v>
      </c>
      <c r="I275" s="36">
        <v>2250000</v>
      </c>
      <c r="J275" s="36">
        <v>59163</v>
      </c>
      <c r="K275" s="36">
        <v>106891</v>
      </c>
      <c r="L275" s="36">
        <v>166054</v>
      </c>
      <c r="M275" s="129"/>
    </row>
    <row r="276" spans="1:13" ht="15.95" customHeight="1" x14ac:dyDescent="0.3">
      <c r="A276" s="60"/>
      <c r="B276" s="121"/>
      <c r="C276" s="121" t="s">
        <v>3</v>
      </c>
      <c r="D276" s="122">
        <v>2836078</v>
      </c>
      <c r="E276" s="123">
        <v>280616</v>
      </c>
      <c r="F276" s="123">
        <v>417963</v>
      </c>
      <c r="G276" s="123">
        <v>1918623</v>
      </c>
      <c r="H276" s="123">
        <v>18815</v>
      </c>
      <c r="I276" s="123">
        <v>2355401</v>
      </c>
      <c r="J276" s="123">
        <v>83304</v>
      </c>
      <c r="K276" s="123">
        <v>116757</v>
      </c>
      <c r="L276" s="123">
        <v>200061</v>
      </c>
      <c r="M276" s="129"/>
    </row>
    <row r="277" spans="1:13" ht="15.95" customHeight="1" x14ac:dyDescent="0.3">
      <c r="A277" s="41"/>
      <c r="B277" s="34">
        <v>2014</v>
      </c>
      <c r="C277" s="34" t="s">
        <v>0</v>
      </c>
      <c r="D277" s="35">
        <v>2933265</v>
      </c>
      <c r="E277" s="36">
        <v>279172</v>
      </c>
      <c r="F277" s="36">
        <v>310306</v>
      </c>
      <c r="G277" s="36">
        <v>2120791</v>
      </c>
      <c r="H277" s="36">
        <v>23086</v>
      </c>
      <c r="I277" s="36">
        <v>2454183</v>
      </c>
      <c r="J277" s="36">
        <v>56582</v>
      </c>
      <c r="K277" s="36">
        <v>143328</v>
      </c>
      <c r="L277" s="36">
        <v>199910</v>
      </c>
      <c r="M277" s="129"/>
    </row>
    <row r="278" spans="1:13" ht="15.95" customHeight="1" x14ac:dyDescent="0.3">
      <c r="A278" s="37"/>
      <c r="B278" s="38"/>
      <c r="C278" s="38" t="s">
        <v>1</v>
      </c>
      <c r="D278" s="39">
        <v>2919401</v>
      </c>
      <c r="E278" s="40">
        <v>217553</v>
      </c>
      <c r="F278" s="40">
        <v>245625</v>
      </c>
      <c r="G278" s="40">
        <v>2199076</v>
      </c>
      <c r="H278" s="40">
        <v>28053</v>
      </c>
      <c r="I278" s="40">
        <v>2472754</v>
      </c>
      <c r="J278" s="40">
        <v>70400</v>
      </c>
      <c r="K278" s="40">
        <v>158694</v>
      </c>
      <c r="L278" s="40">
        <v>229094</v>
      </c>
      <c r="M278" s="129"/>
    </row>
    <row r="279" spans="1:13" ht="15.95" customHeight="1" x14ac:dyDescent="0.3">
      <c r="A279" s="41"/>
      <c r="B279" s="34"/>
      <c r="C279" s="34" t="s">
        <v>2</v>
      </c>
      <c r="D279" s="35">
        <v>3060294</v>
      </c>
      <c r="E279" s="36">
        <v>231332</v>
      </c>
      <c r="F279" s="36">
        <v>298460</v>
      </c>
      <c r="G279" s="36">
        <v>2246948</v>
      </c>
      <c r="H279" s="36">
        <v>31465</v>
      </c>
      <c r="I279" s="36">
        <v>2576873</v>
      </c>
      <c r="J279" s="36">
        <v>69144</v>
      </c>
      <c r="K279" s="36">
        <v>182945</v>
      </c>
      <c r="L279" s="36">
        <v>252089</v>
      </c>
      <c r="M279" s="129"/>
    </row>
    <row r="280" spans="1:13" ht="15.95" customHeight="1" x14ac:dyDescent="0.3">
      <c r="A280" s="60"/>
      <c r="B280" s="121"/>
      <c r="C280" s="121" t="s">
        <v>3</v>
      </c>
      <c r="D280" s="122">
        <v>3158686</v>
      </c>
      <c r="E280" s="123">
        <v>315070</v>
      </c>
      <c r="F280" s="123">
        <v>294942</v>
      </c>
      <c r="G280" s="123">
        <v>2262061</v>
      </c>
      <c r="H280" s="123">
        <v>57698</v>
      </c>
      <c r="I280" s="123">
        <v>2614701</v>
      </c>
      <c r="J280" s="123">
        <v>51380</v>
      </c>
      <c r="K280" s="123">
        <v>177535</v>
      </c>
      <c r="L280" s="123">
        <v>228915</v>
      </c>
      <c r="M280" s="129"/>
    </row>
    <row r="281" spans="1:13" ht="15.95" customHeight="1" x14ac:dyDescent="0.3">
      <c r="A281" s="41"/>
      <c r="B281" s="34">
        <v>2015</v>
      </c>
      <c r="C281" s="34" t="s">
        <v>0</v>
      </c>
      <c r="D281" s="35">
        <v>3264827</v>
      </c>
      <c r="E281" s="36">
        <v>482552</v>
      </c>
      <c r="F281" s="36">
        <v>378193</v>
      </c>
      <c r="G281" s="36">
        <v>2123579</v>
      </c>
      <c r="H281" s="36">
        <v>21285</v>
      </c>
      <c r="I281" s="36">
        <v>2523057</v>
      </c>
      <c r="J281" s="36">
        <v>68454</v>
      </c>
      <c r="K281" s="36">
        <v>190764</v>
      </c>
      <c r="L281" s="36">
        <v>259218</v>
      </c>
      <c r="M281" s="129"/>
    </row>
    <row r="282" spans="1:13" ht="15.95" customHeight="1" x14ac:dyDescent="0.3">
      <c r="A282" s="37"/>
      <c r="B282" s="38"/>
      <c r="C282" s="38" t="s">
        <v>1</v>
      </c>
      <c r="D282" s="39">
        <v>3173844</v>
      </c>
      <c r="E282" s="40">
        <v>503812</v>
      </c>
      <c r="F282" s="40">
        <v>335516</v>
      </c>
      <c r="G282" s="40">
        <v>2014114</v>
      </c>
      <c r="H282" s="40">
        <v>31161</v>
      </c>
      <c r="I282" s="40">
        <v>2380791</v>
      </c>
      <c r="J282" s="40">
        <v>84450</v>
      </c>
      <c r="K282" s="40">
        <v>204791</v>
      </c>
      <c r="L282" s="40">
        <v>289241</v>
      </c>
      <c r="M282" s="129"/>
    </row>
    <row r="283" spans="1:13" ht="15.95" customHeight="1" x14ac:dyDescent="0.3">
      <c r="A283" s="41"/>
      <c r="B283" s="34"/>
      <c r="C283" s="34" t="s">
        <v>2</v>
      </c>
      <c r="D283" s="35">
        <v>3104788</v>
      </c>
      <c r="E283" s="36">
        <v>217936</v>
      </c>
      <c r="F283" s="36">
        <v>414885</v>
      </c>
      <c r="G283" s="36">
        <v>2132929</v>
      </c>
      <c r="H283" s="36">
        <v>51177</v>
      </c>
      <c r="I283" s="36">
        <v>2598991</v>
      </c>
      <c r="J283" s="36">
        <v>77218</v>
      </c>
      <c r="K283" s="36">
        <v>210643</v>
      </c>
      <c r="L283" s="36">
        <v>287861</v>
      </c>
      <c r="M283" s="129"/>
    </row>
    <row r="284" spans="1:13" ht="15.95" customHeight="1" x14ac:dyDescent="0.3">
      <c r="A284" s="60"/>
      <c r="B284" s="121"/>
      <c r="C284" s="121" t="s">
        <v>3</v>
      </c>
      <c r="D284" s="122">
        <v>3160559</v>
      </c>
      <c r="E284" s="123">
        <v>429497</v>
      </c>
      <c r="F284" s="123">
        <v>271852</v>
      </c>
      <c r="G284" s="123">
        <v>2119654</v>
      </c>
      <c r="H284" s="123">
        <v>37419</v>
      </c>
      <c r="I284" s="123">
        <v>2428925</v>
      </c>
      <c r="J284" s="123">
        <v>76627</v>
      </c>
      <c r="K284" s="123">
        <v>225510</v>
      </c>
      <c r="L284" s="123">
        <v>302137</v>
      </c>
      <c r="M284" s="129"/>
    </row>
    <row r="285" spans="1:13" ht="15.95" customHeight="1" x14ac:dyDescent="0.3">
      <c r="A285" s="41"/>
      <c r="B285" s="34">
        <v>2016</v>
      </c>
      <c r="C285" s="34" t="s">
        <v>0</v>
      </c>
      <c r="D285" s="35">
        <v>2945664</v>
      </c>
      <c r="E285" s="36">
        <v>401349</v>
      </c>
      <c r="F285" s="36">
        <v>209011</v>
      </c>
      <c r="G285" s="36">
        <v>1942949</v>
      </c>
      <c r="H285" s="36">
        <v>34137</v>
      </c>
      <c r="I285" s="36">
        <v>2186097</v>
      </c>
      <c r="J285" s="36">
        <v>113383</v>
      </c>
      <c r="K285" s="36">
        <v>244835</v>
      </c>
      <c r="L285" s="36">
        <v>358218</v>
      </c>
      <c r="M285" s="129"/>
    </row>
    <row r="286" spans="1:13" ht="15.95" customHeight="1" x14ac:dyDescent="0.3">
      <c r="A286" s="37"/>
      <c r="B286" s="38"/>
      <c r="C286" s="38" t="s">
        <v>1</v>
      </c>
      <c r="D286" s="39">
        <v>2780825</v>
      </c>
      <c r="E286" s="40">
        <v>282809</v>
      </c>
      <c r="F286" s="40">
        <v>236449</v>
      </c>
      <c r="G286" s="40">
        <v>1810298</v>
      </c>
      <c r="H286" s="40">
        <v>63776</v>
      </c>
      <c r="I286" s="40">
        <v>2110523</v>
      </c>
      <c r="J286" s="40">
        <v>104247</v>
      </c>
      <c r="K286" s="40">
        <v>283246</v>
      </c>
      <c r="L286" s="40">
        <v>387493</v>
      </c>
      <c r="M286" s="129"/>
    </row>
    <row r="287" spans="1:13" ht="15.95" customHeight="1" x14ac:dyDescent="0.3">
      <c r="A287" s="41"/>
      <c r="B287" s="34"/>
      <c r="C287" s="34" t="s">
        <v>2</v>
      </c>
      <c r="D287" s="35">
        <v>2830543</v>
      </c>
      <c r="E287" s="36">
        <v>208000</v>
      </c>
      <c r="F287" s="36">
        <v>331953</v>
      </c>
      <c r="G287" s="36">
        <v>1838800</v>
      </c>
      <c r="H287" s="36">
        <v>43539</v>
      </c>
      <c r="I287" s="36">
        <v>2214292</v>
      </c>
      <c r="J287" s="36">
        <v>87497</v>
      </c>
      <c r="K287" s="36">
        <v>320754</v>
      </c>
      <c r="L287" s="36">
        <v>408251</v>
      </c>
      <c r="M287" s="129"/>
    </row>
    <row r="288" spans="1:13" ht="15.95" customHeight="1" x14ac:dyDescent="0.3">
      <c r="A288" s="60"/>
      <c r="B288" s="121"/>
      <c r="C288" s="121" t="s">
        <v>3</v>
      </c>
      <c r="D288" s="122">
        <v>2949725</v>
      </c>
      <c r="E288" s="123">
        <v>217368</v>
      </c>
      <c r="F288" s="123">
        <v>324868</v>
      </c>
      <c r="G288" s="123">
        <v>1886993</v>
      </c>
      <c r="H288" s="123">
        <v>58750</v>
      </c>
      <c r="I288" s="123">
        <v>2270611</v>
      </c>
      <c r="J288" s="123">
        <v>125568</v>
      </c>
      <c r="K288" s="123">
        <v>336178</v>
      </c>
      <c r="L288" s="123">
        <v>461746</v>
      </c>
      <c r="M288" s="129"/>
    </row>
    <row r="289" spans="1:13" ht="15.95" customHeight="1" x14ac:dyDescent="0.3">
      <c r="A289" s="41"/>
      <c r="B289" s="34">
        <v>2017</v>
      </c>
      <c r="C289" s="34" t="s">
        <v>0</v>
      </c>
      <c r="D289" s="35">
        <v>2885405</v>
      </c>
      <c r="E289" s="36">
        <v>312805</v>
      </c>
      <c r="F289" s="36">
        <v>133598</v>
      </c>
      <c r="G289" s="36">
        <v>1924984</v>
      </c>
      <c r="H289" s="36">
        <v>82244</v>
      </c>
      <c r="I289" s="36">
        <v>2140826</v>
      </c>
      <c r="J289" s="36">
        <v>79079</v>
      </c>
      <c r="K289" s="36">
        <v>352695</v>
      </c>
      <c r="L289" s="36">
        <v>431774</v>
      </c>
      <c r="M289" s="129"/>
    </row>
    <row r="290" spans="1:13" ht="15.95" customHeight="1" x14ac:dyDescent="0.3">
      <c r="A290" s="37"/>
      <c r="B290" s="38"/>
      <c r="C290" s="38" t="s">
        <v>1</v>
      </c>
      <c r="D290" s="39">
        <v>2760396</v>
      </c>
      <c r="E290" s="40">
        <v>220123</v>
      </c>
      <c r="F290" s="40">
        <v>144697</v>
      </c>
      <c r="G290" s="40">
        <v>1864208</v>
      </c>
      <c r="H290" s="40">
        <v>25117</v>
      </c>
      <c r="I290" s="40">
        <v>2034022</v>
      </c>
      <c r="J290" s="40">
        <v>120245</v>
      </c>
      <c r="K290" s="40">
        <v>386006</v>
      </c>
      <c r="L290" s="40">
        <v>506251</v>
      </c>
      <c r="M290" s="129"/>
    </row>
    <row r="291" spans="1:13" ht="15.95" customHeight="1" x14ac:dyDescent="0.3">
      <c r="A291" s="41"/>
      <c r="B291" s="34"/>
      <c r="C291" s="34" t="s">
        <v>2</v>
      </c>
      <c r="D291" s="35">
        <v>2743127</v>
      </c>
      <c r="E291" s="36">
        <v>277394</v>
      </c>
      <c r="F291" s="36">
        <v>179020</v>
      </c>
      <c r="G291" s="36">
        <v>1729697</v>
      </c>
      <c r="H291" s="36">
        <v>62275</v>
      </c>
      <c r="I291" s="36">
        <v>1970992</v>
      </c>
      <c r="J291" s="36">
        <v>70654</v>
      </c>
      <c r="K291" s="36">
        <v>424087</v>
      </c>
      <c r="L291" s="36">
        <v>494741</v>
      </c>
      <c r="M291" s="129"/>
    </row>
    <row r="292" spans="1:13" ht="15.95" customHeight="1" x14ac:dyDescent="0.3">
      <c r="A292" s="60"/>
      <c r="B292" s="121"/>
      <c r="C292" s="121" t="s">
        <v>3</v>
      </c>
      <c r="D292" s="122">
        <v>2675694</v>
      </c>
      <c r="E292" s="123">
        <v>353948</v>
      </c>
      <c r="F292" s="123">
        <v>153487</v>
      </c>
      <c r="G292" s="123">
        <v>1545876</v>
      </c>
      <c r="H292" s="123">
        <v>21965</v>
      </c>
      <c r="I292" s="123">
        <v>1721328</v>
      </c>
      <c r="J292" s="123">
        <v>144579</v>
      </c>
      <c r="K292" s="123">
        <v>455839</v>
      </c>
      <c r="L292" s="123">
        <v>600418</v>
      </c>
      <c r="M292" s="129"/>
    </row>
    <row r="293" spans="1:13" ht="15.95" customHeight="1" x14ac:dyDescent="0.3">
      <c r="A293" s="41"/>
      <c r="B293" s="34">
        <v>2018</v>
      </c>
      <c r="C293" s="34" t="s">
        <v>0</v>
      </c>
      <c r="D293" s="35">
        <v>2452204</v>
      </c>
      <c r="E293" s="36">
        <v>210489</v>
      </c>
      <c r="F293" s="36">
        <v>97724</v>
      </c>
      <c r="G293" s="36">
        <v>1475146</v>
      </c>
      <c r="H293" s="36">
        <v>26305</v>
      </c>
      <c r="I293" s="36">
        <v>1599175</v>
      </c>
      <c r="J293" s="36">
        <v>101176</v>
      </c>
      <c r="K293" s="36">
        <v>541364</v>
      </c>
      <c r="L293" s="36">
        <v>642540</v>
      </c>
      <c r="M293" s="129"/>
    </row>
    <row r="294" spans="1:13" ht="15.95" customHeight="1" x14ac:dyDescent="0.3">
      <c r="A294" s="37"/>
      <c r="B294" s="38"/>
      <c r="C294" s="38" t="s">
        <v>1</v>
      </c>
      <c r="D294" s="39">
        <v>2365893</v>
      </c>
      <c r="E294" s="40">
        <v>272337</v>
      </c>
      <c r="F294" s="40">
        <v>123294</v>
      </c>
      <c r="G294" s="40">
        <v>1227028</v>
      </c>
      <c r="H294" s="40">
        <v>48962</v>
      </c>
      <c r="I294" s="40">
        <v>1399284</v>
      </c>
      <c r="J294" s="40">
        <v>125509</v>
      </c>
      <c r="K294" s="40">
        <v>568763</v>
      </c>
      <c r="L294" s="40">
        <v>694272</v>
      </c>
      <c r="M294" s="129"/>
    </row>
    <row r="295" spans="1:13" ht="15.95" customHeight="1" x14ac:dyDescent="0.3">
      <c r="A295" s="41"/>
      <c r="B295" s="34"/>
      <c r="C295" s="34" t="s">
        <v>2</v>
      </c>
      <c r="D295" s="35">
        <v>2308441</v>
      </c>
      <c r="E295" s="36">
        <v>415779</v>
      </c>
      <c r="F295" s="36">
        <v>202326</v>
      </c>
      <c r="G295" s="36">
        <v>955413</v>
      </c>
      <c r="H295" s="36">
        <v>18689</v>
      </c>
      <c r="I295" s="36">
        <v>1176428</v>
      </c>
      <c r="J295" s="36">
        <v>77094</v>
      </c>
      <c r="K295" s="36">
        <v>639140</v>
      </c>
      <c r="L295" s="36">
        <v>716234</v>
      </c>
      <c r="M295" s="129"/>
    </row>
    <row r="296" spans="1:13" ht="15.95" customHeight="1" x14ac:dyDescent="0.3">
      <c r="A296" s="60"/>
      <c r="B296" s="121"/>
      <c r="C296" s="121" t="s">
        <v>3</v>
      </c>
      <c r="D296" s="122">
        <v>2051275</v>
      </c>
      <c r="E296" s="123">
        <v>241885</v>
      </c>
      <c r="F296" s="123">
        <v>147554</v>
      </c>
      <c r="G296" s="123">
        <v>887925</v>
      </c>
      <c r="H296" s="123">
        <v>78690</v>
      </c>
      <c r="I296" s="123">
        <v>1114169</v>
      </c>
      <c r="J296" s="123">
        <v>71068</v>
      </c>
      <c r="K296" s="123">
        <v>624153</v>
      </c>
      <c r="L296" s="123">
        <v>695221</v>
      </c>
      <c r="M296" s="129"/>
    </row>
    <row r="297" spans="1:13" ht="15.95" customHeight="1" x14ac:dyDescent="0.3">
      <c r="A297" s="41"/>
      <c r="B297" s="34">
        <v>2019</v>
      </c>
      <c r="C297" s="34" t="s">
        <v>0</v>
      </c>
      <c r="D297" s="35">
        <v>2103952</v>
      </c>
      <c r="E297" s="36">
        <v>113570</v>
      </c>
      <c r="F297" s="36">
        <v>251196</v>
      </c>
      <c r="G297" s="36">
        <v>955513</v>
      </c>
      <c r="H297" s="36">
        <v>112306</v>
      </c>
      <c r="I297" s="36">
        <v>1319015</v>
      </c>
      <c r="J297" s="36">
        <v>105214</v>
      </c>
      <c r="K297" s="36">
        <v>566153</v>
      </c>
      <c r="L297" s="36">
        <v>671367</v>
      </c>
      <c r="M297" s="129"/>
    </row>
    <row r="298" spans="1:13" ht="15.95" customHeight="1" x14ac:dyDescent="0.3">
      <c r="A298" s="37"/>
      <c r="B298" s="38"/>
      <c r="C298" s="38" t="s">
        <v>1</v>
      </c>
      <c r="D298" s="39">
        <v>2179922</v>
      </c>
      <c r="E298" s="40">
        <v>169968</v>
      </c>
      <c r="F298" s="40">
        <v>185261</v>
      </c>
      <c r="G298" s="40">
        <v>1117490</v>
      </c>
      <c r="H298" s="40">
        <v>37389</v>
      </c>
      <c r="I298" s="40">
        <v>1340140</v>
      </c>
      <c r="J298" s="40">
        <v>60759</v>
      </c>
      <c r="K298" s="40">
        <v>609055</v>
      </c>
      <c r="L298" s="40">
        <v>669814</v>
      </c>
      <c r="M298" s="129"/>
    </row>
    <row r="299" spans="1:13" ht="15.95" customHeight="1" x14ac:dyDescent="0.3">
      <c r="A299" s="41"/>
      <c r="B299" s="34"/>
      <c r="C299" s="34" t="s">
        <v>2</v>
      </c>
      <c r="D299" s="35">
        <v>2153846</v>
      </c>
      <c r="E299" s="36">
        <v>107754</v>
      </c>
      <c r="F299" s="36">
        <v>139758</v>
      </c>
      <c r="G299" s="36">
        <v>1172952</v>
      </c>
      <c r="H299" s="36">
        <v>29400</v>
      </c>
      <c r="I299" s="36">
        <v>1342110</v>
      </c>
      <c r="J299" s="36">
        <v>90333</v>
      </c>
      <c r="K299" s="36">
        <v>613649</v>
      </c>
      <c r="L299" s="36">
        <v>703982</v>
      </c>
      <c r="M299" s="129"/>
    </row>
    <row r="300" spans="1:13" ht="15.95" customHeight="1" x14ac:dyDescent="0.3">
      <c r="A300" s="60"/>
      <c r="B300" s="121"/>
      <c r="C300" s="121" t="s">
        <v>3</v>
      </c>
      <c r="D300" s="122">
        <v>2219163</v>
      </c>
      <c r="E300" s="123">
        <v>133856</v>
      </c>
      <c r="F300" s="123">
        <v>172464</v>
      </c>
      <c r="G300" s="123">
        <v>1133411</v>
      </c>
      <c r="H300" s="123">
        <v>23297</v>
      </c>
      <c r="I300" s="123">
        <v>1329172</v>
      </c>
      <c r="J300" s="123">
        <v>94784</v>
      </c>
      <c r="K300" s="123">
        <v>661351</v>
      </c>
      <c r="L300" s="123">
        <v>756135</v>
      </c>
      <c r="M300" s="129"/>
    </row>
    <row r="301" spans="1:13" ht="15.95" customHeight="1" x14ac:dyDescent="0.3">
      <c r="A301" s="41"/>
      <c r="B301" s="34">
        <v>2020</v>
      </c>
      <c r="C301" s="34" t="s">
        <v>0</v>
      </c>
      <c r="D301" s="35">
        <v>2220181</v>
      </c>
      <c r="E301" s="36">
        <v>310875</v>
      </c>
      <c r="F301" s="36">
        <v>123836</v>
      </c>
      <c r="G301" s="36">
        <v>1010807</v>
      </c>
      <c r="H301" s="36">
        <v>69269</v>
      </c>
      <c r="I301" s="36">
        <v>1203912</v>
      </c>
      <c r="J301" s="36">
        <v>53242</v>
      </c>
      <c r="K301" s="36">
        <v>652152</v>
      </c>
      <c r="L301" s="36">
        <v>705394</v>
      </c>
      <c r="M301" s="129"/>
    </row>
    <row r="302" spans="1:13" ht="15.95" customHeight="1" x14ac:dyDescent="0.3">
      <c r="A302" s="37"/>
      <c r="B302" s="38"/>
      <c r="C302" s="38" t="s">
        <v>1</v>
      </c>
      <c r="D302" s="39">
        <v>2017341</v>
      </c>
      <c r="E302" s="40">
        <v>102075</v>
      </c>
      <c r="F302" s="40">
        <v>86331</v>
      </c>
      <c r="G302" s="40">
        <v>483157</v>
      </c>
      <c r="H302" s="40">
        <v>16481</v>
      </c>
      <c r="I302" s="40">
        <v>585969</v>
      </c>
      <c r="J302" s="40">
        <v>675313</v>
      </c>
      <c r="K302" s="40">
        <v>653984</v>
      </c>
      <c r="L302" s="40">
        <v>1329297</v>
      </c>
      <c r="M302" s="129"/>
    </row>
    <row r="303" spans="1:13" ht="15.95" customHeight="1" x14ac:dyDescent="0.3">
      <c r="A303" s="41"/>
      <c r="B303" s="34"/>
      <c r="C303" s="34" t="s">
        <v>2</v>
      </c>
      <c r="D303" s="35">
        <v>2067512</v>
      </c>
      <c r="E303" s="36">
        <v>105600</v>
      </c>
      <c r="F303" s="36">
        <v>118546</v>
      </c>
      <c r="G303" s="36">
        <v>512683</v>
      </c>
      <c r="H303" s="36">
        <v>530601</v>
      </c>
      <c r="I303" s="36">
        <v>1161830</v>
      </c>
      <c r="J303" s="36">
        <v>73654</v>
      </c>
      <c r="K303" s="36">
        <v>726428</v>
      </c>
      <c r="L303" s="36">
        <v>800082</v>
      </c>
      <c r="M303" s="129"/>
    </row>
    <row r="304" spans="1:13" ht="15.95" customHeight="1" x14ac:dyDescent="0.3">
      <c r="A304" s="60"/>
      <c r="B304" s="121"/>
      <c r="C304" s="121" t="s">
        <v>3</v>
      </c>
      <c r="D304" s="122">
        <v>2129126</v>
      </c>
      <c r="E304" s="123">
        <v>162598</v>
      </c>
      <c r="F304" s="123">
        <v>186941</v>
      </c>
      <c r="G304" s="123">
        <v>964165</v>
      </c>
      <c r="H304" s="123">
        <v>76049</v>
      </c>
      <c r="I304" s="123">
        <v>1227155</v>
      </c>
      <c r="J304" s="123">
        <v>49838</v>
      </c>
      <c r="K304" s="123">
        <v>689535</v>
      </c>
      <c r="L304" s="123">
        <v>739373</v>
      </c>
      <c r="M304" s="129"/>
    </row>
    <row r="305" spans="1:13" ht="15.95" customHeight="1" x14ac:dyDescent="0.3">
      <c r="A305" s="41"/>
      <c r="B305" s="34">
        <v>2021</v>
      </c>
      <c r="C305" s="34" t="s">
        <v>0</v>
      </c>
      <c r="D305" s="35">
        <v>2073183</v>
      </c>
      <c r="E305" s="36">
        <v>172548</v>
      </c>
      <c r="F305" s="36">
        <v>110260</v>
      </c>
      <c r="G305" s="36">
        <v>983889</v>
      </c>
      <c r="H305" s="36">
        <v>26674</v>
      </c>
      <c r="I305" s="36">
        <v>1120823</v>
      </c>
      <c r="J305" s="36">
        <v>98589</v>
      </c>
      <c r="K305" s="36">
        <v>681223</v>
      </c>
      <c r="L305" s="36">
        <v>779812</v>
      </c>
      <c r="M305" s="129"/>
    </row>
    <row r="306" spans="1:13" ht="15.95" customHeight="1" x14ac:dyDescent="0.3">
      <c r="A306" s="37"/>
      <c r="B306" s="38"/>
      <c r="C306" s="38" t="s">
        <v>1</v>
      </c>
      <c r="D306" s="39">
        <v>2219138</v>
      </c>
      <c r="E306" s="40">
        <v>95004</v>
      </c>
      <c r="F306" s="40">
        <v>301178</v>
      </c>
      <c r="G306" s="40">
        <v>965929</v>
      </c>
      <c r="H306" s="40">
        <v>53804</v>
      </c>
      <c r="I306" s="40">
        <v>1320911</v>
      </c>
      <c r="J306" s="40">
        <v>111183</v>
      </c>
      <c r="K306" s="40">
        <v>692040</v>
      </c>
      <c r="L306" s="40">
        <v>803223</v>
      </c>
      <c r="M306" s="129"/>
    </row>
    <row r="307" spans="1:13" ht="15.95" customHeight="1" x14ac:dyDescent="0.3">
      <c r="A307" s="41"/>
      <c r="B307" s="34"/>
      <c r="C307" s="34" t="s">
        <v>2</v>
      </c>
      <c r="D307" s="35">
        <v>2292755</v>
      </c>
      <c r="E307" s="36">
        <v>69775</v>
      </c>
      <c r="F307" s="36">
        <v>173071</v>
      </c>
      <c r="G307" s="36">
        <v>1184213</v>
      </c>
      <c r="H307" s="36">
        <v>67889</v>
      </c>
      <c r="I307" s="36">
        <v>1425173</v>
      </c>
      <c r="J307" s="36">
        <v>83739</v>
      </c>
      <c r="K307" s="36">
        <v>714068</v>
      </c>
      <c r="L307" s="36">
        <v>797807</v>
      </c>
      <c r="M307" s="129"/>
    </row>
    <row r="308" spans="1:13" ht="15.95" customHeight="1" x14ac:dyDescent="0.3">
      <c r="A308" s="37"/>
      <c r="B308" s="38"/>
      <c r="C308" s="38" t="s">
        <v>3</v>
      </c>
      <c r="D308" s="39">
        <v>2386912</v>
      </c>
      <c r="E308" s="40">
        <v>239688</v>
      </c>
      <c r="F308" s="40">
        <v>156955</v>
      </c>
      <c r="G308" s="40">
        <v>1151285</v>
      </c>
      <c r="H308" s="40">
        <v>67877</v>
      </c>
      <c r="I308" s="40">
        <v>1376117</v>
      </c>
      <c r="J308" s="40">
        <v>71398</v>
      </c>
      <c r="K308" s="40">
        <v>699709</v>
      </c>
      <c r="L308" s="40">
        <v>771107</v>
      </c>
      <c r="M308" s="129"/>
    </row>
    <row r="309" spans="1:13" ht="15.95" customHeight="1" x14ac:dyDescent="0.3">
      <c r="A309" s="145"/>
      <c r="B309" s="147">
        <v>2022</v>
      </c>
      <c r="C309" s="147" t="s">
        <v>0</v>
      </c>
      <c r="D309" s="148">
        <v>2315613</v>
      </c>
      <c r="E309" s="149">
        <v>183992</v>
      </c>
      <c r="F309" s="149">
        <v>168099</v>
      </c>
      <c r="G309" s="149">
        <v>1136820</v>
      </c>
      <c r="H309" s="149">
        <v>33355</v>
      </c>
      <c r="I309" s="149">
        <v>1338274</v>
      </c>
      <c r="J309" s="149">
        <v>69253</v>
      </c>
      <c r="K309" s="149">
        <v>724094</v>
      </c>
      <c r="L309" s="149">
        <v>793347</v>
      </c>
      <c r="M309" s="129"/>
    </row>
    <row r="310" spans="1:13" ht="15.95" customHeight="1" x14ac:dyDescent="0.3">
      <c r="A310" s="60" t="s">
        <v>39</v>
      </c>
      <c r="B310" s="121">
        <v>2007</v>
      </c>
      <c r="C310" s="121" t="s">
        <v>2</v>
      </c>
      <c r="D310" s="122">
        <v>872591</v>
      </c>
      <c r="E310" s="123">
        <v>140327</v>
      </c>
      <c r="F310" s="123">
        <v>187264</v>
      </c>
      <c r="G310" s="123">
        <v>371611</v>
      </c>
      <c r="H310" s="123">
        <v>3835</v>
      </c>
      <c r="I310" s="123">
        <v>562710</v>
      </c>
      <c r="J310" s="123">
        <v>50876</v>
      </c>
      <c r="K310" s="123">
        <v>118678</v>
      </c>
      <c r="L310" s="123">
        <v>169554</v>
      </c>
      <c r="M310" s="129"/>
    </row>
    <row r="311" spans="1:13" ht="15.95" customHeight="1" x14ac:dyDescent="0.3">
      <c r="A311" s="116"/>
      <c r="B311" s="142"/>
      <c r="C311" s="142" t="s">
        <v>3</v>
      </c>
      <c r="D311" s="143">
        <v>783031</v>
      </c>
      <c r="E311" s="144">
        <v>115811</v>
      </c>
      <c r="F311" s="144">
        <v>50642</v>
      </c>
      <c r="G311" s="144">
        <v>443456</v>
      </c>
      <c r="H311" s="144">
        <v>6756</v>
      </c>
      <c r="I311" s="144">
        <v>500854</v>
      </c>
      <c r="J311" s="144">
        <v>12460</v>
      </c>
      <c r="K311" s="144">
        <v>153906</v>
      </c>
      <c r="L311" s="144">
        <v>166366</v>
      </c>
      <c r="M311" s="129"/>
    </row>
    <row r="312" spans="1:13" ht="15.95" customHeight="1" x14ac:dyDescent="0.3">
      <c r="A312" s="60"/>
      <c r="B312" s="121">
        <v>2008</v>
      </c>
      <c r="C312" s="121" t="s">
        <v>0</v>
      </c>
      <c r="D312" s="122">
        <v>801869</v>
      </c>
      <c r="E312" s="123">
        <v>100447</v>
      </c>
      <c r="F312" s="123">
        <v>117865</v>
      </c>
      <c r="G312" s="123">
        <v>381752</v>
      </c>
      <c r="H312" s="123">
        <v>7828</v>
      </c>
      <c r="I312" s="123">
        <v>507445</v>
      </c>
      <c r="J312" s="123">
        <v>48612</v>
      </c>
      <c r="K312" s="123">
        <v>145365</v>
      </c>
      <c r="L312" s="123">
        <v>193977</v>
      </c>
      <c r="M312" s="129"/>
    </row>
    <row r="313" spans="1:13" ht="15.95" customHeight="1" x14ac:dyDescent="0.3">
      <c r="A313" s="41"/>
      <c r="B313" s="34"/>
      <c r="C313" s="34" t="s">
        <v>1</v>
      </c>
      <c r="D313" s="35">
        <v>763199</v>
      </c>
      <c r="E313" s="36">
        <v>32431</v>
      </c>
      <c r="F313" s="36">
        <v>78147</v>
      </c>
      <c r="G313" s="36">
        <v>455982</v>
      </c>
      <c r="H313" s="36">
        <v>14036</v>
      </c>
      <c r="I313" s="36">
        <v>548165</v>
      </c>
      <c r="J313" s="36">
        <v>21283</v>
      </c>
      <c r="K313" s="36">
        <v>161320</v>
      </c>
      <c r="L313" s="36">
        <v>182603</v>
      </c>
      <c r="M313" s="129"/>
    </row>
    <row r="314" spans="1:13" ht="15.95" customHeight="1" x14ac:dyDescent="0.3">
      <c r="A314" s="37"/>
      <c r="B314" s="38"/>
      <c r="C314" s="38" t="s">
        <v>2</v>
      </c>
      <c r="D314" s="39">
        <v>885565</v>
      </c>
      <c r="E314" s="40">
        <v>106910</v>
      </c>
      <c r="F314" s="40">
        <v>154797</v>
      </c>
      <c r="G314" s="40">
        <v>414654</v>
      </c>
      <c r="H314" s="40">
        <v>66213</v>
      </c>
      <c r="I314" s="40">
        <v>635664</v>
      </c>
      <c r="J314" s="40">
        <v>31603</v>
      </c>
      <c r="K314" s="40">
        <v>111388</v>
      </c>
      <c r="L314" s="40">
        <v>142991</v>
      </c>
      <c r="M314" s="129"/>
    </row>
    <row r="315" spans="1:13" ht="15.95" customHeight="1" x14ac:dyDescent="0.3">
      <c r="A315" s="41"/>
      <c r="B315" s="34"/>
      <c r="C315" s="34" t="s">
        <v>3</v>
      </c>
      <c r="D315" s="35">
        <v>949273</v>
      </c>
      <c r="E315" s="36">
        <v>70146</v>
      </c>
      <c r="F315" s="36">
        <v>170618</v>
      </c>
      <c r="G315" s="36">
        <v>552494</v>
      </c>
      <c r="H315" s="36">
        <v>10356</v>
      </c>
      <c r="I315" s="36">
        <v>733468</v>
      </c>
      <c r="J315" s="36">
        <v>24479</v>
      </c>
      <c r="K315" s="36">
        <v>121180</v>
      </c>
      <c r="L315" s="36">
        <v>145659</v>
      </c>
      <c r="M315" s="129"/>
    </row>
    <row r="316" spans="1:13" ht="15.95" customHeight="1" x14ac:dyDescent="0.3">
      <c r="A316" s="60"/>
      <c r="B316" s="121">
        <v>2009</v>
      </c>
      <c r="C316" s="121" t="s">
        <v>0</v>
      </c>
      <c r="D316" s="122">
        <v>920282</v>
      </c>
      <c r="E316" s="123">
        <v>59135</v>
      </c>
      <c r="F316" s="123">
        <v>41155</v>
      </c>
      <c r="G316" s="123">
        <v>668220</v>
      </c>
      <c r="H316" s="123">
        <v>4456</v>
      </c>
      <c r="I316" s="123">
        <v>713831</v>
      </c>
      <c r="J316" s="123">
        <v>7863</v>
      </c>
      <c r="K316" s="123">
        <v>139453</v>
      </c>
      <c r="L316" s="123">
        <v>147316</v>
      </c>
      <c r="M316" s="129"/>
    </row>
    <row r="317" spans="1:13" ht="15.95" customHeight="1" x14ac:dyDescent="0.3">
      <c r="A317" s="41"/>
      <c r="B317" s="34"/>
      <c r="C317" s="34" t="s">
        <v>1</v>
      </c>
      <c r="D317" s="35">
        <v>1006823</v>
      </c>
      <c r="E317" s="36">
        <v>204624</v>
      </c>
      <c r="F317" s="36">
        <v>145676</v>
      </c>
      <c r="G317" s="36">
        <v>479353</v>
      </c>
      <c r="H317" s="36">
        <v>351</v>
      </c>
      <c r="I317" s="36">
        <v>625380</v>
      </c>
      <c r="J317" s="36">
        <v>43904</v>
      </c>
      <c r="K317" s="36">
        <v>132915</v>
      </c>
      <c r="L317" s="36">
        <v>176819</v>
      </c>
      <c r="M317" s="129"/>
    </row>
    <row r="318" spans="1:13" ht="15.95" customHeight="1" x14ac:dyDescent="0.3">
      <c r="A318" s="37"/>
      <c r="B318" s="38"/>
      <c r="C318" s="38" t="s">
        <v>2</v>
      </c>
      <c r="D318" s="39">
        <v>853080</v>
      </c>
      <c r="E318" s="40">
        <v>37223</v>
      </c>
      <c r="F318" s="40">
        <v>50881</v>
      </c>
      <c r="G318" s="40">
        <v>570271</v>
      </c>
      <c r="H318" s="40">
        <v>3456</v>
      </c>
      <c r="I318" s="40">
        <v>624608</v>
      </c>
      <c r="J318" s="40">
        <v>32351</v>
      </c>
      <c r="K318" s="40">
        <v>158898</v>
      </c>
      <c r="L318" s="40">
        <v>191249</v>
      </c>
      <c r="M318" s="129"/>
    </row>
    <row r="319" spans="1:13" ht="15.95" customHeight="1" x14ac:dyDescent="0.3">
      <c r="A319" s="41"/>
      <c r="B319" s="34"/>
      <c r="C319" s="34" t="s">
        <v>3</v>
      </c>
      <c r="D319" s="35">
        <v>843523</v>
      </c>
      <c r="E319" s="36">
        <v>111189</v>
      </c>
      <c r="F319" s="36">
        <v>27666</v>
      </c>
      <c r="G319" s="36">
        <v>487822</v>
      </c>
      <c r="H319" s="36">
        <v>20722</v>
      </c>
      <c r="I319" s="36">
        <v>536210</v>
      </c>
      <c r="J319" s="36">
        <v>33606</v>
      </c>
      <c r="K319" s="36">
        <v>162518</v>
      </c>
      <c r="L319" s="36">
        <v>196124</v>
      </c>
      <c r="M319" s="129"/>
    </row>
    <row r="320" spans="1:13" ht="15.95" customHeight="1" x14ac:dyDescent="0.3">
      <c r="A320" s="60"/>
      <c r="B320" s="121">
        <v>2010</v>
      </c>
      <c r="C320" s="121" t="s">
        <v>0</v>
      </c>
      <c r="D320" s="122">
        <v>830026</v>
      </c>
      <c r="E320" s="123">
        <v>20930</v>
      </c>
      <c r="F320" s="123">
        <v>96822</v>
      </c>
      <c r="G320" s="123">
        <v>470167</v>
      </c>
      <c r="H320" s="123">
        <v>67699</v>
      </c>
      <c r="I320" s="123">
        <v>634688</v>
      </c>
      <c r="J320" s="123">
        <v>47864</v>
      </c>
      <c r="K320" s="123">
        <v>126544</v>
      </c>
      <c r="L320" s="123">
        <v>174408</v>
      </c>
      <c r="M320" s="129"/>
    </row>
    <row r="321" spans="1:13" ht="15.95" customHeight="1" x14ac:dyDescent="0.3">
      <c r="A321" s="41"/>
      <c r="B321" s="34"/>
      <c r="C321" s="34" t="s">
        <v>1</v>
      </c>
      <c r="D321" s="35">
        <v>953428</v>
      </c>
      <c r="E321" s="36">
        <v>97209</v>
      </c>
      <c r="F321" s="36">
        <v>141430</v>
      </c>
      <c r="G321" s="36">
        <v>499511</v>
      </c>
      <c r="H321" s="36">
        <v>6515</v>
      </c>
      <c r="I321" s="36">
        <v>647456</v>
      </c>
      <c r="J321" s="36">
        <v>87661</v>
      </c>
      <c r="K321" s="36">
        <v>121102</v>
      </c>
      <c r="L321" s="36">
        <v>208763</v>
      </c>
      <c r="M321" s="129"/>
    </row>
    <row r="322" spans="1:13" ht="15.95" customHeight="1" x14ac:dyDescent="0.3">
      <c r="A322" s="37"/>
      <c r="B322" s="38"/>
      <c r="C322" s="38" t="s">
        <v>2</v>
      </c>
      <c r="D322" s="39">
        <v>899792</v>
      </c>
      <c r="E322" s="40">
        <v>85284</v>
      </c>
      <c r="F322" s="40">
        <v>44173</v>
      </c>
      <c r="G322" s="40">
        <v>516902</v>
      </c>
      <c r="H322" s="40">
        <v>30021</v>
      </c>
      <c r="I322" s="40">
        <v>591096</v>
      </c>
      <c r="J322" s="40">
        <v>47800</v>
      </c>
      <c r="K322" s="40">
        <v>175612</v>
      </c>
      <c r="L322" s="40">
        <v>223412</v>
      </c>
      <c r="M322" s="129"/>
    </row>
    <row r="323" spans="1:13" ht="15.95" customHeight="1" x14ac:dyDescent="0.3">
      <c r="A323" s="41"/>
      <c r="B323" s="34"/>
      <c r="C323" s="34" t="s">
        <v>3</v>
      </c>
      <c r="D323" s="35">
        <v>878813</v>
      </c>
      <c r="E323" s="36">
        <v>56575</v>
      </c>
      <c r="F323" s="36">
        <v>63354</v>
      </c>
      <c r="G323" s="36">
        <v>512578</v>
      </c>
      <c r="H323" s="36">
        <v>47421</v>
      </c>
      <c r="I323" s="36">
        <v>623353</v>
      </c>
      <c r="J323" s="36">
        <v>25472</v>
      </c>
      <c r="K323" s="36">
        <v>173413</v>
      </c>
      <c r="L323" s="36">
        <v>198885</v>
      </c>
      <c r="M323" s="129"/>
    </row>
    <row r="324" spans="1:13" ht="15.95" customHeight="1" x14ac:dyDescent="0.3">
      <c r="A324" s="60"/>
      <c r="B324" s="121">
        <v>2011</v>
      </c>
      <c r="C324" s="121" t="s">
        <v>0</v>
      </c>
      <c r="D324" s="122">
        <v>881881</v>
      </c>
      <c r="E324" s="123">
        <v>186147</v>
      </c>
      <c r="F324" s="123">
        <v>59643</v>
      </c>
      <c r="G324" s="123">
        <v>433336</v>
      </c>
      <c r="H324" s="123">
        <v>27565</v>
      </c>
      <c r="I324" s="123">
        <v>520544</v>
      </c>
      <c r="J324" s="123">
        <v>5258</v>
      </c>
      <c r="K324" s="123">
        <v>169932</v>
      </c>
      <c r="L324" s="123">
        <v>175190</v>
      </c>
      <c r="M324" s="129"/>
    </row>
    <row r="325" spans="1:13" ht="15.95" customHeight="1" x14ac:dyDescent="0.3">
      <c r="A325" s="41"/>
      <c r="B325" s="34"/>
      <c r="C325" s="34" t="s">
        <v>1</v>
      </c>
      <c r="D325" s="35">
        <v>809825</v>
      </c>
      <c r="E325" s="36">
        <v>127932</v>
      </c>
      <c r="F325" s="36">
        <v>114091</v>
      </c>
      <c r="G325" s="36">
        <v>386487</v>
      </c>
      <c r="H325" s="36">
        <v>9498</v>
      </c>
      <c r="I325" s="36">
        <v>510076</v>
      </c>
      <c r="J325" s="36">
        <v>8042</v>
      </c>
      <c r="K325" s="36">
        <v>163775</v>
      </c>
      <c r="L325" s="36">
        <v>171817</v>
      </c>
      <c r="M325" s="129"/>
    </row>
    <row r="326" spans="1:13" ht="15.95" customHeight="1" x14ac:dyDescent="0.3">
      <c r="A326" s="37"/>
      <c r="B326" s="38"/>
      <c r="C326" s="38" t="s">
        <v>2</v>
      </c>
      <c r="D326" s="39">
        <v>719807</v>
      </c>
      <c r="E326" s="40">
        <v>135284</v>
      </c>
      <c r="F326" s="40">
        <v>37914</v>
      </c>
      <c r="G326" s="40">
        <v>352897</v>
      </c>
      <c r="H326" s="40">
        <v>16160</v>
      </c>
      <c r="I326" s="40">
        <v>406971</v>
      </c>
      <c r="J326" s="40">
        <v>24454</v>
      </c>
      <c r="K326" s="40">
        <v>153098</v>
      </c>
      <c r="L326" s="40">
        <v>177552</v>
      </c>
      <c r="M326" s="129"/>
    </row>
    <row r="327" spans="1:13" ht="15.95" customHeight="1" x14ac:dyDescent="0.3">
      <c r="A327" s="41"/>
      <c r="B327" s="34"/>
      <c r="C327" s="34" t="s">
        <v>3</v>
      </c>
      <c r="D327" s="35">
        <v>775712</v>
      </c>
      <c r="E327" s="36">
        <v>35746</v>
      </c>
      <c r="F327" s="36">
        <v>191189</v>
      </c>
      <c r="G327" s="36">
        <v>317078</v>
      </c>
      <c r="H327" s="36">
        <v>7054</v>
      </c>
      <c r="I327" s="36">
        <v>515321</v>
      </c>
      <c r="J327" s="36">
        <v>58270</v>
      </c>
      <c r="K327" s="36">
        <v>166375</v>
      </c>
      <c r="L327" s="36">
        <v>224645</v>
      </c>
      <c r="M327" s="129"/>
    </row>
    <row r="328" spans="1:13" ht="15.95" customHeight="1" x14ac:dyDescent="0.3">
      <c r="A328" s="60"/>
      <c r="B328" s="121">
        <v>2012</v>
      </c>
      <c r="C328" s="121" t="s">
        <v>0</v>
      </c>
      <c r="D328" s="122">
        <v>798133</v>
      </c>
      <c r="E328" s="123">
        <v>65428</v>
      </c>
      <c r="F328" s="123">
        <v>58167</v>
      </c>
      <c r="G328" s="123">
        <v>455800</v>
      </c>
      <c r="H328" s="123">
        <v>42820</v>
      </c>
      <c r="I328" s="123">
        <v>556787</v>
      </c>
      <c r="J328" s="123">
        <v>11234</v>
      </c>
      <c r="K328" s="123">
        <v>164684</v>
      </c>
      <c r="L328" s="123">
        <v>175918</v>
      </c>
      <c r="M328" s="129"/>
    </row>
    <row r="329" spans="1:13" ht="15.95" customHeight="1" x14ac:dyDescent="0.3">
      <c r="A329" s="41"/>
      <c r="B329" s="34"/>
      <c r="C329" s="34" t="s">
        <v>1</v>
      </c>
      <c r="D329" s="35">
        <v>776617</v>
      </c>
      <c r="E329" s="36">
        <v>119309</v>
      </c>
      <c r="F329" s="36">
        <v>43712</v>
      </c>
      <c r="G329" s="36">
        <v>406539</v>
      </c>
      <c r="H329" s="36">
        <v>19763</v>
      </c>
      <c r="I329" s="36">
        <v>470014</v>
      </c>
      <c r="J329" s="36">
        <v>33305</v>
      </c>
      <c r="K329" s="36">
        <v>153989</v>
      </c>
      <c r="L329" s="36">
        <v>187294</v>
      </c>
      <c r="M329" s="129"/>
    </row>
    <row r="330" spans="1:13" ht="15.95" customHeight="1" x14ac:dyDescent="0.3">
      <c r="A330" s="37"/>
      <c r="B330" s="38"/>
      <c r="C330" s="38" t="s">
        <v>2</v>
      </c>
      <c r="D330" s="39">
        <v>716088</v>
      </c>
      <c r="E330" s="40">
        <v>19684</v>
      </c>
      <c r="F330" s="40">
        <v>58780</v>
      </c>
      <c r="G330" s="40">
        <v>447146</v>
      </c>
      <c r="H330" s="40">
        <v>8768</v>
      </c>
      <c r="I330" s="40">
        <v>514694</v>
      </c>
      <c r="J330" s="40">
        <v>13812</v>
      </c>
      <c r="K330" s="40">
        <v>167898</v>
      </c>
      <c r="L330" s="40">
        <v>181710</v>
      </c>
      <c r="M330" s="129"/>
    </row>
    <row r="331" spans="1:13" ht="15.95" customHeight="1" x14ac:dyDescent="0.3">
      <c r="A331" s="41"/>
      <c r="B331" s="34"/>
      <c r="C331" s="34" t="s">
        <v>3</v>
      </c>
      <c r="D331" s="35">
        <v>767909</v>
      </c>
      <c r="E331" s="36">
        <v>120104</v>
      </c>
      <c r="F331" s="36">
        <v>71505</v>
      </c>
      <c r="G331" s="36">
        <v>393265</v>
      </c>
      <c r="H331" s="36">
        <v>5580</v>
      </c>
      <c r="I331" s="36">
        <v>470350</v>
      </c>
      <c r="J331" s="36">
        <v>12516</v>
      </c>
      <c r="K331" s="36">
        <v>164939</v>
      </c>
      <c r="L331" s="36">
        <v>177455</v>
      </c>
      <c r="M331" s="129"/>
    </row>
    <row r="332" spans="1:13" ht="15.95" customHeight="1" x14ac:dyDescent="0.3">
      <c r="A332" s="60"/>
      <c r="B332" s="121">
        <v>2013</v>
      </c>
      <c r="C332" s="121" t="s">
        <v>0</v>
      </c>
      <c r="D332" s="122">
        <v>745468</v>
      </c>
      <c r="E332" s="123">
        <v>152119</v>
      </c>
      <c r="F332" s="123">
        <v>97663</v>
      </c>
      <c r="G332" s="123">
        <v>331333</v>
      </c>
      <c r="H332" s="123">
        <v>2342</v>
      </c>
      <c r="I332" s="123">
        <v>431338</v>
      </c>
      <c r="J332" s="123">
        <v>7913</v>
      </c>
      <c r="K332" s="123">
        <v>154098</v>
      </c>
      <c r="L332" s="123">
        <v>162011</v>
      </c>
      <c r="M332" s="129"/>
    </row>
    <row r="333" spans="1:13" ht="15.95" customHeight="1" x14ac:dyDescent="0.3">
      <c r="A333" s="41"/>
      <c r="B333" s="34"/>
      <c r="C333" s="34" t="s">
        <v>1</v>
      </c>
      <c r="D333" s="35">
        <v>700916</v>
      </c>
      <c r="E333" s="36">
        <v>109072</v>
      </c>
      <c r="F333" s="36">
        <v>107567</v>
      </c>
      <c r="G333" s="36">
        <v>324286</v>
      </c>
      <c r="H333" s="36">
        <v>6732</v>
      </c>
      <c r="I333" s="36">
        <v>438585</v>
      </c>
      <c r="J333" s="36">
        <v>8602</v>
      </c>
      <c r="K333" s="36">
        <v>144657</v>
      </c>
      <c r="L333" s="36">
        <v>153259</v>
      </c>
      <c r="M333" s="129"/>
    </row>
    <row r="334" spans="1:13" ht="15.95" customHeight="1" x14ac:dyDescent="0.3">
      <c r="A334" s="37"/>
      <c r="B334" s="38"/>
      <c r="C334" s="38" t="s">
        <v>2</v>
      </c>
      <c r="D334" s="39">
        <v>716315</v>
      </c>
      <c r="E334" s="40">
        <v>79998</v>
      </c>
      <c r="F334" s="40">
        <v>124471</v>
      </c>
      <c r="G334" s="40">
        <v>356929</v>
      </c>
      <c r="H334" s="40">
        <v>7313</v>
      </c>
      <c r="I334" s="40">
        <v>488713</v>
      </c>
      <c r="J334" s="40">
        <v>5182</v>
      </c>
      <c r="K334" s="40">
        <v>142422</v>
      </c>
      <c r="L334" s="40">
        <v>147604</v>
      </c>
      <c r="M334" s="129"/>
    </row>
    <row r="335" spans="1:13" ht="15.95" customHeight="1" x14ac:dyDescent="0.3">
      <c r="A335" s="41"/>
      <c r="B335" s="34"/>
      <c r="C335" s="34" t="s">
        <v>3</v>
      </c>
      <c r="D335" s="35">
        <v>708098</v>
      </c>
      <c r="E335" s="36">
        <v>137333</v>
      </c>
      <c r="F335" s="36">
        <v>71781</v>
      </c>
      <c r="G335" s="36">
        <v>340343</v>
      </c>
      <c r="H335" s="36">
        <v>2574</v>
      </c>
      <c r="I335" s="36">
        <v>414698</v>
      </c>
      <c r="J335" s="36">
        <v>15270</v>
      </c>
      <c r="K335" s="36">
        <v>140797</v>
      </c>
      <c r="L335" s="36">
        <v>156067</v>
      </c>
      <c r="M335" s="129"/>
    </row>
    <row r="336" spans="1:13" ht="15.95" customHeight="1" x14ac:dyDescent="0.3">
      <c r="A336" s="60"/>
      <c r="B336" s="121">
        <v>2014</v>
      </c>
      <c r="C336" s="121" t="s">
        <v>0</v>
      </c>
      <c r="D336" s="122">
        <v>627237</v>
      </c>
      <c r="E336" s="123">
        <v>123111</v>
      </c>
      <c r="F336" s="123">
        <v>56472</v>
      </c>
      <c r="G336" s="123">
        <v>286918</v>
      </c>
      <c r="H336" s="123">
        <v>5246</v>
      </c>
      <c r="I336" s="123">
        <v>348636</v>
      </c>
      <c r="J336" s="123">
        <v>8032</v>
      </c>
      <c r="K336" s="123">
        <v>147458</v>
      </c>
      <c r="L336" s="123">
        <v>155490</v>
      </c>
      <c r="M336" s="129"/>
    </row>
    <row r="337" spans="1:13" ht="15.95" customHeight="1" x14ac:dyDescent="0.3">
      <c r="A337" s="41"/>
      <c r="B337" s="34"/>
      <c r="C337" s="34" t="s">
        <v>1</v>
      </c>
      <c r="D337" s="35">
        <v>607758</v>
      </c>
      <c r="E337" s="36">
        <v>96543</v>
      </c>
      <c r="F337" s="36">
        <v>103632</v>
      </c>
      <c r="G337" s="36">
        <v>244315</v>
      </c>
      <c r="H337" s="36">
        <v>8371</v>
      </c>
      <c r="I337" s="36">
        <v>356318</v>
      </c>
      <c r="J337" s="36">
        <v>11285</v>
      </c>
      <c r="K337" s="36">
        <v>143612</v>
      </c>
      <c r="L337" s="36">
        <v>154897</v>
      </c>
      <c r="M337" s="129"/>
    </row>
    <row r="338" spans="1:13" ht="15.95" customHeight="1" x14ac:dyDescent="0.3">
      <c r="A338" s="37"/>
      <c r="B338" s="38"/>
      <c r="C338" s="38" t="s">
        <v>2</v>
      </c>
      <c r="D338" s="39">
        <v>620007</v>
      </c>
      <c r="E338" s="40">
        <v>91250</v>
      </c>
      <c r="F338" s="40">
        <v>107816</v>
      </c>
      <c r="G338" s="40">
        <v>257583</v>
      </c>
      <c r="H338" s="40">
        <v>5547</v>
      </c>
      <c r="I338" s="40">
        <v>370946</v>
      </c>
      <c r="J338" s="40">
        <v>22328</v>
      </c>
      <c r="K338" s="40">
        <v>135483</v>
      </c>
      <c r="L338" s="40">
        <v>157811</v>
      </c>
      <c r="M338" s="129"/>
    </row>
    <row r="339" spans="1:13" ht="15.95" customHeight="1" x14ac:dyDescent="0.3">
      <c r="A339" s="41"/>
      <c r="B339" s="34"/>
      <c r="C339" s="34" t="s">
        <v>3</v>
      </c>
      <c r="D339" s="35">
        <v>691099</v>
      </c>
      <c r="E339" s="36">
        <v>134528</v>
      </c>
      <c r="F339" s="36">
        <v>162342</v>
      </c>
      <c r="G339" s="36">
        <v>230631</v>
      </c>
      <c r="H339" s="36">
        <v>9816</v>
      </c>
      <c r="I339" s="36">
        <v>402789</v>
      </c>
      <c r="J339" s="36">
        <v>17875</v>
      </c>
      <c r="K339" s="36">
        <v>135907</v>
      </c>
      <c r="L339" s="36">
        <v>153782</v>
      </c>
      <c r="M339" s="129"/>
    </row>
    <row r="340" spans="1:13" ht="15.95" customHeight="1" x14ac:dyDescent="0.3">
      <c r="A340" s="60"/>
      <c r="B340" s="121">
        <v>2015</v>
      </c>
      <c r="C340" s="121" t="s">
        <v>0</v>
      </c>
      <c r="D340" s="122">
        <v>631346</v>
      </c>
      <c r="E340" s="123">
        <v>94642</v>
      </c>
      <c r="F340" s="123">
        <v>74775</v>
      </c>
      <c r="G340" s="123">
        <v>291235</v>
      </c>
      <c r="H340" s="123">
        <v>7718</v>
      </c>
      <c r="I340" s="123">
        <v>373728</v>
      </c>
      <c r="J340" s="123">
        <v>22191</v>
      </c>
      <c r="K340" s="123">
        <v>140785</v>
      </c>
      <c r="L340" s="123">
        <v>162976</v>
      </c>
      <c r="M340" s="129"/>
    </row>
    <row r="341" spans="1:13" ht="15.95" customHeight="1" x14ac:dyDescent="0.3">
      <c r="A341" s="41"/>
      <c r="B341" s="34"/>
      <c r="C341" s="34" t="s">
        <v>1</v>
      </c>
      <c r="D341" s="35">
        <v>664597</v>
      </c>
      <c r="E341" s="36">
        <v>108009</v>
      </c>
      <c r="F341" s="36">
        <v>130581</v>
      </c>
      <c r="G341" s="36">
        <v>252083</v>
      </c>
      <c r="H341" s="36">
        <v>6248</v>
      </c>
      <c r="I341" s="36">
        <v>388912</v>
      </c>
      <c r="J341" s="36">
        <v>22761</v>
      </c>
      <c r="K341" s="36">
        <v>144915</v>
      </c>
      <c r="L341" s="36">
        <v>167676</v>
      </c>
      <c r="M341" s="129"/>
    </row>
    <row r="342" spans="1:13" ht="15.95" customHeight="1" x14ac:dyDescent="0.3">
      <c r="A342" s="37"/>
      <c r="B342" s="38"/>
      <c r="C342" s="38" t="s">
        <v>2</v>
      </c>
      <c r="D342" s="39">
        <v>642791</v>
      </c>
      <c r="E342" s="40">
        <v>100650</v>
      </c>
      <c r="F342" s="40">
        <v>86203</v>
      </c>
      <c r="G342" s="40">
        <v>268794</v>
      </c>
      <c r="H342" s="40">
        <v>10360</v>
      </c>
      <c r="I342" s="40">
        <v>365357</v>
      </c>
      <c r="J342" s="40">
        <v>22927</v>
      </c>
      <c r="K342" s="40">
        <v>153857</v>
      </c>
      <c r="L342" s="40">
        <v>176784</v>
      </c>
      <c r="M342" s="129"/>
    </row>
    <row r="343" spans="1:13" ht="15.95" customHeight="1" x14ac:dyDescent="0.3">
      <c r="A343" s="41"/>
      <c r="B343" s="34"/>
      <c r="C343" s="34" t="s">
        <v>3</v>
      </c>
      <c r="D343" s="35">
        <v>723825</v>
      </c>
      <c r="E343" s="36">
        <v>137957</v>
      </c>
      <c r="F343" s="36">
        <v>181684</v>
      </c>
      <c r="G343" s="36">
        <v>248720</v>
      </c>
      <c r="H343" s="36">
        <v>6808</v>
      </c>
      <c r="I343" s="36">
        <v>437212</v>
      </c>
      <c r="J343" s="36">
        <v>13399</v>
      </c>
      <c r="K343" s="36">
        <v>135257</v>
      </c>
      <c r="L343" s="36">
        <v>148656</v>
      </c>
      <c r="M343" s="129"/>
    </row>
    <row r="344" spans="1:13" ht="15.95" customHeight="1" x14ac:dyDescent="0.3">
      <c r="A344" s="60"/>
      <c r="B344" s="121">
        <v>2016</v>
      </c>
      <c r="C344" s="121" t="s">
        <v>0</v>
      </c>
      <c r="D344" s="122">
        <v>746012</v>
      </c>
      <c r="E344" s="123">
        <v>57897</v>
      </c>
      <c r="F344" s="123">
        <v>160046</v>
      </c>
      <c r="G344" s="123">
        <v>372972</v>
      </c>
      <c r="H344" s="123">
        <v>8878</v>
      </c>
      <c r="I344" s="123">
        <v>541896</v>
      </c>
      <c r="J344" s="123">
        <v>12607</v>
      </c>
      <c r="K344" s="123">
        <v>133612</v>
      </c>
      <c r="L344" s="123">
        <v>146219</v>
      </c>
      <c r="M344" s="129"/>
    </row>
    <row r="345" spans="1:13" ht="15.95" customHeight="1" x14ac:dyDescent="0.3">
      <c r="A345" s="41"/>
      <c r="B345" s="34"/>
      <c r="C345" s="34" t="s">
        <v>1</v>
      </c>
      <c r="D345" s="35">
        <v>838317</v>
      </c>
      <c r="E345" s="36">
        <v>90904</v>
      </c>
      <c r="F345" s="36">
        <v>150202</v>
      </c>
      <c r="G345" s="36">
        <v>425966</v>
      </c>
      <c r="H345" s="36">
        <v>9480</v>
      </c>
      <c r="I345" s="36">
        <v>585648</v>
      </c>
      <c r="J345" s="36">
        <v>28751</v>
      </c>
      <c r="K345" s="36">
        <v>133014</v>
      </c>
      <c r="L345" s="36">
        <v>161765</v>
      </c>
      <c r="M345" s="129"/>
    </row>
    <row r="346" spans="1:13" ht="15.95" customHeight="1" x14ac:dyDescent="0.3">
      <c r="A346" s="37"/>
      <c r="B346" s="38"/>
      <c r="C346" s="38" t="s">
        <v>2</v>
      </c>
      <c r="D346" s="39">
        <v>876993</v>
      </c>
      <c r="E346" s="40">
        <v>194794</v>
      </c>
      <c r="F346" s="40">
        <v>129580</v>
      </c>
      <c r="G346" s="40">
        <v>373760</v>
      </c>
      <c r="H346" s="40">
        <v>7714</v>
      </c>
      <c r="I346" s="40">
        <v>511054</v>
      </c>
      <c r="J346" s="40">
        <v>24655</v>
      </c>
      <c r="K346" s="40">
        <v>146490</v>
      </c>
      <c r="L346" s="40">
        <v>171145</v>
      </c>
      <c r="M346" s="129"/>
    </row>
    <row r="347" spans="1:13" ht="15.95" customHeight="1" x14ac:dyDescent="0.3">
      <c r="A347" s="41"/>
      <c r="B347" s="34"/>
      <c r="C347" s="34" t="s">
        <v>3</v>
      </c>
      <c r="D347" s="35">
        <v>811543</v>
      </c>
      <c r="E347" s="36">
        <v>93555</v>
      </c>
      <c r="F347" s="36">
        <v>129344</v>
      </c>
      <c r="G347" s="36">
        <v>407943</v>
      </c>
      <c r="H347" s="36">
        <v>11599</v>
      </c>
      <c r="I347" s="36">
        <v>548886</v>
      </c>
      <c r="J347" s="36">
        <v>14363</v>
      </c>
      <c r="K347" s="36">
        <v>154739</v>
      </c>
      <c r="L347" s="36">
        <v>169102</v>
      </c>
      <c r="M347" s="129"/>
    </row>
    <row r="348" spans="1:13" ht="15.95" customHeight="1" x14ac:dyDescent="0.3">
      <c r="A348" s="60"/>
      <c r="B348" s="121">
        <v>2017</v>
      </c>
      <c r="C348" s="121" t="s">
        <v>0</v>
      </c>
      <c r="D348" s="122">
        <v>871810</v>
      </c>
      <c r="E348" s="123">
        <v>138156</v>
      </c>
      <c r="F348" s="123">
        <v>153822</v>
      </c>
      <c r="G348" s="123">
        <v>379007</v>
      </c>
      <c r="H348" s="123">
        <v>12520</v>
      </c>
      <c r="I348" s="123">
        <v>545349</v>
      </c>
      <c r="J348" s="123">
        <v>36057</v>
      </c>
      <c r="K348" s="123">
        <v>152248</v>
      </c>
      <c r="L348" s="123">
        <v>188305</v>
      </c>
      <c r="M348" s="129"/>
    </row>
    <row r="349" spans="1:13" ht="15.95" customHeight="1" x14ac:dyDescent="0.3">
      <c r="A349" s="41"/>
      <c r="B349" s="34"/>
      <c r="C349" s="34" t="s">
        <v>1</v>
      </c>
      <c r="D349" s="35">
        <v>876288</v>
      </c>
      <c r="E349" s="36">
        <v>102504</v>
      </c>
      <c r="F349" s="36">
        <v>142466</v>
      </c>
      <c r="G349" s="36">
        <v>424402</v>
      </c>
      <c r="H349" s="36">
        <v>14626</v>
      </c>
      <c r="I349" s="36">
        <v>581494</v>
      </c>
      <c r="J349" s="36">
        <v>26125</v>
      </c>
      <c r="K349" s="36">
        <v>166165</v>
      </c>
      <c r="L349" s="36">
        <v>192290</v>
      </c>
      <c r="M349" s="129"/>
    </row>
    <row r="350" spans="1:13" ht="15.95" customHeight="1" x14ac:dyDescent="0.3">
      <c r="A350" s="37"/>
      <c r="B350" s="38"/>
      <c r="C350" s="38" t="s">
        <v>2</v>
      </c>
      <c r="D350" s="39">
        <v>904494</v>
      </c>
      <c r="E350" s="40">
        <v>110576</v>
      </c>
      <c r="F350" s="40">
        <v>130570</v>
      </c>
      <c r="G350" s="40">
        <v>458631</v>
      </c>
      <c r="H350" s="40">
        <v>7321</v>
      </c>
      <c r="I350" s="40">
        <v>596522</v>
      </c>
      <c r="J350" s="40">
        <v>21918</v>
      </c>
      <c r="K350" s="40">
        <v>175478</v>
      </c>
      <c r="L350" s="40">
        <v>197396</v>
      </c>
      <c r="M350" s="129"/>
    </row>
    <row r="351" spans="1:13" ht="15.95" customHeight="1" x14ac:dyDescent="0.3">
      <c r="A351" s="41"/>
      <c r="B351" s="34"/>
      <c r="C351" s="34" t="s">
        <v>3</v>
      </c>
      <c r="D351" s="35">
        <v>906920</v>
      </c>
      <c r="E351" s="36">
        <v>162475</v>
      </c>
      <c r="F351" s="36">
        <v>111792</v>
      </c>
      <c r="G351" s="36">
        <v>410608</v>
      </c>
      <c r="H351" s="36">
        <v>6733</v>
      </c>
      <c r="I351" s="36">
        <v>529133</v>
      </c>
      <c r="J351" s="36">
        <v>30680</v>
      </c>
      <c r="K351" s="36">
        <v>184632</v>
      </c>
      <c r="L351" s="36">
        <v>215312</v>
      </c>
      <c r="M351" s="129"/>
    </row>
    <row r="352" spans="1:13" ht="15.95" customHeight="1" x14ac:dyDescent="0.3">
      <c r="A352" s="60"/>
      <c r="B352" s="121">
        <v>2018</v>
      </c>
      <c r="C352" s="121" t="s">
        <v>0</v>
      </c>
      <c r="D352" s="122">
        <v>825293</v>
      </c>
      <c r="E352" s="123">
        <v>138523</v>
      </c>
      <c r="F352" s="123">
        <v>82058</v>
      </c>
      <c r="G352" s="123">
        <v>376827</v>
      </c>
      <c r="H352" s="123">
        <v>7169</v>
      </c>
      <c r="I352" s="123">
        <v>466054</v>
      </c>
      <c r="J352" s="123">
        <v>19348</v>
      </c>
      <c r="K352" s="123">
        <v>201368</v>
      </c>
      <c r="L352" s="123">
        <v>220716</v>
      </c>
      <c r="M352" s="129"/>
    </row>
    <row r="353" spans="1:13" ht="15.95" customHeight="1" x14ac:dyDescent="0.3">
      <c r="A353" s="41"/>
      <c r="B353" s="34"/>
      <c r="C353" s="34" t="s">
        <v>1</v>
      </c>
      <c r="D353" s="35">
        <v>826440</v>
      </c>
      <c r="E353" s="36">
        <v>100060</v>
      </c>
      <c r="F353" s="36">
        <v>139670</v>
      </c>
      <c r="G353" s="36">
        <v>353215</v>
      </c>
      <c r="H353" s="36">
        <v>11983</v>
      </c>
      <c r="I353" s="36">
        <v>504868</v>
      </c>
      <c r="J353" s="36">
        <v>21278</v>
      </c>
      <c r="K353" s="36">
        <v>200234</v>
      </c>
      <c r="L353" s="36">
        <v>221512</v>
      </c>
      <c r="M353" s="129"/>
    </row>
    <row r="354" spans="1:13" ht="15.95" customHeight="1" x14ac:dyDescent="0.3">
      <c r="A354" s="37"/>
      <c r="B354" s="38"/>
      <c r="C354" s="38" t="s">
        <v>2</v>
      </c>
      <c r="D354" s="39">
        <v>832101</v>
      </c>
      <c r="E354" s="40">
        <v>114404</v>
      </c>
      <c r="F354" s="40">
        <v>120214</v>
      </c>
      <c r="G354" s="40">
        <v>403608</v>
      </c>
      <c r="H354" s="40">
        <v>20218</v>
      </c>
      <c r="I354" s="40">
        <v>544040</v>
      </c>
      <c r="J354" s="40">
        <v>28233</v>
      </c>
      <c r="K354" s="40">
        <v>145424</v>
      </c>
      <c r="L354" s="40">
        <v>173657</v>
      </c>
      <c r="M354" s="129"/>
    </row>
    <row r="355" spans="1:13" ht="15.95" customHeight="1" x14ac:dyDescent="0.3">
      <c r="A355" s="41"/>
      <c r="B355" s="34"/>
      <c r="C355" s="34" t="s">
        <v>3</v>
      </c>
      <c r="D355" s="35">
        <v>857173</v>
      </c>
      <c r="E355" s="36">
        <v>119619</v>
      </c>
      <c r="F355" s="36">
        <v>139476</v>
      </c>
      <c r="G355" s="36">
        <v>423305</v>
      </c>
      <c r="H355" s="36">
        <v>10182</v>
      </c>
      <c r="I355" s="36">
        <v>572963</v>
      </c>
      <c r="J355" s="36">
        <v>26479</v>
      </c>
      <c r="K355" s="36">
        <v>138112</v>
      </c>
      <c r="L355" s="36">
        <v>164591</v>
      </c>
      <c r="M355" s="129"/>
    </row>
    <row r="356" spans="1:13" ht="15.95" customHeight="1" x14ac:dyDescent="0.3">
      <c r="A356" s="60"/>
      <c r="B356" s="121">
        <v>2019</v>
      </c>
      <c r="C356" s="121" t="s">
        <v>0</v>
      </c>
      <c r="D356" s="122">
        <v>872548</v>
      </c>
      <c r="E356" s="123">
        <v>107062</v>
      </c>
      <c r="F356" s="123">
        <v>135102</v>
      </c>
      <c r="G356" s="123">
        <v>459339</v>
      </c>
      <c r="H356" s="123">
        <v>23592</v>
      </c>
      <c r="I356" s="123">
        <v>618033</v>
      </c>
      <c r="J356" s="123">
        <v>26080</v>
      </c>
      <c r="K356" s="123">
        <v>121373</v>
      </c>
      <c r="L356" s="123">
        <v>147453</v>
      </c>
      <c r="M356" s="129"/>
    </row>
    <row r="357" spans="1:13" ht="15.95" customHeight="1" x14ac:dyDescent="0.3">
      <c r="A357" s="41"/>
      <c r="B357" s="34"/>
      <c r="C357" s="34" t="s">
        <v>1</v>
      </c>
      <c r="D357" s="35">
        <v>866918</v>
      </c>
      <c r="E357" s="36">
        <v>133932</v>
      </c>
      <c r="F357" s="36">
        <v>101600</v>
      </c>
      <c r="G357" s="36">
        <v>472253</v>
      </c>
      <c r="H357" s="36">
        <v>11104</v>
      </c>
      <c r="I357" s="36">
        <v>584957</v>
      </c>
      <c r="J357" s="36">
        <v>22938</v>
      </c>
      <c r="K357" s="36">
        <v>125091</v>
      </c>
      <c r="L357" s="36">
        <v>148029</v>
      </c>
      <c r="M357" s="129"/>
    </row>
    <row r="358" spans="1:13" ht="15.95" customHeight="1" x14ac:dyDescent="0.3">
      <c r="A358" s="37"/>
      <c r="B358" s="38"/>
      <c r="C358" s="38" t="s">
        <v>2</v>
      </c>
      <c r="D358" s="39">
        <v>851007</v>
      </c>
      <c r="E358" s="40">
        <v>93259</v>
      </c>
      <c r="F358" s="40">
        <v>117844</v>
      </c>
      <c r="G358" s="40">
        <v>467413</v>
      </c>
      <c r="H358" s="40">
        <v>14218</v>
      </c>
      <c r="I358" s="40">
        <v>599475</v>
      </c>
      <c r="J358" s="40">
        <v>27747</v>
      </c>
      <c r="K358" s="40">
        <v>130526</v>
      </c>
      <c r="L358" s="40">
        <v>158273</v>
      </c>
      <c r="M358" s="129"/>
    </row>
    <row r="359" spans="1:13" ht="15.95" customHeight="1" x14ac:dyDescent="0.3">
      <c r="A359" s="41"/>
      <c r="B359" s="34"/>
      <c r="C359" s="34" t="s">
        <v>3</v>
      </c>
      <c r="D359" s="35">
        <v>935980</v>
      </c>
      <c r="E359" s="36">
        <v>145151</v>
      </c>
      <c r="F359" s="36">
        <v>177992</v>
      </c>
      <c r="G359" s="36">
        <v>440282</v>
      </c>
      <c r="H359" s="36">
        <v>10820</v>
      </c>
      <c r="I359" s="36">
        <v>629094</v>
      </c>
      <c r="J359" s="36">
        <v>19818</v>
      </c>
      <c r="K359" s="36">
        <v>141917</v>
      </c>
      <c r="L359" s="36">
        <v>161735</v>
      </c>
      <c r="M359" s="129"/>
    </row>
    <row r="360" spans="1:13" ht="15.95" customHeight="1" x14ac:dyDescent="0.3">
      <c r="A360" s="60"/>
      <c r="B360" s="121">
        <v>2020</v>
      </c>
      <c r="C360" s="121" t="s">
        <v>0</v>
      </c>
      <c r="D360" s="122">
        <v>912385</v>
      </c>
      <c r="E360" s="123">
        <v>72198</v>
      </c>
      <c r="F360" s="123">
        <v>119816</v>
      </c>
      <c r="G360" s="123">
        <v>431316</v>
      </c>
      <c r="H360" s="123">
        <v>28152</v>
      </c>
      <c r="I360" s="123">
        <v>579284</v>
      </c>
      <c r="J360" s="123">
        <v>133504</v>
      </c>
      <c r="K360" s="123">
        <v>127399</v>
      </c>
      <c r="L360" s="123">
        <v>260903</v>
      </c>
      <c r="M360" s="129"/>
    </row>
    <row r="361" spans="1:13" ht="15.95" customHeight="1" x14ac:dyDescent="0.3">
      <c r="A361" s="41"/>
      <c r="B361" s="34"/>
      <c r="C361" s="34" t="s">
        <v>1</v>
      </c>
      <c r="D361" s="35">
        <v>952207</v>
      </c>
      <c r="E361" s="36">
        <v>149644</v>
      </c>
      <c r="F361" s="36">
        <v>104861</v>
      </c>
      <c r="G361" s="36">
        <v>264989</v>
      </c>
      <c r="H361" s="36">
        <v>72143</v>
      </c>
      <c r="I361" s="36">
        <v>441993</v>
      </c>
      <c r="J361" s="36">
        <v>227933</v>
      </c>
      <c r="K361" s="36">
        <v>132637</v>
      </c>
      <c r="L361" s="36">
        <v>360570</v>
      </c>
      <c r="M361" s="129"/>
    </row>
    <row r="362" spans="1:13" ht="15.95" customHeight="1" x14ac:dyDescent="0.3">
      <c r="A362" s="37"/>
      <c r="B362" s="38"/>
      <c r="C362" s="38" t="s">
        <v>2</v>
      </c>
      <c r="D362" s="39">
        <v>902507</v>
      </c>
      <c r="E362" s="40">
        <v>108177</v>
      </c>
      <c r="F362" s="40">
        <v>106639</v>
      </c>
      <c r="G362" s="40">
        <v>390654</v>
      </c>
      <c r="H362" s="40">
        <v>131593</v>
      </c>
      <c r="I362" s="40">
        <v>628886</v>
      </c>
      <c r="J362" s="40">
        <v>10487</v>
      </c>
      <c r="K362" s="40">
        <v>154957</v>
      </c>
      <c r="L362" s="40">
        <v>165444</v>
      </c>
      <c r="M362" s="129"/>
    </row>
    <row r="363" spans="1:13" ht="15.95" customHeight="1" x14ac:dyDescent="0.3">
      <c r="A363" s="41"/>
      <c r="B363" s="34"/>
      <c r="C363" s="34" t="s">
        <v>3</v>
      </c>
      <c r="D363" s="35">
        <v>894067</v>
      </c>
      <c r="E363" s="36">
        <v>110786</v>
      </c>
      <c r="F363" s="36">
        <v>100259</v>
      </c>
      <c r="G363" s="36">
        <v>498826</v>
      </c>
      <c r="H363" s="36">
        <v>11246</v>
      </c>
      <c r="I363" s="36">
        <v>610331</v>
      </c>
      <c r="J363" s="36">
        <v>25807</v>
      </c>
      <c r="K363" s="36">
        <v>147143</v>
      </c>
      <c r="L363" s="36">
        <v>172950</v>
      </c>
      <c r="M363" s="129"/>
    </row>
    <row r="364" spans="1:13" ht="15.95" customHeight="1" x14ac:dyDescent="0.3">
      <c r="A364" s="60"/>
      <c r="B364" s="121">
        <v>2021</v>
      </c>
      <c r="C364" s="121" t="s">
        <v>0</v>
      </c>
      <c r="D364" s="122">
        <v>829039</v>
      </c>
      <c r="E364" s="123">
        <v>109161</v>
      </c>
      <c r="F364" s="123">
        <v>45998</v>
      </c>
      <c r="G364" s="123">
        <v>482772</v>
      </c>
      <c r="H364" s="123">
        <v>10008</v>
      </c>
      <c r="I364" s="123">
        <v>538778</v>
      </c>
      <c r="J364" s="123">
        <v>31403</v>
      </c>
      <c r="K364" s="123">
        <v>149697</v>
      </c>
      <c r="L364" s="123">
        <v>181100</v>
      </c>
      <c r="M364" s="129"/>
    </row>
    <row r="365" spans="1:13" ht="15.95" customHeight="1" x14ac:dyDescent="0.3">
      <c r="A365" s="41"/>
      <c r="B365" s="34"/>
      <c r="C365" s="34" t="s">
        <v>1</v>
      </c>
      <c r="D365" s="35">
        <v>803682</v>
      </c>
      <c r="E365" s="36">
        <v>93099</v>
      </c>
      <c r="F365" s="36">
        <v>83804</v>
      </c>
      <c r="G365" s="36">
        <v>443965</v>
      </c>
      <c r="H365" s="36">
        <v>32584</v>
      </c>
      <c r="I365" s="36">
        <v>560353</v>
      </c>
      <c r="J365" s="36">
        <v>14829</v>
      </c>
      <c r="K365" s="36">
        <v>135401</v>
      </c>
      <c r="L365" s="36">
        <v>150230</v>
      </c>
      <c r="M365" s="129"/>
    </row>
    <row r="366" spans="1:13" ht="15.95" customHeight="1" x14ac:dyDescent="0.3">
      <c r="A366" s="37"/>
      <c r="B366" s="38"/>
      <c r="C366" s="38" t="s">
        <v>2</v>
      </c>
      <c r="D366" s="39">
        <v>794348</v>
      </c>
      <c r="E366" s="40">
        <v>122150</v>
      </c>
      <c r="F366" s="40">
        <v>83765</v>
      </c>
      <c r="G366" s="40">
        <v>432323</v>
      </c>
      <c r="H366" s="40">
        <v>14774</v>
      </c>
      <c r="I366" s="40">
        <v>530862</v>
      </c>
      <c r="J366" s="40">
        <v>13567</v>
      </c>
      <c r="K366" s="40">
        <v>127769</v>
      </c>
      <c r="L366" s="40">
        <v>141336</v>
      </c>
      <c r="M366" s="129"/>
    </row>
    <row r="367" spans="1:13" ht="15.95" customHeight="1" x14ac:dyDescent="0.3">
      <c r="A367" s="41"/>
      <c r="B367" s="34"/>
      <c r="C367" s="34" t="s">
        <v>3</v>
      </c>
      <c r="D367" s="35">
        <v>759930</v>
      </c>
      <c r="E367" s="36">
        <v>162855</v>
      </c>
      <c r="F367" s="36">
        <v>87972</v>
      </c>
      <c r="G367" s="36">
        <v>353202</v>
      </c>
      <c r="H367" s="36">
        <v>7229</v>
      </c>
      <c r="I367" s="36">
        <v>448403</v>
      </c>
      <c r="J367" s="36">
        <v>21772</v>
      </c>
      <c r="K367" s="36">
        <v>126900</v>
      </c>
      <c r="L367" s="36">
        <v>148672</v>
      </c>
      <c r="M367" s="129"/>
    </row>
    <row r="368" spans="1:13" ht="15.95" customHeight="1" x14ac:dyDescent="0.3">
      <c r="A368" s="154"/>
      <c r="B368" s="155">
        <v>2022</v>
      </c>
      <c r="C368" s="155" t="s">
        <v>0</v>
      </c>
      <c r="D368" s="156">
        <v>693354</v>
      </c>
      <c r="E368" s="157">
        <v>59896</v>
      </c>
      <c r="F368" s="157">
        <v>96099</v>
      </c>
      <c r="G368" s="157">
        <v>373979</v>
      </c>
      <c r="H368" s="157">
        <v>8240</v>
      </c>
      <c r="I368" s="157">
        <v>478318</v>
      </c>
      <c r="J368" s="157">
        <v>22985</v>
      </c>
      <c r="K368" s="157">
        <v>132155</v>
      </c>
      <c r="L368" s="157">
        <v>155140</v>
      </c>
      <c r="M368" s="129"/>
    </row>
    <row r="369" spans="1:13" ht="15.95" customHeight="1" x14ac:dyDescent="0.3">
      <c r="A369" s="41" t="s">
        <v>40</v>
      </c>
      <c r="B369" s="34">
        <v>2007</v>
      </c>
      <c r="C369" s="34" t="s">
        <v>2</v>
      </c>
      <c r="D369" s="35">
        <v>379669</v>
      </c>
      <c r="E369" s="36">
        <v>26257</v>
      </c>
      <c r="F369" s="36">
        <v>35380</v>
      </c>
      <c r="G369" s="36">
        <v>146260</v>
      </c>
      <c r="H369" s="36">
        <v>6864</v>
      </c>
      <c r="I369" s="36">
        <v>188504</v>
      </c>
      <c r="J369" s="36">
        <v>42670</v>
      </c>
      <c r="K369" s="36">
        <v>122238</v>
      </c>
      <c r="L369" s="36">
        <v>164908</v>
      </c>
      <c r="M369" s="129"/>
    </row>
    <row r="370" spans="1:13" ht="15.95" customHeight="1" x14ac:dyDescent="0.3">
      <c r="A370" s="60"/>
      <c r="B370" s="121"/>
      <c r="C370" s="121" t="s">
        <v>3</v>
      </c>
      <c r="D370" s="122">
        <v>384285</v>
      </c>
      <c r="E370" s="123">
        <v>81449</v>
      </c>
      <c r="F370" s="123">
        <v>29977</v>
      </c>
      <c r="G370" s="123">
        <v>140722</v>
      </c>
      <c r="H370" s="123">
        <v>4107</v>
      </c>
      <c r="I370" s="123">
        <v>174806</v>
      </c>
      <c r="J370" s="123">
        <v>15894</v>
      </c>
      <c r="K370" s="123">
        <v>112136</v>
      </c>
      <c r="L370" s="123">
        <v>128030</v>
      </c>
      <c r="M370" s="129"/>
    </row>
    <row r="371" spans="1:13" ht="15.95" customHeight="1" x14ac:dyDescent="0.3">
      <c r="A371" s="41"/>
      <c r="B371" s="34">
        <v>2008</v>
      </c>
      <c r="C371" s="34" t="s">
        <v>0</v>
      </c>
      <c r="D371" s="35">
        <v>355958</v>
      </c>
      <c r="E371" s="36">
        <v>49246</v>
      </c>
      <c r="F371" s="36">
        <v>54041</v>
      </c>
      <c r="G371" s="36">
        <v>115332</v>
      </c>
      <c r="H371" s="36">
        <v>11019</v>
      </c>
      <c r="I371" s="36">
        <v>180392</v>
      </c>
      <c r="J371" s="36">
        <v>16240</v>
      </c>
      <c r="K371" s="36">
        <v>110080</v>
      </c>
      <c r="L371" s="36">
        <v>126320</v>
      </c>
      <c r="M371" s="129"/>
    </row>
    <row r="372" spans="1:13" ht="15.95" customHeight="1" x14ac:dyDescent="0.3">
      <c r="A372" s="37"/>
      <c r="B372" s="38"/>
      <c r="C372" s="38" t="s">
        <v>1</v>
      </c>
      <c r="D372" s="39">
        <v>329664</v>
      </c>
      <c r="E372" s="40">
        <v>23252</v>
      </c>
      <c r="F372" s="40">
        <v>23262</v>
      </c>
      <c r="G372" s="40">
        <v>148806</v>
      </c>
      <c r="H372" s="40">
        <v>3806</v>
      </c>
      <c r="I372" s="40">
        <v>175874</v>
      </c>
      <c r="J372" s="40">
        <v>15757</v>
      </c>
      <c r="K372" s="40">
        <v>114781</v>
      </c>
      <c r="L372" s="40">
        <v>130538</v>
      </c>
      <c r="M372" s="129"/>
    </row>
    <row r="373" spans="1:13" ht="15.95" customHeight="1" x14ac:dyDescent="0.3">
      <c r="A373" s="41"/>
      <c r="B373" s="34"/>
      <c r="C373" s="34" t="s">
        <v>2</v>
      </c>
      <c r="D373" s="35">
        <v>320347</v>
      </c>
      <c r="E373" s="36">
        <v>37516</v>
      </c>
      <c r="F373" s="36">
        <v>14683</v>
      </c>
      <c r="G373" s="36">
        <v>129772</v>
      </c>
      <c r="H373" s="36">
        <v>12036</v>
      </c>
      <c r="I373" s="36">
        <v>156491</v>
      </c>
      <c r="J373" s="36">
        <v>12969</v>
      </c>
      <c r="K373" s="36">
        <v>113371</v>
      </c>
      <c r="L373" s="36">
        <v>126340</v>
      </c>
      <c r="M373" s="129"/>
    </row>
    <row r="374" spans="1:13" ht="15.95" customHeight="1" x14ac:dyDescent="0.3">
      <c r="A374" s="60"/>
      <c r="B374" s="121"/>
      <c r="C374" s="121" t="s">
        <v>3</v>
      </c>
      <c r="D374" s="122">
        <v>304753</v>
      </c>
      <c r="E374" s="123">
        <v>50474</v>
      </c>
      <c r="F374" s="123">
        <v>21813</v>
      </c>
      <c r="G374" s="123">
        <v>93760</v>
      </c>
      <c r="H374" s="123">
        <v>10583</v>
      </c>
      <c r="I374" s="123">
        <v>126156</v>
      </c>
      <c r="J374" s="123">
        <v>17013</v>
      </c>
      <c r="K374" s="123">
        <v>111110</v>
      </c>
      <c r="L374" s="123">
        <v>128123</v>
      </c>
      <c r="M374" s="129"/>
    </row>
    <row r="375" spans="1:13" ht="15.95" customHeight="1" x14ac:dyDescent="0.3">
      <c r="A375" s="41"/>
      <c r="B375" s="34">
        <v>2009</v>
      </c>
      <c r="C375" s="34" t="s">
        <v>0</v>
      </c>
      <c r="D375" s="35">
        <v>262270</v>
      </c>
      <c r="E375" s="36">
        <v>34317</v>
      </c>
      <c r="F375" s="36">
        <v>8139</v>
      </c>
      <c r="G375" s="36">
        <v>82674</v>
      </c>
      <c r="H375" s="36">
        <v>13940</v>
      </c>
      <c r="I375" s="36">
        <v>104753</v>
      </c>
      <c r="J375" s="36">
        <v>13988</v>
      </c>
      <c r="K375" s="36">
        <v>109212</v>
      </c>
      <c r="L375" s="36">
        <v>123200</v>
      </c>
      <c r="M375" s="129"/>
    </row>
    <row r="376" spans="1:13" ht="15.95" customHeight="1" x14ac:dyDescent="0.3">
      <c r="A376" s="37"/>
      <c r="B376" s="38"/>
      <c r="C376" s="38" t="s">
        <v>1</v>
      </c>
      <c r="D376" s="39">
        <v>257964</v>
      </c>
      <c r="E376" s="40">
        <v>18072</v>
      </c>
      <c r="F376" s="40">
        <v>30230</v>
      </c>
      <c r="G376" s="40">
        <v>81533</v>
      </c>
      <c r="H376" s="40">
        <v>3936</v>
      </c>
      <c r="I376" s="40">
        <v>115699</v>
      </c>
      <c r="J376" s="40">
        <v>8965</v>
      </c>
      <c r="K376" s="40">
        <v>115228</v>
      </c>
      <c r="L376" s="40">
        <v>124193</v>
      </c>
      <c r="M376" s="129"/>
    </row>
    <row r="377" spans="1:13" ht="15.95" customHeight="1" x14ac:dyDescent="0.3">
      <c r="A377" s="41"/>
      <c r="B377" s="34"/>
      <c r="C377" s="34" t="s">
        <v>2</v>
      </c>
      <c r="D377" s="35">
        <v>290689</v>
      </c>
      <c r="E377" s="36">
        <v>36934</v>
      </c>
      <c r="F377" s="36">
        <v>50930</v>
      </c>
      <c r="G377" s="36">
        <v>79123</v>
      </c>
      <c r="H377" s="36">
        <v>3607</v>
      </c>
      <c r="I377" s="36">
        <v>133660</v>
      </c>
      <c r="J377" s="36">
        <v>7874</v>
      </c>
      <c r="K377" s="36">
        <v>112221</v>
      </c>
      <c r="L377" s="36">
        <v>120095</v>
      </c>
      <c r="M377" s="129"/>
    </row>
    <row r="378" spans="1:13" ht="15.95" customHeight="1" x14ac:dyDescent="0.3">
      <c r="A378" s="60"/>
      <c r="B378" s="121"/>
      <c r="C378" s="121" t="s">
        <v>3</v>
      </c>
      <c r="D378" s="122">
        <v>274489</v>
      </c>
      <c r="E378" s="123">
        <v>23264</v>
      </c>
      <c r="F378" s="123">
        <v>19750</v>
      </c>
      <c r="G378" s="123">
        <v>113460</v>
      </c>
      <c r="H378" s="123">
        <v>3832</v>
      </c>
      <c r="I378" s="123">
        <v>137042</v>
      </c>
      <c r="J378" s="123">
        <v>5540</v>
      </c>
      <c r="K378" s="123">
        <v>108643</v>
      </c>
      <c r="L378" s="123">
        <v>114183</v>
      </c>
      <c r="M378" s="129"/>
    </row>
    <row r="379" spans="1:13" ht="15.95" customHeight="1" x14ac:dyDescent="0.3">
      <c r="A379" s="41"/>
      <c r="B379" s="34">
        <v>2010</v>
      </c>
      <c r="C379" s="34" t="s">
        <v>0</v>
      </c>
      <c r="D379" s="35">
        <v>292332</v>
      </c>
      <c r="E379" s="36">
        <v>37706</v>
      </c>
      <c r="F379" s="36">
        <v>41693</v>
      </c>
      <c r="G379" s="36">
        <v>78557</v>
      </c>
      <c r="H379" s="36">
        <v>6638</v>
      </c>
      <c r="I379" s="36">
        <v>126888</v>
      </c>
      <c r="J379" s="36">
        <v>26429</v>
      </c>
      <c r="K379" s="36">
        <v>101309</v>
      </c>
      <c r="L379" s="36">
        <v>127738</v>
      </c>
      <c r="M379" s="129"/>
    </row>
    <row r="380" spans="1:13" ht="15.95" customHeight="1" x14ac:dyDescent="0.3">
      <c r="A380" s="37"/>
      <c r="B380" s="38"/>
      <c r="C380" s="38" t="s">
        <v>1</v>
      </c>
      <c r="D380" s="39">
        <v>279826</v>
      </c>
      <c r="E380" s="40">
        <v>35782</v>
      </c>
      <c r="F380" s="40">
        <v>25912</v>
      </c>
      <c r="G380" s="40">
        <v>86259</v>
      </c>
      <c r="H380" s="40">
        <v>2840</v>
      </c>
      <c r="I380" s="40">
        <v>115011</v>
      </c>
      <c r="J380" s="40">
        <v>12840</v>
      </c>
      <c r="K380" s="40">
        <v>116193</v>
      </c>
      <c r="L380" s="40">
        <v>129033</v>
      </c>
      <c r="M380" s="129"/>
    </row>
    <row r="381" spans="1:13" ht="15.95" customHeight="1" x14ac:dyDescent="0.3">
      <c r="A381" s="41"/>
      <c r="B381" s="34"/>
      <c r="C381" s="34" t="s">
        <v>2</v>
      </c>
      <c r="D381" s="35">
        <v>291075</v>
      </c>
      <c r="E381" s="36">
        <v>17055</v>
      </c>
      <c r="F381" s="36">
        <v>43861</v>
      </c>
      <c r="G381" s="36">
        <v>102755</v>
      </c>
      <c r="H381" s="36">
        <v>5327</v>
      </c>
      <c r="I381" s="36">
        <v>151943</v>
      </c>
      <c r="J381" s="36">
        <v>5330</v>
      </c>
      <c r="K381" s="36">
        <v>116747</v>
      </c>
      <c r="L381" s="36">
        <v>122077</v>
      </c>
      <c r="M381" s="129"/>
    </row>
    <row r="382" spans="1:13" ht="15.95" customHeight="1" x14ac:dyDescent="0.3">
      <c r="A382" s="60"/>
      <c r="B382" s="121"/>
      <c r="C382" s="121" t="s">
        <v>3</v>
      </c>
      <c r="D382" s="122">
        <v>302420</v>
      </c>
      <c r="E382" s="123">
        <v>45914</v>
      </c>
      <c r="F382" s="123">
        <v>28220</v>
      </c>
      <c r="G382" s="123">
        <v>104990</v>
      </c>
      <c r="H382" s="123">
        <v>1223</v>
      </c>
      <c r="I382" s="123">
        <v>134433</v>
      </c>
      <c r="J382" s="123">
        <v>8108</v>
      </c>
      <c r="K382" s="123">
        <v>113965</v>
      </c>
      <c r="L382" s="123">
        <v>122073</v>
      </c>
      <c r="M382" s="129"/>
    </row>
    <row r="383" spans="1:13" ht="15.95" customHeight="1" x14ac:dyDescent="0.3">
      <c r="A383" s="41"/>
      <c r="B383" s="34">
        <v>2011</v>
      </c>
      <c r="C383" s="34" t="s">
        <v>0</v>
      </c>
      <c r="D383" s="35">
        <v>339646</v>
      </c>
      <c r="E383" s="36">
        <v>34109</v>
      </c>
      <c r="F383" s="36">
        <v>83542</v>
      </c>
      <c r="G383" s="36">
        <v>104529</v>
      </c>
      <c r="H383" s="36">
        <v>17174</v>
      </c>
      <c r="I383" s="36">
        <v>205245</v>
      </c>
      <c r="J383" s="36">
        <v>3636</v>
      </c>
      <c r="K383" s="36">
        <v>96656</v>
      </c>
      <c r="L383" s="36">
        <v>100292</v>
      </c>
      <c r="M383" s="129"/>
    </row>
    <row r="384" spans="1:13" ht="15.95" customHeight="1" x14ac:dyDescent="0.3">
      <c r="A384" s="37"/>
      <c r="B384" s="38"/>
      <c r="C384" s="38" t="s">
        <v>1</v>
      </c>
      <c r="D384" s="39">
        <v>345283</v>
      </c>
      <c r="E384" s="40">
        <v>23662</v>
      </c>
      <c r="F384" s="40">
        <v>39530</v>
      </c>
      <c r="G384" s="40">
        <v>182942</v>
      </c>
      <c r="H384" s="40">
        <v>6560</v>
      </c>
      <c r="I384" s="40">
        <v>229032</v>
      </c>
      <c r="J384" s="40">
        <v>5351</v>
      </c>
      <c r="K384" s="40">
        <v>87238</v>
      </c>
      <c r="L384" s="40">
        <v>92589</v>
      </c>
      <c r="M384" s="129"/>
    </row>
    <row r="385" spans="1:13" ht="15.95" customHeight="1" x14ac:dyDescent="0.3">
      <c r="A385" s="41"/>
      <c r="B385" s="34"/>
      <c r="C385" s="34" t="s">
        <v>2</v>
      </c>
      <c r="D385" s="35">
        <v>354867</v>
      </c>
      <c r="E385" s="36">
        <v>37215</v>
      </c>
      <c r="F385" s="36">
        <v>32056</v>
      </c>
      <c r="G385" s="36">
        <v>186783</v>
      </c>
      <c r="H385" s="36">
        <v>6031</v>
      </c>
      <c r="I385" s="36">
        <v>224870</v>
      </c>
      <c r="J385" s="36">
        <v>12679</v>
      </c>
      <c r="K385" s="36">
        <v>80103</v>
      </c>
      <c r="L385" s="36">
        <v>92782</v>
      </c>
      <c r="M385" s="129"/>
    </row>
    <row r="386" spans="1:13" ht="15.95" customHeight="1" x14ac:dyDescent="0.3">
      <c r="A386" s="60"/>
      <c r="B386" s="121"/>
      <c r="C386" s="121" t="s">
        <v>3</v>
      </c>
      <c r="D386" s="122">
        <v>459781</v>
      </c>
      <c r="E386" s="123">
        <v>75036</v>
      </c>
      <c r="F386" s="123">
        <v>141962</v>
      </c>
      <c r="G386" s="123">
        <v>170377</v>
      </c>
      <c r="H386" s="123">
        <v>3819</v>
      </c>
      <c r="I386" s="123">
        <v>316158</v>
      </c>
      <c r="J386" s="123">
        <v>12447</v>
      </c>
      <c r="K386" s="123">
        <v>56140</v>
      </c>
      <c r="L386" s="123">
        <v>68587</v>
      </c>
      <c r="M386" s="129"/>
    </row>
    <row r="387" spans="1:13" ht="15.95" customHeight="1" x14ac:dyDescent="0.3">
      <c r="A387" s="41"/>
      <c r="B387" s="34">
        <v>2012</v>
      </c>
      <c r="C387" s="34" t="s">
        <v>0</v>
      </c>
      <c r="D387" s="35">
        <v>435852</v>
      </c>
      <c r="E387" s="36">
        <v>35548</v>
      </c>
      <c r="F387" s="36">
        <v>51307</v>
      </c>
      <c r="G387" s="36">
        <v>278673</v>
      </c>
      <c r="H387" s="36">
        <v>5633</v>
      </c>
      <c r="I387" s="36">
        <v>335613</v>
      </c>
      <c r="J387" s="36">
        <v>9143</v>
      </c>
      <c r="K387" s="36">
        <v>55548</v>
      </c>
      <c r="L387" s="36">
        <v>64691</v>
      </c>
      <c r="M387" s="129"/>
    </row>
    <row r="388" spans="1:13" ht="15.95" customHeight="1" x14ac:dyDescent="0.3">
      <c r="A388" s="37"/>
      <c r="B388" s="38"/>
      <c r="C388" s="38" t="s">
        <v>1</v>
      </c>
      <c r="D388" s="39">
        <v>431106</v>
      </c>
      <c r="E388" s="40">
        <v>21241</v>
      </c>
      <c r="F388" s="40">
        <v>24454</v>
      </c>
      <c r="G388" s="40">
        <v>316410</v>
      </c>
      <c r="H388" s="40">
        <v>1471</v>
      </c>
      <c r="I388" s="40">
        <v>342335</v>
      </c>
      <c r="J388" s="40">
        <v>12021</v>
      </c>
      <c r="K388" s="40">
        <v>55509</v>
      </c>
      <c r="L388" s="40">
        <v>67530</v>
      </c>
      <c r="M388" s="129"/>
    </row>
    <row r="389" spans="1:13" ht="15.95" customHeight="1" x14ac:dyDescent="0.3">
      <c r="A389" s="41"/>
      <c r="B389" s="34"/>
      <c r="C389" s="34" t="s">
        <v>2</v>
      </c>
      <c r="D389" s="35">
        <v>469237</v>
      </c>
      <c r="E389" s="36">
        <v>70991</v>
      </c>
      <c r="F389" s="36">
        <v>58896</v>
      </c>
      <c r="G389" s="36">
        <v>269117</v>
      </c>
      <c r="H389" s="36">
        <v>3885</v>
      </c>
      <c r="I389" s="36">
        <v>331898</v>
      </c>
      <c r="J389" s="36">
        <v>10774</v>
      </c>
      <c r="K389" s="36">
        <v>55574</v>
      </c>
      <c r="L389" s="36">
        <v>66348</v>
      </c>
      <c r="M389" s="129"/>
    </row>
    <row r="390" spans="1:13" ht="15.95" customHeight="1" x14ac:dyDescent="0.3">
      <c r="A390" s="60"/>
      <c r="B390" s="121"/>
      <c r="C390" s="121" t="s">
        <v>3</v>
      </c>
      <c r="D390" s="122">
        <v>455202</v>
      </c>
      <c r="E390" s="123">
        <v>46677</v>
      </c>
      <c r="F390" s="123">
        <v>56686</v>
      </c>
      <c r="G390" s="123">
        <v>281654</v>
      </c>
      <c r="H390" s="123">
        <v>4602</v>
      </c>
      <c r="I390" s="123">
        <v>342942</v>
      </c>
      <c r="J390" s="123">
        <v>9278</v>
      </c>
      <c r="K390" s="123">
        <v>56305</v>
      </c>
      <c r="L390" s="123">
        <v>65583</v>
      </c>
      <c r="M390" s="129"/>
    </row>
    <row r="391" spans="1:13" ht="15.95" customHeight="1" x14ac:dyDescent="0.3">
      <c r="A391" s="41"/>
      <c r="B391" s="34">
        <v>2013</v>
      </c>
      <c r="C391" s="34" t="s">
        <v>0</v>
      </c>
      <c r="D391" s="35">
        <v>465153</v>
      </c>
      <c r="E391" s="36">
        <v>51669</v>
      </c>
      <c r="F391" s="36">
        <v>56628</v>
      </c>
      <c r="G391" s="36">
        <v>275608</v>
      </c>
      <c r="H391" s="36">
        <v>7849</v>
      </c>
      <c r="I391" s="36">
        <v>340085</v>
      </c>
      <c r="J391" s="36">
        <v>19961</v>
      </c>
      <c r="K391" s="36">
        <v>53438</v>
      </c>
      <c r="L391" s="36">
        <v>73399</v>
      </c>
      <c r="M391" s="129"/>
    </row>
    <row r="392" spans="1:13" ht="15.95" customHeight="1" x14ac:dyDescent="0.3">
      <c r="A392" s="37"/>
      <c r="B392" s="38"/>
      <c r="C392" s="38" t="s">
        <v>1</v>
      </c>
      <c r="D392" s="39">
        <v>442671</v>
      </c>
      <c r="E392" s="40">
        <v>76031</v>
      </c>
      <c r="F392" s="40">
        <v>29187</v>
      </c>
      <c r="G392" s="40">
        <v>253356</v>
      </c>
      <c r="H392" s="40">
        <v>14060</v>
      </c>
      <c r="I392" s="40">
        <v>296603</v>
      </c>
      <c r="J392" s="40">
        <v>13406</v>
      </c>
      <c r="K392" s="40">
        <v>56631</v>
      </c>
      <c r="L392" s="40">
        <v>70037</v>
      </c>
      <c r="M392" s="129"/>
    </row>
    <row r="393" spans="1:13" ht="15.95" customHeight="1" x14ac:dyDescent="0.3">
      <c r="A393" s="41"/>
      <c r="B393" s="34"/>
      <c r="C393" s="34" t="s">
        <v>2</v>
      </c>
      <c r="D393" s="35">
        <v>438317</v>
      </c>
      <c r="E393" s="36">
        <v>25714</v>
      </c>
      <c r="F393" s="36">
        <v>71581</v>
      </c>
      <c r="G393" s="36">
        <v>259357</v>
      </c>
      <c r="H393" s="36">
        <v>4577</v>
      </c>
      <c r="I393" s="36">
        <v>335515</v>
      </c>
      <c r="J393" s="36">
        <v>14979</v>
      </c>
      <c r="K393" s="36">
        <v>62109</v>
      </c>
      <c r="L393" s="36">
        <v>77088</v>
      </c>
      <c r="M393" s="129"/>
    </row>
    <row r="394" spans="1:13" ht="15.95" customHeight="1" x14ac:dyDescent="0.3">
      <c r="A394" s="60"/>
      <c r="B394" s="121"/>
      <c r="C394" s="121" t="s">
        <v>3</v>
      </c>
      <c r="D394" s="122">
        <v>464790</v>
      </c>
      <c r="E394" s="123">
        <v>56303</v>
      </c>
      <c r="F394" s="123">
        <v>52187</v>
      </c>
      <c r="G394" s="123">
        <v>281045</v>
      </c>
      <c r="H394" s="123">
        <v>7497</v>
      </c>
      <c r="I394" s="123">
        <v>340729</v>
      </c>
      <c r="J394" s="123">
        <v>9126</v>
      </c>
      <c r="K394" s="123">
        <v>58632</v>
      </c>
      <c r="L394" s="123">
        <v>67758</v>
      </c>
      <c r="M394" s="129"/>
    </row>
    <row r="395" spans="1:13" ht="15.95" customHeight="1" x14ac:dyDescent="0.3">
      <c r="A395" s="41"/>
      <c r="B395" s="34">
        <v>2014</v>
      </c>
      <c r="C395" s="34" t="s">
        <v>0</v>
      </c>
      <c r="D395" s="35">
        <v>448818</v>
      </c>
      <c r="E395" s="36">
        <v>79570</v>
      </c>
      <c r="F395" s="36">
        <v>41401</v>
      </c>
      <c r="G395" s="36">
        <v>255028</v>
      </c>
      <c r="H395" s="36">
        <v>5190</v>
      </c>
      <c r="I395" s="36">
        <v>301619</v>
      </c>
      <c r="J395" s="36">
        <v>9141</v>
      </c>
      <c r="K395" s="36">
        <v>58488</v>
      </c>
      <c r="L395" s="36">
        <v>67629</v>
      </c>
      <c r="M395" s="129"/>
    </row>
    <row r="396" spans="1:13" ht="15.95" customHeight="1" x14ac:dyDescent="0.3">
      <c r="A396" s="37"/>
      <c r="B396" s="38"/>
      <c r="C396" s="38" t="s">
        <v>1</v>
      </c>
      <c r="D396" s="39">
        <v>434182</v>
      </c>
      <c r="E396" s="40">
        <v>91528</v>
      </c>
      <c r="F396" s="40">
        <v>64844</v>
      </c>
      <c r="G396" s="40">
        <v>204048</v>
      </c>
      <c r="H396" s="40">
        <v>4076</v>
      </c>
      <c r="I396" s="40">
        <v>272968</v>
      </c>
      <c r="J396" s="40">
        <v>9943</v>
      </c>
      <c r="K396" s="40">
        <v>59743</v>
      </c>
      <c r="L396" s="40">
        <v>69686</v>
      </c>
      <c r="M396" s="129"/>
    </row>
    <row r="397" spans="1:13" ht="15.95" customHeight="1" x14ac:dyDescent="0.3">
      <c r="A397" s="41"/>
      <c r="B397" s="34"/>
      <c r="C397" s="34" t="s">
        <v>2</v>
      </c>
      <c r="D397" s="35">
        <v>423231</v>
      </c>
      <c r="E397" s="36">
        <v>38912</v>
      </c>
      <c r="F397" s="36">
        <v>74468</v>
      </c>
      <c r="G397" s="36">
        <v>226166</v>
      </c>
      <c r="H397" s="36">
        <v>4906</v>
      </c>
      <c r="I397" s="36">
        <v>305540</v>
      </c>
      <c r="J397" s="36">
        <v>15763</v>
      </c>
      <c r="K397" s="36">
        <v>63016</v>
      </c>
      <c r="L397" s="36">
        <v>78779</v>
      </c>
      <c r="M397" s="129"/>
    </row>
    <row r="398" spans="1:13" ht="15.95" customHeight="1" x14ac:dyDescent="0.3">
      <c r="A398" s="60"/>
      <c r="B398" s="121"/>
      <c r="C398" s="121" t="s">
        <v>3</v>
      </c>
      <c r="D398" s="122">
        <v>467590</v>
      </c>
      <c r="E398" s="123">
        <v>45961</v>
      </c>
      <c r="F398" s="123">
        <v>79910</v>
      </c>
      <c r="G398" s="123">
        <v>251183</v>
      </c>
      <c r="H398" s="123">
        <v>5540</v>
      </c>
      <c r="I398" s="123">
        <v>336633</v>
      </c>
      <c r="J398" s="123">
        <v>16219</v>
      </c>
      <c r="K398" s="123">
        <v>68777</v>
      </c>
      <c r="L398" s="123">
        <v>84996</v>
      </c>
      <c r="M398" s="129"/>
    </row>
    <row r="399" spans="1:13" ht="15.95" customHeight="1" x14ac:dyDescent="0.3">
      <c r="A399" s="41"/>
      <c r="B399" s="34">
        <v>2015</v>
      </c>
      <c r="C399" s="34" t="s">
        <v>0</v>
      </c>
      <c r="D399" s="35">
        <v>525731</v>
      </c>
      <c r="E399" s="36">
        <v>61527</v>
      </c>
      <c r="F399" s="36">
        <v>103267</v>
      </c>
      <c r="G399" s="36">
        <v>261607</v>
      </c>
      <c r="H399" s="36">
        <v>7963</v>
      </c>
      <c r="I399" s="36">
        <v>372837</v>
      </c>
      <c r="J399" s="36">
        <v>19269</v>
      </c>
      <c r="K399" s="36">
        <v>72098</v>
      </c>
      <c r="L399" s="36">
        <v>91367</v>
      </c>
      <c r="M399" s="129"/>
    </row>
    <row r="400" spans="1:13" ht="15.95" customHeight="1" x14ac:dyDescent="0.3">
      <c r="A400" s="37"/>
      <c r="B400" s="38"/>
      <c r="C400" s="38" t="s">
        <v>1</v>
      </c>
      <c r="D400" s="39">
        <v>565063</v>
      </c>
      <c r="E400" s="40">
        <v>40476</v>
      </c>
      <c r="F400" s="40">
        <v>92785</v>
      </c>
      <c r="G400" s="40">
        <v>339125</v>
      </c>
      <c r="H400" s="40">
        <v>6445</v>
      </c>
      <c r="I400" s="40">
        <v>438355</v>
      </c>
      <c r="J400" s="40">
        <v>14250</v>
      </c>
      <c r="K400" s="40">
        <v>71982</v>
      </c>
      <c r="L400" s="40">
        <v>86232</v>
      </c>
      <c r="M400" s="129"/>
    </row>
    <row r="401" spans="1:13" ht="15.95" customHeight="1" x14ac:dyDescent="0.3">
      <c r="A401" s="41"/>
      <c r="B401" s="34"/>
      <c r="C401" s="34" t="s">
        <v>2</v>
      </c>
      <c r="D401" s="35">
        <v>712628</v>
      </c>
      <c r="E401" s="36">
        <v>88161</v>
      </c>
      <c r="F401" s="36">
        <v>179721</v>
      </c>
      <c r="G401" s="36">
        <v>334176</v>
      </c>
      <c r="H401" s="36">
        <v>6120</v>
      </c>
      <c r="I401" s="36">
        <v>520017</v>
      </c>
      <c r="J401" s="36">
        <v>29873</v>
      </c>
      <c r="K401" s="36">
        <v>74577</v>
      </c>
      <c r="L401" s="36">
        <v>104450</v>
      </c>
      <c r="M401" s="129"/>
    </row>
    <row r="402" spans="1:13" ht="15.95" customHeight="1" x14ac:dyDescent="0.3">
      <c r="A402" s="60"/>
      <c r="B402" s="121"/>
      <c r="C402" s="121" t="s">
        <v>3</v>
      </c>
      <c r="D402" s="122">
        <v>777226</v>
      </c>
      <c r="E402" s="123">
        <v>80851</v>
      </c>
      <c r="F402" s="123">
        <v>152691</v>
      </c>
      <c r="G402" s="123">
        <v>424692</v>
      </c>
      <c r="H402" s="123">
        <v>6718</v>
      </c>
      <c r="I402" s="123">
        <v>584101</v>
      </c>
      <c r="J402" s="123">
        <v>21772</v>
      </c>
      <c r="K402" s="123">
        <v>90502</v>
      </c>
      <c r="L402" s="123">
        <v>112274</v>
      </c>
      <c r="M402" s="129"/>
    </row>
    <row r="403" spans="1:13" ht="15.95" customHeight="1" x14ac:dyDescent="0.3">
      <c r="A403" s="41"/>
      <c r="B403" s="34">
        <v>2016</v>
      </c>
      <c r="C403" s="34" t="s">
        <v>0</v>
      </c>
      <c r="D403" s="35">
        <v>783794</v>
      </c>
      <c r="E403" s="36">
        <v>64863</v>
      </c>
      <c r="F403" s="36">
        <v>89454</v>
      </c>
      <c r="G403" s="36">
        <v>512225</v>
      </c>
      <c r="H403" s="36">
        <v>13528</v>
      </c>
      <c r="I403" s="36">
        <v>615207</v>
      </c>
      <c r="J403" s="36">
        <v>13395</v>
      </c>
      <c r="K403" s="36">
        <v>90329</v>
      </c>
      <c r="L403" s="36">
        <v>103724</v>
      </c>
      <c r="M403" s="129"/>
    </row>
    <row r="404" spans="1:13" ht="15.95" customHeight="1" x14ac:dyDescent="0.3">
      <c r="A404" s="37"/>
      <c r="B404" s="38"/>
      <c r="C404" s="38" t="s">
        <v>1</v>
      </c>
      <c r="D404" s="39">
        <v>820321</v>
      </c>
      <c r="E404" s="40">
        <v>112766</v>
      </c>
      <c r="F404" s="40">
        <v>101034</v>
      </c>
      <c r="G404" s="40">
        <v>500721</v>
      </c>
      <c r="H404" s="40">
        <v>11400</v>
      </c>
      <c r="I404" s="40">
        <v>613155</v>
      </c>
      <c r="J404" s="40">
        <v>22287</v>
      </c>
      <c r="K404" s="40">
        <v>72113</v>
      </c>
      <c r="L404" s="40">
        <v>94400</v>
      </c>
      <c r="M404" s="129"/>
    </row>
    <row r="405" spans="1:13" ht="15.95" customHeight="1" x14ac:dyDescent="0.3">
      <c r="A405" s="41"/>
      <c r="B405" s="34"/>
      <c r="C405" s="34" t="s">
        <v>2</v>
      </c>
      <c r="D405" s="35">
        <v>872463</v>
      </c>
      <c r="E405" s="36">
        <v>46942</v>
      </c>
      <c r="F405" s="36">
        <v>156653</v>
      </c>
      <c r="G405" s="36">
        <v>552839</v>
      </c>
      <c r="H405" s="36">
        <v>14647</v>
      </c>
      <c r="I405" s="36">
        <v>724139</v>
      </c>
      <c r="J405" s="36">
        <v>23061</v>
      </c>
      <c r="K405" s="36">
        <v>78321</v>
      </c>
      <c r="L405" s="36">
        <v>101382</v>
      </c>
      <c r="M405" s="129"/>
    </row>
    <row r="406" spans="1:13" ht="15.95" customHeight="1" x14ac:dyDescent="0.3">
      <c r="A406" s="60"/>
      <c r="B406" s="121"/>
      <c r="C406" s="121" t="s">
        <v>3</v>
      </c>
      <c r="D406" s="122">
        <v>896570</v>
      </c>
      <c r="E406" s="123">
        <v>86180</v>
      </c>
      <c r="F406" s="123">
        <v>71049</v>
      </c>
      <c r="G406" s="123">
        <v>625819</v>
      </c>
      <c r="H406" s="123">
        <v>14298</v>
      </c>
      <c r="I406" s="123">
        <v>711166</v>
      </c>
      <c r="J406" s="123">
        <v>16673</v>
      </c>
      <c r="K406" s="123">
        <v>82551</v>
      </c>
      <c r="L406" s="123">
        <v>99224</v>
      </c>
      <c r="M406" s="129"/>
    </row>
    <row r="407" spans="1:13" ht="15.95" customHeight="1" x14ac:dyDescent="0.3">
      <c r="A407" s="41"/>
      <c r="B407" s="34">
        <v>2017</v>
      </c>
      <c r="C407" s="34" t="s">
        <v>0</v>
      </c>
      <c r="D407" s="35">
        <v>975800</v>
      </c>
      <c r="E407" s="36">
        <v>57454</v>
      </c>
      <c r="F407" s="36">
        <v>164945</v>
      </c>
      <c r="G407" s="36">
        <v>607390</v>
      </c>
      <c r="H407" s="36">
        <v>13851</v>
      </c>
      <c r="I407" s="36">
        <v>786186</v>
      </c>
      <c r="J407" s="36">
        <v>50054</v>
      </c>
      <c r="K407" s="36">
        <v>82106</v>
      </c>
      <c r="L407" s="36">
        <v>132160</v>
      </c>
      <c r="M407" s="129"/>
    </row>
    <row r="408" spans="1:13" ht="15.95" customHeight="1" x14ac:dyDescent="0.3">
      <c r="A408" s="37"/>
      <c r="B408" s="38"/>
      <c r="C408" s="38" t="s">
        <v>1</v>
      </c>
      <c r="D408" s="39">
        <v>987152</v>
      </c>
      <c r="E408" s="40">
        <v>59512</v>
      </c>
      <c r="F408" s="40">
        <v>65256</v>
      </c>
      <c r="G408" s="40">
        <v>682342</v>
      </c>
      <c r="H408" s="40">
        <v>28353</v>
      </c>
      <c r="I408" s="40">
        <v>775951</v>
      </c>
      <c r="J408" s="40">
        <v>54188</v>
      </c>
      <c r="K408" s="40">
        <v>97501</v>
      </c>
      <c r="L408" s="40">
        <v>151689</v>
      </c>
      <c r="M408" s="129"/>
    </row>
    <row r="409" spans="1:13" ht="15.95" customHeight="1" x14ac:dyDescent="0.3">
      <c r="A409" s="41"/>
      <c r="B409" s="34"/>
      <c r="C409" s="34" t="s">
        <v>2</v>
      </c>
      <c r="D409" s="35">
        <v>994337</v>
      </c>
      <c r="E409" s="36">
        <v>80834</v>
      </c>
      <c r="F409" s="36">
        <v>67595</v>
      </c>
      <c r="G409" s="36">
        <v>619451</v>
      </c>
      <c r="H409" s="36">
        <v>9816</v>
      </c>
      <c r="I409" s="36">
        <v>696862</v>
      </c>
      <c r="J409" s="36">
        <v>88235</v>
      </c>
      <c r="K409" s="36">
        <v>128406</v>
      </c>
      <c r="L409" s="36">
        <v>216641</v>
      </c>
      <c r="M409" s="129"/>
    </row>
    <row r="410" spans="1:13" ht="15.95" customHeight="1" x14ac:dyDescent="0.3">
      <c r="A410" s="60"/>
      <c r="B410" s="121"/>
      <c r="C410" s="121" t="s">
        <v>3</v>
      </c>
      <c r="D410" s="122">
        <v>986859</v>
      </c>
      <c r="E410" s="123">
        <v>98434</v>
      </c>
      <c r="F410" s="123">
        <v>72134</v>
      </c>
      <c r="G410" s="123">
        <v>586898</v>
      </c>
      <c r="H410" s="123">
        <v>54152</v>
      </c>
      <c r="I410" s="123">
        <v>713184</v>
      </c>
      <c r="J410" s="123">
        <v>26435</v>
      </c>
      <c r="K410" s="123">
        <v>148806</v>
      </c>
      <c r="L410" s="123">
        <v>175241</v>
      </c>
      <c r="M410" s="129"/>
    </row>
    <row r="411" spans="1:13" ht="15.95" customHeight="1" x14ac:dyDescent="0.3">
      <c r="A411" s="41"/>
      <c r="B411" s="34">
        <v>2018</v>
      </c>
      <c r="C411" s="34" t="s">
        <v>0</v>
      </c>
      <c r="D411" s="35">
        <v>982061</v>
      </c>
      <c r="E411" s="36">
        <v>111106</v>
      </c>
      <c r="F411" s="36">
        <v>85635</v>
      </c>
      <c r="G411" s="36">
        <v>580899</v>
      </c>
      <c r="H411" s="36">
        <v>27167</v>
      </c>
      <c r="I411" s="36">
        <v>693701</v>
      </c>
      <c r="J411" s="36">
        <v>38344</v>
      </c>
      <c r="K411" s="36">
        <v>138910</v>
      </c>
      <c r="L411" s="36">
        <v>177254</v>
      </c>
      <c r="M411" s="129"/>
    </row>
    <row r="412" spans="1:13" ht="15.95" customHeight="1" x14ac:dyDescent="0.3">
      <c r="A412" s="37"/>
      <c r="B412" s="38"/>
      <c r="C412" s="38" t="s">
        <v>1</v>
      </c>
      <c r="D412" s="39">
        <v>953219</v>
      </c>
      <c r="E412" s="40">
        <v>75658</v>
      </c>
      <c r="F412" s="40">
        <v>75891</v>
      </c>
      <c r="G412" s="40">
        <v>569621</v>
      </c>
      <c r="H412" s="40">
        <v>26654</v>
      </c>
      <c r="I412" s="40">
        <v>672166</v>
      </c>
      <c r="J412" s="40">
        <v>65807</v>
      </c>
      <c r="K412" s="40">
        <v>139588</v>
      </c>
      <c r="L412" s="40">
        <v>205395</v>
      </c>
      <c r="M412" s="129"/>
    </row>
    <row r="413" spans="1:13" ht="15.95" customHeight="1" x14ac:dyDescent="0.3">
      <c r="A413" s="41"/>
      <c r="B413" s="34"/>
      <c r="C413" s="34" t="s">
        <v>2</v>
      </c>
      <c r="D413" s="35">
        <v>993785</v>
      </c>
      <c r="E413" s="36">
        <v>104568</v>
      </c>
      <c r="F413" s="36">
        <v>114193</v>
      </c>
      <c r="G413" s="36">
        <v>529812</v>
      </c>
      <c r="H413" s="36">
        <v>21405</v>
      </c>
      <c r="I413" s="36">
        <v>665410</v>
      </c>
      <c r="J413" s="36">
        <v>49423</v>
      </c>
      <c r="K413" s="36">
        <v>174384</v>
      </c>
      <c r="L413" s="36">
        <v>223807</v>
      </c>
      <c r="M413" s="129"/>
    </row>
    <row r="414" spans="1:13" ht="15.95" customHeight="1" x14ac:dyDescent="0.3">
      <c r="A414" s="60"/>
      <c r="B414" s="121"/>
      <c r="C414" s="121" t="s">
        <v>3</v>
      </c>
      <c r="D414" s="122">
        <v>952529</v>
      </c>
      <c r="E414" s="123">
        <v>45260</v>
      </c>
      <c r="F414" s="123">
        <v>68311</v>
      </c>
      <c r="G414" s="123">
        <v>546207</v>
      </c>
      <c r="H414" s="123">
        <v>54971</v>
      </c>
      <c r="I414" s="123">
        <v>669489</v>
      </c>
      <c r="J414" s="123">
        <v>80936</v>
      </c>
      <c r="K414" s="123">
        <v>156844</v>
      </c>
      <c r="L414" s="123">
        <v>237780</v>
      </c>
      <c r="M414" s="129"/>
    </row>
    <row r="415" spans="1:13" ht="15.95" customHeight="1" x14ac:dyDescent="0.3">
      <c r="A415" s="41"/>
      <c r="B415" s="34">
        <v>2019</v>
      </c>
      <c r="C415" s="34" t="s">
        <v>0</v>
      </c>
      <c r="D415" s="35">
        <v>956571</v>
      </c>
      <c r="E415" s="36">
        <v>57060</v>
      </c>
      <c r="F415" s="36">
        <v>49867</v>
      </c>
      <c r="G415" s="36">
        <v>582691</v>
      </c>
      <c r="H415" s="36">
        <v>58744</v>
      </c>
      <c r="I415" s="36">
        <v>691302</v>
      </c>
      <c r="J415" s="36">
        <v>35957</v>
      </c>
      <c r="K415" s="36">
        <v>172252</v>
      </c>
      <c r="L415" s="36">
        <v>208209</v>
      </c>
      <c r="M415" s="129"/>
    </row>
    <row r="416" spans="1:13" ht="15.95" customHeight="1" x14ac:dyDescent="0.3">
      <c r="A416" s="37"/>
      <c r="B416" s="38"/>
      <c r="C416" s="38" t="s">
        <v>1</v>
      </c>
      <c r="D416" s="39">
        <v>945547</v>
      </c>
      <c r="E416" s="40">
        <v>115433</v>
      </c>
      <c r="F416" s="40">
        <v>46986</v>
      </c>
      <c r="G416" s="40">
        <v>557298</v>
      </c>
      <c r="H416" s="40">
        <v>44412</v>
      </c>
      <c r="I416" s="40">
        <v>648696</v>
      </c>
      <c r="J416" s="40">
        <v>24808</v>
      </c>
      <c r="K416" s="40">
        <v>156610</v>
      </c>
      <c r="L416" s="40">
        <v>181418</v>
      </c>
      <c r="M416" s="129"/>
    </row>
    <row r="417" spans="1:13" ht="15.95" customHeight="1" x14ac:dyDescent="0.3">
      <c r="A417" s="41"/>
      <c r="B417" s="34"/>
      <c r="C417" s="34" t="s">
        <v>2</v>
      </c>
      <c r="D417" s="35">
        <v>875027</v>
      </c>
      <c r="E417" s="36">
        <v>28389</v>
      </c>
      <c r="F417" s="36">
        <v>45652</v>
      </c>
      <c r="G417" s="36">
        <v>590754</v>
      </c>
      <c r="H417" s="36">
        <v>19363</v>
      </c>
      <c r="I417" s="36">
        <v>655769</v>
      </c>
      <c r="J417" s="36">
        <v>34075</v>
      </c>
      <c r="K417" s="36">
        <v>156794</v>
      </c>
      <c r="L417" s="36">
        <v>190869</v>
      </c>
      <c r="M417" s="129"/>
    </row>
    <row r="418" spans="1:13" ht="15.95" customHeight="1" x14ac:dyDescent="0.3">
      <c r="A418" s="60"/>
      <c r="B418" s="121"/>
      <c r="C418" s="121" t="s">
        <v>3</v>
      </c>
      <c r="D418" s="122">
        <v>882261</v>
      </c>
      <c r="E418" s="123">
        <v>33995</v>
      </c>
      <c r="F418" s="123">
        <v>35623</v>
      </c>
      <c r="G418" s="123">
        <v>548649</v>
      </c>
      <c r="H418" s="123">
        <v>5188</v>
      </c>
      <c r="I418" s="123">
        <v>589460</v>
      </c>
      <c r="J418" s="123">
        <v>76232</v>
      </c>
      <c r="K418" s="123">
        <v>182574</v>
      </c>
      <c r="L418" s="123">
        <v>258806</v>
      </c>
      <c r="M418" s="129"/>
    </row>
    <row r="419" spans="1:13" ht="15.95" customHeight="1" x14ac:dyDescent="0.3">
      <c r="A419" s="41"/>
      <c r="B419" s="34">
        <v>2020</v>
      </c>
      <c r="C419" s="34" t="s">
        <v>0</v>
      </c>
      <c r="D419" s="35">
        <v>873134</v>
      </c>
      <c r="E419" s="36">
        <v>113602</v>
      </c>
      <c r="F419" s="36">
        <v>24515</v>
      </c>
      <c r="G419" s="36">
        <v>375170</v>
      </c>
      <c r="H419" s="36">
        <v>8879</v>
      </c>
      <c r="I419" s="36">
        <v>408564</v>
      </c>
      <c r="J419" s="36">
        <v>118299</v>
      </c>
      <c r="K419" s="36">
        <v>232669</v>
      </c>
      <c r="L419" s="36">
        <v>350968</v>
      </c>
      <c r="M419" s="129"/>
    </row>
    <row r="420" spans="1:13" ht="15.95" customHeight="1" x14ac:dyDescent="0.3">
      <c r="A420" s="37"/>
      <c r="B420" s="38"/>
      <c r="C420" s="38" t="s">
        <v>1</v>
      </c>
      <c r="D420" s="39">
        <v>816417</v>
      </c>
      <c r="E420" s="40">
        <v>60451</v>
      </c>
      <c r="F420" s="40">
        <v>55415</v>
      </c>
      <c r="G420" s="40">
        <v>170375</v>
      </c>
      <c r="H420" s="40">
        <v>83312</v>
      </c>
      <c r="I420" s="40">
        <v>309102</v>
      </c>
      <c r="J420" s="40">
        <v>203042</v>
      </c>
      <c r="K420" s="40">
        <v>243822</v>
      </c>
      <c r="L420" s="40">
        <v>446864</v>
      </c>
      <c r="M420" s="129"/>
    </row>
    <row r="421" spans="1:13" ht="15.95" customHeight="1" x14ac:dyDescent="0.3">
      <c r="A421" s="41"/>
      <c r="B421" s="34"/>
      <c r="C421" s="34" t="s">
        <v>2</v>
      </c>
      <c r="D421" s="35">
        <v>805759</v>
      </c>
      <c r="E421" s="36">
        <v>55911</v>
      </c>
      <c r="F421" s="36">
        <v>50932</v>
      </c>
      <c r="G421" s="36">
        <v>283385</v>
      </c>
      <c r="H421" s="36">
        <v>81078</v>
      </c>
      <c r="I421" s="36">
        <v>415395</v>
      </c>
      <c r="J421" s="36">
        <v>20026</v>
      </c>
      <c r="K421" s="36">
        <v>314427</v>
      </c>
      <c r="L421" s="36">
        <v>334453</v>
      </c>
      <c r="M421" s="129"/>
    </row>
    <row r="422" spans="1:13" ht="15.95" customHeight="1" x14ac:dyDescent="0.3">
      <c r="A422" s="60"/>
      <c r="B422" s="121"/>
      <c r="C422" s="121" t="s">
        <v>3</v>
      </c>
      <c r="D422" s="122">
        <v>835710</v>
      </c>
      <c r="E422" s="123">
        <v>63285</v>
      </c>
      <c r="F422" s="123">
        <v>78046</v>
      </c>
      <c r="G422" s="123">
        <v>324791</v>
      </c>
      <c r="H422" s="123">
        <v>52096</v>
      </c>
      <c r="I422" s="123">
        <v>454933</v>
      </c>
      <c r="J422" s="123">
        <v>62777</v>
      </c>
      <c r="K422" s="123">
        <v>254715</v>
      </c>
      <c r="L422" s="123">
        <v>317492</v>
      </c>
      <c r="M422" s="129"/>
    </row>
    <row r="423" spans="1:13" ht="15.95" customHeight="1" x14ac:dyDescent="0.3">
      <c r="A423" s="41"/>
      <c r="B423" s="34">
        <v>2021</v>
      </c>
      <c r="C423" s="34" t="s">
        <v>0</v>
      </c>
      <c r="D423" s="35">
        <v>847884</v>
      </c>
      <c r="E423" s="36">
        <v>99414</v>
      </c>
      <c r="F423" s="36">
        <v>76079</v>
      </c>
      <c r="G423" s="36">
        <v>333002</v>
      </c>
      <c r="H423" s="36">
        <v>23603</v>
      </c>
      <c r="I423" s="36">
        <v>432684</v>
      </c>
      <c r="J423" s="36">
        <v>39849</v>
      </c>
      <c r="K423" s="36">
        <v>275937</v>
      </c>
      <c r="L423" s="36">
        <v>315786</v>
      </c>
      <c r="M423" s="129"/>
    </row>
    <row r="424" spans="1:13" ht="15.95" customHeight="1" x14ac:dyDescent="0.3">
      <c r="A424" s="37"/>
      <c r="B424" s="38"/>
      <c r="C424" s="38" t="s">
        <v>1</v>
      </c>
      <c r="D424" s="39">
        <v>800558</v>
      </c>
      <c r="E424" s="40">
        <v>23624</v>
      </c>
      <c r="F424" s="40">
        <v>56154</v>
      </c>
      <c r="G424" s="40">
        <v>381437</v>
      </c>
      <c r="H424" s="40">
        <v>23530</v>
      </c>
      <c r="I424" s="40">
        <v>461121</v>
      </c>
      <c r="J424" s="40">
        <v>36714</v>
      </c>
      <c r="K424" s="40">
        <v>279099</v>
      </c>
      <c r="L424" s="40">
        <v>315813</v>
      </c>
      <c r="M424" s="129"/>
    </row>
    <row r="425" spans="1:13" ht="15.95" customHeight="1" x14ac:dyDescent="0.3">
      <c r="A425" s="41"/>
      <c r="B425" s="34"/>
      <c r="C425" s="34" t="s">
        <v>2</v>
      </c>
      <c r="D425" s="35">
        <v>848210</v>
      </c>
      <c r="E425" s="36">
        <v>70318</v>
      </c>
      <c r="F425" s="36">
        <v>71547</v>
      </c>
      <c r="G425" s="36">
        <v>376316</v>
      </c>
      <c r="H425" s="36">
        <v>17443</v>
      </c>
      <c r="I425" s="36">
        <v>465306</v>
      </c>
      <c r="J425" s="36">
        <v>28273</v>
      </c>
      <c r="K425" s="36">
        <v>284313</v>
      </c>
      <c r="L425" s="36">
        <v>312586</v>
      </c>
      <c r="M425" s="129"/>
    </row>
    <row r="426" spans="1:13" ht="15.95" customHeight="1" x14ac:dyDescent="0.3">
      <c r="A426" s="37"/>
      <c r="B426" s="38"/>
      <c r="C426" s="38" t="s">
        <v>3</v>
      </c>
      <c r="D426" s="39">
        <v>841435</v>
      </c>
      <c r="E426" s="40">
        <v>45380</v>
      </c>
      <c r="F426" s="40">
        <v>63413</v>
      </c>
      <c r="G426" s="40">
        <v>383189</v>
      </c>
      <c r="H426" s="40">
        <v>24146</v>
      </c>
      <c r="I426" s="40">
        <v>470748</v>
      </c>
      <c r="J426" s="40">
        <v>42510</v>
      </c>
      <c r="K426" s="40">
        <v>282797</v>
      </c>
      <c r="L426" s="40">
        <v>325307</v>
      </c>
      <c r="M426" s="129"/>
    </row>
    <row r="427" spans="1:13" ht="15.95" customHeight="1" x14ac:dyDescent="0.3">
      <c r="A427" s="145"/>
      <c r="B427" s="147">
        <v>2022</v>
      </c>
      <c r="C427" s="147" t="s">
        <v>0</v>
      </c>
      <c r="D427" s="148">
        <v>886451</v>
      </c>
      <c r="E427" s="149">
        <v>54370</v>
      </c>
      <c r="F427" s="149">
        <v>90396</v>
      </c>
      <c r="G427" s="149">
        <v>395135</v>
      </c>
      <c r="H427" s="149">
        <v>37527</v>
      </c>
      <c r="I427" s="149">
        <v>523058</v>
      </c>
      <c r="J427" s="149">
        <v>37585</v>
      </c>
      <c r="K427" s="149">
        <v>271438</v>
      </c>
      <c r="L427" s="149">
        <v>309023</v>
      </c>
      <c r="M427" s="129"/>
    </row>
    <row r="428" spans="1:13" ht="15.95" customHeight="1" x14ac:dyDescent="0.3">
      <c r="A428" s="60" t="s">
        <v>49</v>
      </c>
      <c r="B428" s="121">
        <v>2007</v>
      </c>
      <c r="C428" s="121" t="s">
        <v>2</v>
      </c>
      <c r="D428" s="122">
        <v>639645</v>
      </c>
      <c r="E428" s="123">
        <v>42403</v>
      </c>
      <c r="F428" s="123">
        <v>87510</v>
      </c>
      <c r="G428" s="123">
        <v>496591</v>
      </c>
      <c r="H428" s="123"/>
      <c r="I428" s="123">
        <v>584101</v>
      </c>
      <c r="J428" s="123">
        <v>13141</v>
      </c>
      <c r="K428" s="123"/>
      <c r="L428" s="123">
        <v>13141</v>
      </c>
      <c r="M428" s="129"/>
    </row>
    <row r="429" spans="1:13" ht="15.95" customHeight="1" x14ac:dyDescent="0.3">
      <c r="A429" s="116"/>
      <c r="B429" s="142"/>
      <c r="C429" s="142" t="s">
        <v>3</v>
      </c>
      <c r="D429" s="143">
        <v>689337</v>
      </c>
      <c r="E429" s="144">
        <v>35083</v>
      </c>
      <c r="F429" s="144">
        <v>90095</v>
      </c>
      <c r="G429" s="144">
        <v>547319</v>
      </c>
      <c r="H429" s="144">
        <v>4066</v>
      </c>
      <c r="I429" s="144">
        <v>641480</v>
      </c>
      <c r="J429" s="144">
        <v>5959</v>
      </c>
      <c r="K429" s="144">
        <v>6815</v>
      </c>
      <c r="L429" s="144">
        <v>12774</v>
      </c>
      <c r="M429" s="129"/>
    </row>
    <row r="430" spans="1:13" ht="15.95" customHeight="1" x14ac:dyDescent="0.3">
      <c r="A430" s="60"/>
      <c r="B430" s="121">
        <v>2008</v>
      </c>
      <c r="C430" s="121" t="s">
        <v>0</v>
      </c>
      <c r="D430" s="122">
        <v>775577</v>
      </c>
      <c r="E430" s="123">
        <v>16500</v>
      </c>
      <c r="F430" s="123">
        <v>96472</v>
      </c>
      <c r="G430" s="123">
        <v>578803</v>
      </c>
      <c r="H430" s="123">
        <v>1039</v>
      </c>
      <c r="I430" s="123">
        <v>676314</v>
      </c>
      <c r="J430" s="123">
        <v>71908</v>
      </c>
      <c r="K430" s="123">
        <v>10855</v>
      </c>
      <c r="L430" s="123">
        <v>82763</v>
      </c>
      <c r="M430" s="129"/>
    </row>
    <row r="431" spans="1:13" ht="15.95" customHeight="1" x14ac:dyDescent="0.3">
      <c r="A431" s="41"/>
      <c r="B431" s="34"/>
      <c r="C431" s="34" t="s">
        <v>1</v>
      </c>
      <c r="D431" s="35">
        <v>853009</v>
      </c>
      <c r="E431" s="36">
        <v>37741</v>
      </c>
      <c r="F431" s="36">
        <v>88709</v>
      </c>
      <c r="G431" s="36">
        <v>640853</v>
      </c>
      <c r="H431" s="36">
        <v>55785</v>
      </c>
      <c r="I431" s="36">
        <v>785347</v>
      </c>
      <c r="J431" s="36">
        <v>4388</v>
      </c>
      <c r="K431" s="36">
        <v>25533</v>
      </c>
      <c r="L431" s="36">
        <v>29921</v>
      </c>
      <c r="M431" s="129"/>
    </row>
    <row r="432" spans="1:13" ht="15.95" customHeight="1" x14ac:dyDescent="0.3">
      <c r="A432" s="37"/>
      <c r="B432" s="38"/>
      <c r="C432" s="38" t="s">
        <v>2</v>
      </c>
      <c r="D432" s="39">
        <v>883779</v>
      </c>
      <c r="E432" s="40">
        <v>160053</v>
      </c>
      <c r="F432" s="40">
        <v>62859</v>
      </c>
      <c r="G432" s="40">
        <v>619861</v>
      </c>
      <c r="H432" s="40">
        <v>1426</v>
      </c>
      <c r="I432" s="40">
        <v>684146</v>
      </c>
      <c r="J432" s="40">
        <v>12642</v>
      </c>
      <c r="K432" s="40">
        <v>26938</v>
      </c>
      <c r="L432" s="40">
        <v>39580</v>
      </c>
      <c r="M432" s="129"/>
    </row>
    <row r="433" spans="1:13" ht="15.95" customHeight="1" x14ac:dyDescent="0.3">
      <c r="A433" s="41"/>
      <c r="B433" s="34"/>
      <c r="C433" s="34" t="s">
        <v>3</v>
      </c>
      <c r="D433" s="35">
        <v>780401</v>
      </c>
      <c r="E433" s="36">
        <v>52761</v>
      </c>
      <c r="F433" s="36">
        <v>54202</v>
      </c>
      <c r="G433" s="36">
        <v>623104</v>
      </c>
      <c r="H433" s="36">
        <v>5135</v>
      </c>
      <c r="I433" s="36">
        <v>682441</v>
      </c>
      <c r="J433" s="36">
        <v>13078</v>
      </c>
      <c r="K433" s="36">
        <v>32121</v>
      </c>
      <c r="L433" s="36">
        <v>45199</v>
      </c>
      <c r="M433" s="129"/>
    </row>
    <row r="434" spans="1:13" ht="15.95" customHeight="1" x14ac:dyDescent="0.3">
      <c r="A434" s="60"/>
      <c r="B434" s="121">
        <v>2009</v>
      </c>
      <c r="C434" s="121" t="s">
        <v>0</v>
      </c>
      <c r="D434" s="122">
        <v>783283</v>
      </c>
      <c r="E434" s="123">
        <v>79765</v>
      </c>
      <c r="F434" s="123">
        <v>34989</v>
      </c>
      <c r="G434" s="123">
        <v>605616</v>
      </c>
      <c r="H434" s="123">
        <v>6407</v>
      </c>
      <c r="I434" s="123">
        <v>647012</v>
      </c>
      <c r="J434" s="123">
        <v>22908</v>
      </c>
      <c r="K434" s="123">
        <v>33598</v>
      </c>
      <c r="L434" s="123">
        <v>56506</v>
      </c>
      <c r="M434" s="129"/>
    </row>
    <row r="435" spans="1:13" ht="15.95" customHeight="1" x14ac:dyDescent="0.3">
      <c r="A435" s="41"/>
      <c r="B435" s="34"/>
      <c r="C435" s="34" t="s">
        <v>1</v>
      </c>
      <c r="D435" s="35">
        <v>762768</v>
      </c>
      <c r="E435" s="36">
        <v>56000</v>
      </c>
      <c r="F435" s="36">
        <v>57994</v>
      </c>
      <c r="G435" s="36">
        <v>543153</v>
      </c>
      <c r="H435" s="36">
        <v>12160</v>
      </c>
      <c r="I435" s="36">
        <v>613307</v>
      </c>
      <c r="J435" s="36">
        <v>60148</v>
      </c>
      <c r="K435" s="36">
        <v>33313</v>
      </c>
      <c r="L435" s="36">
        <v>93461</v>
      </c>
      <c r="M435" s="129"/>
    </row>
    <row r="436" spans="1:13" ht="15.95" customHeight="1" x14ac:dyDescent="0.3">
      <c r="A436" s="37"/>
      <c r="B436" s="38"/>
      <c r="C436" s="38" t="s">
        <v>2</v>
      </c>
      <c r="D436" s="39">
        <v>749060</v>
      </c>
      <c r="E436" s="40">
        <v>45114</v>
      </c>
      <c r="F436" s="40">
        <v>39928</v>
      </c>
      <c r="G436" s="40">
        <v>526086</v>
      </c>
      <c r="H436" s="40">
        <v>24109</v>
      </c>
      <c r="I436" s="40">
        <v>590123</v>
      </c>
      <c r="J436" s="40">
        <v>45915</v>
      </c>
      <c r="K436" s="40">
        <v>67908</v>
      </c>
      <c r="L436" s="40">
        <v>113823</v>
      </c>
      <c r="M436" s="129"/>
    </row>
    <row r="437" spans="1:13" ht="15.95" customHeight="1" x14ac:dyDescent="0.3">
      <c r="A437" s="41"/>
      <c r="B437" s="34"/>
      <c r="C437" s="34" t="s">
        <v>3</v>
      </c>
      <c r="D437" s="35">
        <v>753091</v>
      </c>
      <c r="E437" s="36">
        <v>77391</v>
      </c>
      <c r="F437" s="36">
        <v>44645</v>
      </c>
      <c r="G437" s="36">
        <v>519417</v>
      </c>
      <c r="H437" s="36">
        <v>33250</v>
      </c>
      <c r="I437" s="36">
        <v>597312</v>
      </c>
      <c r="J437" s="36">
        <v>10962</v>
      </c>
      <c r="K437" s="36">
        <v>67426</v>
      </c>
      <c r="L437" s="36">
        <v>78388</v>
      </c>
      <c r="M437" s="129"/>
    </row>
    <row r="438" spans="1:13" ht="15.95" customHeight="1" x14ac:dyDescent="0.3">
      <c r="A438" s="60"/>
      <c r="B438" s="121">
        <v>2010</v>
      </c>
      <c r="C438" s="121" t="s">
        <v>0</v>
      </c>
      <c r="D438" s="122">
        <v>721171</v>
      </c>
      <c r="E438" s="123">
        <v>125204</v>
      </c>
      <c r="F438" s="123">
        <v>43221</v>
      </c>
      <c r="G438" s="123">
        <v>454618</v>
      </c>
      <c r="H438" s="123">
        <v>10844</v>
      </c>
      <c r="I438" s="123">
        <v>508683</v>
      </c>
      <c r="J438" s="123">
        <v>22883</v>
      </c>
      <c r="K438" s="123">
        <v>64401</v>
      </c>
      <c r="L438" s="123">
        <v>87284</v>
      </c>
      <c r="M438" s="129"/>
    </row>
    <row r="439" spans="1:13" ht="15.95" customHeight="1" x14ac:dyDescent="0.3">
      <c r="A439" s="41"/>
      <c r="B439" s="34"/>
      <c r="C439" s="34" t="s">
        <v>1</v>
      </c>
      <c r="D439" s="35">
        <v>668917</v>
      </c>
      <c r="E439" s="36">
        <v>62433</v>
      </c>
      <c r="F439" s="36">
        <v>37409</v>
      </c>
      <c r="G439" s="36">
        <v>467731</v>
      </c>
      <c r="H439" s="36">
        <v>10051</v>
      </c>
      <c r="I439" s="36">
        <v>515191</v>
      </c>
      <c r="J439" s="36">
        <v>18261</v>
      </c>
      <c r="K439" s="36">
        <v>73032</v>
      </c>
      <c r="L439" s="36">
        <v>91293</v>
      </c>
      <c r="M439" s="129"/>
    </row>
    <row r="440" spans="1:13" ht="15.95" customHeight="1" x14ac:dyDescent="0.3">
      <c r="A440" s="37"/>
      <c r="B440" s="38"/>
      <c r="C440" s="38" t="s">
        <v>2</v>
      </c>
      <c r="D440" s="39">
        <v>628477</v>
      </c>
      <c r="E440" s="40">
        <v>62795</v>
      </c>
      <c r="F440" s="40">
        <v>21862</v>
      </c>
      <c r="G440" s="40">
        <v>447512</v>
      </c>
      <c r="H440" s="40">
        <v>5973</v>
      </c>
      <c r="I440" s="40">
        <v>475347</v>
      </c>
      <c r="J440" s="40">
        <v>14317</v>
      </c>
      <c r="K440" s="40">
        <v>76018</v>
      </c>
      <c r="L440" s="40">
        <v>90335</v>
      </c>
      <c r="M440" s="129"/>
    </row>
    <row r="441" spans="1:13" ht="15.95" customHeight="1" x14ac:dyDescent="0.3">
      <c r="A441" s="41"/>
      <c r="B441" s="34"/>
      <c r="C441" s="34" t="s">
        <v>3</v>
      </c>
      <c r="D441" s="35">
        <v>704991</v>
      </c>
      <c r="E441" s="36">
        <v>75482</v>
      </c>
      <c r="F441" s="36">
        <v>41194</v>
      </c>
      <c r="G441" s="36">
        <v>462528</v>
      </c>
      <c r="H441" s="36">
        <v>26717</v>
      </c>
      <c r="I441" s="36">
        <v>530439</v>
      </c>
      <c r="J441" s="36">
        <v>41283</v>
      </c>
      <c r="K441" s="36">
        <v>57787</v>
      </c>
      <c r="L441" s="36">
        <v>99070</v>
      </c>
      <c r="M441" s="129"/>
    </row>
    <row r="442" spans="1:13" ht="15.95" customHeight="1" x14ac:dyDescent="0.3">
      <c r="A442" s="60"/>
      <c r="B442" s="121">
        <v>2011</v>
      </c>
      <c r="C442" s="121" t="s">
        <v>0</v>
      </c>
      <c r="D442" s="122">
        <v>665303</v>
      </c>
      <c r="E442" s="123">
        <v>129711</v>
      </c>
      <c r="F442" s="123">
        <v>37740</v>
      </c>
      <c r="G442" s="123">
        <v>382381</v>
      </c>
      <c r="H442" s="123">
        <v>22860</v>
      </c>
      <c r="I442" s="123">
        <v>442981</v>
      </c>
      <c r="J442" s="123">
        <v>27828</v>
      </c>
      <c r="K442" s="123">
        <v>64783</v>
      </c>
      <c r="L442" s="123">
        <v>92611</v>
      </c>
      <c r="M442" s="129"/>
    </row>
    <row r="443" spans="1:13" ht="15.95" customHeight="1" x14ac:dyDescent="0.3">
      <c r="A443" s="41"/>
      <c r="B443" s="34"/>
      <c r="C443" s="34" t="s">
        <v>1</v>
      </c>
      <c r="D443" s="35">
        <v>636432</v>
      </c>
      <c r="E443" s="36">
        <v>48308</v>
      </c>
      <c r="F443" s="36">
        <v>100033</v>
      </c>
      <c r="G443" s="36">
        <v>365740</v>
      </c>
      <c r="H443" s="36">
        <v>16034</v>
      </c>
      <c r="I443" s="36">
        <v>481807</v>
      </c>
      <c r="J443" s="36">
        <v>37436</v>
      </c>
      <c r="K443" s="36">
        <v>68881</v>
      </c>
      <c r="L443" s="36">
        <v>106317</v>
      </c>
      <c r="M443" s="129"/>
    </row>
    <row r="444" spans="1:13" ht="15.95" customHeight="1" x14ac:dyDescent="0.3">
      <c r="A444" s="37"/>
      <c r="B444" s="38"/>
      <c r="C444" s="38" t="s">
        <v>2</v>
      </c>
      <c r="D444" s="39">
        <v>713020</v>
      </c>
      <c r="E444" s="40">
        <v>134386</v>
      </c>
      <c r="F444" s="40">
        <v>125121</v>
      </c>
      <c r="G444" s="40">
        <v>328622</v>
      </c>
      <c r="H444" s="40">
        <v>16407</v>
      </c>
      <c r="I444" s="40">
        <v>470150</v>
      </c>
      <c r="J444" s="40">
        <v>39451</v>
      </c>
      <c r="K444" s="40">
        <v>69033</v>
      </c>
      <c r="L444" s="40">
        <v>108484</v>
      </c>
      <c r="M444" s="129"/>
    </row>
    <row r="445" spans="1:13" ht="15.95" customHeight="1" x14ac:dyDescent="0.3">
      <c r="A445" s="41"/>
      <c r="B445" s="34"/>
      <c r="C445" s="34" t="s">
        <v>3</v>
      </c>
      <c r="D445" s="35">
        <v>646886</v>
      </c>
      <c r="E445" s="36">
        <v>92956</v>
      </c>
      <c r="F445" s="36">
        <v>63539</v>
      </c>
      <c r="G445" s="36">
        <v>385191</v>
      </c>
      <c r="H445" s="36">
        <v>14618</v>
      </c>
      <c r="I445" s="36">
        <v>463348</v>
      </c>
      <c r="J445" s="36">
        <v>17582</v>
      </c>
      <c r="K445" s="36">
        <v>73000</v>
      </c>
      <c r="L445" s="36">
        <v>90582</v>
      </c>
      <c r="M445" s="129"/>
    </row>
    <row r="446" spans="1:13" ht="15.95" customHeight="1" x14ac:dyDescent="0.3">
      <c r="A446" s="60"/>
      <c r="B446" s="121">
        <v>2012</v>
      </c>
      <c r="C446" s="121" t="s">
        <v>0</v>
      </c>
      <c r="D446" s="122">
        <v>703176</v>
      </c>
      <c r="E446" s="123">
        <v>30064</v>
      </c>
      <c r="F446" s="123">
        <v>138678</v>
      </c>
      <c r="G446" s="123">
        <v>404671</v>
      </c>
      <c r="H446" s="123">
        <v>20142</v>
      </c>
      <c r="I446" s="123">
        <v>563491</v>
      </c>
      <c r="J446" s="123">
        <v>41053</v>
      </c>
      <c r="K446" s="123">
        <v>68568</v>
      </c>
      <c r="L446" s="123">
        <v>109621</v>
      </c>
      <c r="M446" s="129"/>
    </row>
    <row r="447" spans="1:13" ht="15.95" customHeight="1" x14ac:dyDescent="0.3">
      <c r="A447" s="41"/>
      <c r="B447" s="34"/>
      <c r="C447" s="34" t="s">
        <v>1</v>
      </c>
      <c r="D447" s="35">
        <v>781418</v>
      </c>
      <c r="E447" s="36">
        <v>76101</v>
      </c>
      <c r="F447" s="36">
        <v>97044</v>
      </c>
      <c r="G447" s="36">
        <v>475480</v>
      </c>
      <c r="H447" s="36">
        <v>19824</v>
      </c>
      <c r="I447" s="36">
        <v>592348</v>
      </c>
      <c r="J447" s="36">
        <v>35151</v>
      </c>
      <c r="K447" s="36">
        <v>77818</v>
      </c>
      <c r="L447" s="36">
        <v>112969</v>
      </c>
      <c r="M447" s="129"/>
    </row>
    <row r="448" spans="1:13" ht="15.95" customHeight="1" x14ac:dyDescent="0.3">
      <c r="A448" s="37"/>
      <c r="B448" s="38"/>
      <c r="C448" s="38" t="s">
        <v>2</v>
      </c>
      <c r="D448" s="39">
        <v>774541</v>
      </c>
      <c r="E448" s="40">
        <v>32195</v>
      </c>
      <c r="F448" s="40">
        <v>81569</v>
      </c>
      <c r="G448" s="40">
        <v>548069</v>
      </c>
      <c r="H448" s="40">
        <v>9049</v>
      </c>
      <c r="I448" s="40">
        <v>638687</v>
      </c>
      <c r="J448" s="40">
        <v>23550</v>
      </c>
      <c r="K448" s="40">
        <v>80109</v>
      </c>
      <c r="L448" s="40">
        <v>103659</v>
      </c>
      <c r="M448" s="129"/>
    </row>
    <row r="449" spans="1:13" ht="15.95" customHeight="1" x14ac:dyDescent="0.3">
      <c r="A449" s="41"/>
      <c r="B449" s="34"/>
      <c r="C449" s="34" t="s">
        <v>3</v>
      </c>
      <c r="D449" s="35">
        <v>780837</v>
      </c>
      <c r="E449" s="36">
        <v>56963</v>
      </c>
      <c r="F449" s="36">
        <v>42811</v>
      </c>
      <c r="G449" s="36">
        <v>567074</v>
      </c>
      <c r="H449" s="36">
        <v>12359</v>
      </c>
      <c r="I449" s="36">
        <v>622244</v>
      </c>
      <c r="J449" s="36">
        <v>20666</v>
      </c>
      <c r="K449" s="36">
        <v>80964</v>
      </c>
      <c r="L449" s="36">
        <v>101630</v>
      </c>
      <c r="M449" s="129"/>
    </row>
    <row r="450" spans="1:13" ht="15.95" customHeight="1" x14ac:dyDescent="0.3">
      <c r="A450" s="60"/>
      <c r="B450" s="121">
        <v>2013</v>
      </c>
      <c r="C450" s="121" t="s">
        <v>0</v>
      </c>
      <c r="D450" s="122">
        <v>939846</v>
      </c>
      <c r="E450" s="123">
        <v>50644</v>
      </c>
      <c r="F450" s="123">
        <v>215660</v>
      </c>
      <c r="G450" s="123">
        <v>555543</v>
      </c>
      <c r="H450" s="123">
        <v>25958</v>
      </c>
      <c r="I450" s="123">
        <v>797161</v>
      </c>
      <c r="J450" s="123">
        <v>24886</v>
      </c>
      <c r="K450" s="123">
        <v>67155</v>
      </c>
      <c r="L450" s="123">
        <v>92041</v>
      </c>
      <c r="M450" s="129"/>
    </row>
    <row r="451" spans="1:13" ht="15.95" customHeight="1" x14ac:dyDescent="0.3">
      <c r="A451" s="41"/>
      <c r="B451" s="34"/>
      <c r="C451" s="34" t="s">
        <v>1</v>
      </c>
      <c r="D451" s="35">
        <v>1062781</v>
      </c>
      <c r="E451" s="36">
        <v>177222</v>
      </c>
      <c r="F451" s="36">
        <v>159679</v>
      </c>
      <c r="G451" s="36">
        <v>622782</v>
      </c>
      <c r="H451" s="36">
        <v>16507</v>
      </c>
      <c r="I451" s="36">
        <v>798968</v>
      </c>
      <c r="J451" s="36">
        <v>19785</v>
      </c>
      <c r="K451" s="36">
        <v>66806</v>
      </c>
      <c r="L451" s="36">
        <v>86591</v>
      </c>
      <c r="M451" s="129"/>
    </row>
    <row r="452" spans="1:13" ht="15.95" customHeight="1" x14ac:dyDescent="0.3">
      <c r="A452" s="37"/>
      <c r="B452" s="38"/>
      <c r="C452" s="38" t="s">
        <v>2</v>
      </c>
      <c r="D452" s="39">
        <v>1054991</v>
      </c>
      <c r="E452" s="40">
        <v>97631</v>
      </c>
      <c r="F452" s="40">
        <v>159332</v>
      </c>
      <c r="G452" s="40">
        <v>682183</v>
      </c>
      <c r="H452" s="40">
        <v>6401</v>
      </c>
      <c r="I452" s="40">
        <v>847916</v>
      </c>
      <c r="J452" s="40">
        <v>35120</v>
      </c>
      <c r="K452" s="40">
        <v>74324</v>
      </c>
      <c r="L452" s="40">
        <v>109444</v>
      </c>
      <c r="M452" s="129"/>
    </row>
    <row r="453" spans="1:13" ht="15.95" customHeight="1" x14ac:dyDescent="0.3">
      <c r="A453" s="41"/>
      <c r="B453" s="34"/>
      <c r="C453" s="34" t="s">
        <v>3</v>
      </c>
      <c r="D453" s="35">
        <v>1256456</v>
      </c>
      <c r="E453" s="36">
        <v>115535</v>
      </c>
      <c r="F453" s="36">
        <v>299984</v>
      </c>
      <c r="G453" s="36">
        <v>656738</v>
      </c>
      <c r="H453" s="36">
        <v>10256</v>
      </c>
      <c r="I453" s="36">
        <v>966978</v>
      </c>
      <c r="J453" s="36">
        <v>84220</v>
      </c>
      <c r="K453" s="36">
        <v>89723</v>
      </c>
      <c r="L453" s="36">
        <v>173943</v>
      </c>
      <c r="M453" s="129"/>
    </row>
    <row r="454" spans="1:13" ht="15.95" customHeight="1" x14ac:dyDescent="0.3">
      <c r="A454" s="60"/>
      <c r="B454" s="121">
        <v>2014</v>
      </c>
      <c r="C454" s="121" t="s">
        <v>0</v>
      </c>
      <c r="D454" s="122">
        <v>1282637</v>
      </c>
      <c r="E454" s="123">
        <v>64496</v>
      </c>
      <c r="F454" s="123">
        <v>109682</v>
      </c>
      <c r="G454" s="123">
        <v>886380</v>
      </c>
      <c r="H454" s="123">
        <v>78163</v>
      </c>
      <c r="I454" s="123">
        <v>1074225</v>
      </c>
      <c r="J454" s="123">
        <v>55487</v>
      </c>
      <c r="K454" s="123">
        <v>88429</v>
      </c>
      <c r="L454" s="123">
        <v>143916</v>
      </c>
      <c r="M454" s="129"/>
    </row>
    <row r="455" spans="1:13" ht="15.95" customHeight="1" x14ac:dyDescent="0.3">
      <c r="A455" s="41"/>
      <c r="B455" s="34"/>
      <c r="C455" s="34" t="s">
        <v>1</v>
      </c>
      <c r="D455" s="35">
        <v>1394343</v>
      </c>
      <c r="E455" s="36">
        <v>93199</v>
      </c>
      <c r="F455" s="36">
        <v>164265</v>
      </c>
      <c r="G455" s="36">
        <v>963001</v>
      </c>
      <c r="H455" s="36">
        <v>28956</v>
      </c>
      <c r="I455" s="36">
        <v>1156222</v>
      </c>
      <c r="J455" s="36">
        <v>44851</v>
      </c>
      <c r="K455" s="36">
        <v>100071</v>
      </c>
      <c r="L455" s="36">
        <v>144922</v>
      </c>
      <c r="M455" s="129"/>
    </row>
    <row r="456" spans="1:13" ht="15.95" customHeight="1" x14ac:dyDescent="0.3">
      <c r="A456" s="37"/>
      <c r="B456" s="38"/>
      <c r="C456" s="38" t="s">
        <v>2</v>
      </c>
      <c r="D456" s="39">
        <v>1467473</v>
      </c>
      <c r="E456" s="40">
        <v>103577</v>
      </c>
      <c r="F456" s="40">
        <v>121250</v>
      </c>
      <c r="G456" s="40">
        <v>1059347</v>
      </c>
      <c r="H456" s="40">
        <v>24976</v>
      </c>
      <c r="I456" s="40">
        <v>1205573</v>
      </c>
      <c r="J456" s="40">
        <v>47426</v>
      </c>
      <c r="K456" s="40">
        <v>110897</v>
      </c>
      <c r="L456" s="40">
        <v>158323</v>
      </c>
      <c r="M456" s="129"/>
    </row>
    <row r="457" spans="1:13" ht="15.95" customHeight="1" x14ac:dyDescent="0.3">
      <c r="A457" s="41"/>
      <c r="B457" s="34"/>
      <c r="C457" s="34" t="s">
        <v>3</v>
      </c>
      <c r="D457" s="35">
        <v>1532304</v>
      </c>
      <c r="E457" s="36">
        <v>67268</v>
      </c>
      <c r="F457" s="36">
        <v>129154</v>
      </c>
      <c r="G457" s="36">
        <v>1129180</v>
      </c>
      <c r="H457" s="36">
        <v>31674</v>
      </c>
      <c r="I457" s="36">
        <v>1290008</v>
      </c>
      <c r="J457" s="36">
        <v>57126</v>
      </c>
      <c r="K457" s="36">
        <v>117902</v>
      </c>
      <c r="L457" s="36">
        <v>175028</v>
      </c>
      <c r="M457" s="129"/>
    </row>
    <row r="458" spans="1:13" ht="15.95" customHeight="1" x14ac:dyDescent="0.3">
      <c r="A458" s="60"/>
      <c r="B458" s="121">
        <v>2015</v>
      </c>
      <c r="C458" s="121" t="s">
        <v>0</v>
      </c>
      <c r="D458" s="122">
        <v>1638920</v>
      </c>
      <c r="E458" s="123">
        <v>113874</v>
      </c>
      <c r="F458" s="123">
        <v>144497</v>
      </c>
      <c r="G458" s="123">
        <v>1181906</v>
      </c>
      <c r="H458" s="123">
        <v>37125</v>
      </c>
      <c r="I458" s="123">
        <v>1363528</v>
      </c>
      <c r="J458" s="123">
        <v>41552</v>
      </c>
      <c r="K458" s="123">
        <v>119966</v>
      </c>
      <c r="L458" s="123">
        <v>161518</v>
      </c>
      <c r="M458" s="129"/>
    </row>
    <row r="459" spans="1:13" ht="15.95" customHeight="1" x14ac:dyDescent="0.3">
      <c r="A459" s="41"/>
      <c r="B459" s="34"/>
      <c r="C459" s="34" t="s">
        <v>1</v>
      </c>
      <c r="D459" s="35">
        <v>1740321</v>
      </c>
      <c r="E459" s="36">
        <v>230209</v>
      </c>
      <c r="F459" s="36">
        <v>174677</v>
      </c>
      <c r="G459" s="36">
        <v>1126541</v>
      </c>
      <c r="H459" s="36">
        <v>16256</v>
      </c>
      <c r="I459" s="36">
        <v>1317474</v>
      </c>
      <c r="J459" s="36">
        <v>59423</v>
      </c>
      <c r="K459" s="36">
        <v>133215</v>
      </c>
      <c r="L459" s="36">
        <v>192638</v>
      </c>
      <c r="M459" s="129"/>
    </row>
    <row r="460" spans="1:13" ht="15.95" customHeight="1" x14ac:dyDescent="0.3">
      <c r="A460" s="37"/>
      <c r="B460" s="38"/>
      <c r="C460" s="38" t="s">
        <v>2</v>
      </c>
      <c r="D460" s="39">
        <v>1757894</v>
      </c>
      <c r="E460" s="40">
        <v>149780</v>
      </c>
      <c r="F460" s="40">
        <v>243608</v>
      </c>
      <c r="G460" s="40">
        <v>1127540</v>
      </c>
      <c r="H460" s="40">
        <v>34945</v>
      </c>
      <c r="I460" s="40">
        <v>1406093</v>
      </c>
      <c r="J460" s="40">
        <v>60613</v>
      </c>
      <c r="K460" s="40">
        <v>141408</v>
      </c>
      <c r="L460" s="40">
        <v>202021</v>
      </c>
      <c r="M460" s="129"/>
    </row>
    <row r="461" spans="1:13" ht="15.95" customHeight="1" x14ac:dyDescent="0.3">
      <c r="A461" s="41"/>
      <c r="B461" s="34"/>
      <c r="C461" s="34" t="s">
        <v>3</v>
      </c>
      <c r="D461" s="35">
        <v>1798988</v>
      </c>
      <c r="E461" s="36">
        <v>199427</v>
      </c>
      <c r="F461" s="36">
        <v>190578</v>
      </c>
      <c r="G461" s="36">
        <v>1182216</v>
      </c>
      <c r="H461" s="36">
        <v>27171</v>
      </c>
      <c r="I461" s="36">
        <v>1399965</v>
      </c>
      <c r="J461" s="36">
        <v>45243</v>
      </c>
      <c r="K461" s="36">
        <v>154353</v>
      </c>
      <c r="L461" s="36">
        <v>199596</v>
      </c>
      <c r="M461" s="129"/>
    </row>
    <row r="462" spans="1:13" ht="15.95" customHeight="1" x14ac:dyDescent="0.3">
      <c r="A462" s="60"/>
      <c r="B462" s="121">
        <v>2016</v>
      </c>
      <c r="C462" s="121" t="s">
        <v>0</v>
      </c>
      <c r="D462" s="122">
        <v>1777736</v>
      </c>
      <c r="E462" s="123">
        <v>121758</v>
      </c>
      <c r="F462" s="123">
        <v>175700</v>
      </c>
      <c r="G462" s="123">
        <v>1252765</v>
      </c>
      <c r="H462" s="123">
        <v>22136</v>
      </c>
      <c r="I462" s="123">
        <v>1450601</v>
      </c>
      <c r="J462" s="123">
        <v>53228</v>
      </c>
      <c r="K462" s="123">
        <v>152149</v>
      </c>
      <c r="L462" s="123">
        <v>205377</v>
      </c>
      <c r="M462" s="129"/>
    </row>
    <row r="463" spans="1:13" ht="15.95" customHeight="1" x14ac:dyDescent="0.3">
      <c r="A463" s="41"/>
      <c r="B463" s="34"/>
      <c r="C463" s="34" t="s">
        <v>1</v>
      </c>
      <c r="D463" s="35">
        <v>1829685</v>
      </c>
      <c r="E463" s="36">
        <v>102532</v>
      </c>
      <c r="F463" s="36">
        <v>167652</v>
      </c>
      <c r="G463" s="36">
        <v>1318506</v>
      </c>
      <c r="H463" s="36">
        <v>33701</v>
      </c>
      <c r="I463" s="36">
        <v>1519859</v>
      </c>
      <c r="J463" s="36">
        <v>49959</v>
      </c>
      <c r="K463" s="36">
        <v>157335</v>
      </c>
      <c r="L463" s="36">
        <v>207294</v>
      </c>
      <c r="M463" s="129"/>
    </row>
    <row r="464" spans="1:13" ht="15.95" customHeight="1" x14ac:dyDescent="0.3">
      <c r="A464" s="37"/>
      <c r="B464" s="38"/>
      <c r="C464" s="38" t="s">
        <v>2</v>
      </c>
      <c r="D464" s="39">
        <v>1974028</v>
      </c>
      <c r="E464" s="40">
        <v>128105</v>
      </c>
      <c r="F464" s="40">
        <v>235988</v>
      </c>
      <c r="G464" s="40">
        <v>1385294</v>
      </c>
      <c r="H464" s="40">
        <v>33889</v>
      </c>
      <c r="I464" s="40">
        <v>1655171</v>
      </c>
      <c r="J464" s="40">
        <v>32741</v>
      </c>
      <c r="K464" s="40">
        <v>158011</v>
      </c>
      <c r="L464" s="40">
        <v>190752</v>
      </c>
      <c r="M464" s="129"/>
    </row>
    <row r="465" spans="1:13" ht="15.95" customHeight="1" x14ac:dyDescent="0.3">
      <c r="A465" s="41"/>
      <c r="B465" s="34"/>
      <c r="C465" s="34" t="s">
        <v>3</v>
      </c>
      <c r="D465" s="35">
        <v>2084539</v>
      </c>
      <c r="E465" s="36">
        <v>201647</v>
      </c>
      <c r="F465" s="36">
        <v>241346</v>
      </c>
      <c r="G465" s="36">
        <v>1400644</v>
      </c>
      <c r="H465" s="36">
        <v>10989</v>
      </c>
      <c r="I465" s="36">
        <v>1652979</v>
      </c>
      <c r="J465" s="36">
        <v>70039</v>
      </c>
      <c r="K465" s="36">
        <v>159874</v>
      </c>
      <c r="L465" s="36">
        <v>229913</v>
      </c>
      <c r="M465" s="129"/>
    </row>
    <row r="466" spans="1:13" ht="15.95" customHeight="1" x14ac:dyDescent="0.3">
      <c r="A466" s="60"/>
      <c r="B466" s="121">
        <v>2017</v>
      </c>
      <c r="C466" s="121" t="s">
        <v>0</v>
      </c>
      <c r="D466" s="122">
        <v>2167705</v>
      </c>
      <c r="E466" s="123">
        <v>158360</v>
      </c>
      <c r="F466" s="123">
        <v>285091</v>
      </c>
      <c r="G466" s="123">
        <v>1401518</v>
      </c>
      <c r="H466" s="123">
        <v>35654</v>
      </c>
      <c r="I466" s="123">
        <v>1722263</v>
      </c>
      <c r="J466" s="123">
        <v>124193</v>
      </c>
      <c r="K466" s="123">
        <v>162889</v>
      </c>
      <c r="L466" s="123">
        <v>287082</v>
      </c>
      <c r="M466" s="129"/>
    </row>
    <row r="467" spans="1:13" ht="15.95" customHeight="1" x14ac:dyDescent="0.3">
      <c r="A467" s="41"/>
      <c r="B467" s="34"/>
      <c r="C467" s="34" t="s">
        <v>1</v>
      </c>
      <c r="D467" s="35">
        <v>2241011</v>
      </c>
      <c r="E467" s="36">
        <v>175998</v>
      </c>
      <c r="F467" s="36">
        <v>167248</v>
      </c>
      <c r="G467" s="36">
        <v>1622087</v>
      </c>
      <c r="H467" s="36">
        <v>9605</v>
      </c>
      <c r="I467" s="36">
        <v>1798940</v>
      </c>
      <c r="J467" s="36">
        <v>41490</v>
      </c>
      <c r="K467" s="36">
        <v>224583</v>
      </c>
      <c r="L467" s="36">
        <v>266073</v>
      </c>
      <c r="M467" s="129"/>
    </row>
    <row r="468" spans="1:13" ht="15.95" customHeight="1" x14ac:dyDescent="0.3">
      <c r="A468" s="37"/>
      <c r="B468" s="38"/>
      <c r="C468" s="38" t="s">
        <v>2</v>
      </c>
      <c r="D468" s="39">
        <v>2197706</v>
      </c>
      <c r="E468" s="40">
        <v>188441</v>
      </c>
      <c r="F468" s="40">
        <v>133059</v>
      </c>
      <c r="G468" s="40">
        <v>1546709</v>
      </c>
      <c r="H468" s="40">
        <v>23517</v>
      </c>
      <c r="I468" s="40">
        <v>1703285</v>
      </c>
      <c r="J468" s="40">
        <v>69514</v>
      </c>
      <c r="K468" s="40">
        <v>236466</v>
      </c>
      <c r="L468" s="40">
        <v>305980</v>
      </c>
      <c r="M468" s="129"/>
    </row>
    <row r="469" spans="1:13" ht="15.95" customHeight="1" x14ac:dyDescent="0.3">
      <c r="A469" s="41"/>
      <c r="B469" s="34"/>
      <c r="C469" s="34" t="s">
        <v>3</v>
      </c>
      <c r="D469" s="35">
        <v>2101337</v>
      </c>
      <c r="E469" s="36">
        <v>182270</v>
      </c>
      <c r="F469" s="36">
        <v>93147</v>
      </c>
      <c r="G469" s="36">
        <v>1478155</v>
      </c>
      <c r="H469" s="36">
        <v>53126</v>
      </c>
      <c r="I469" s="36">
        <v>1624428</v>
      </c>
      <c r="J469" s="36">
        <v>52322</v>
      </c>
      <c r="K469" s="36">
        <v>242317</v>
      </c>
      <c r="L469" s="36">
        <v>294639</v>
      </c>
      <c r="M469" s="129"/>
    </row>
    <row r="470" spans="1:13" ht="15.95" customHeight="1" x14ac:dyDescent="0.3">
      <c r="A470" s="60"/>
      <c r="B470" s="121">
        <v>2018</v>
      </c>
      <c r="C470" s="121" t="s">
        <v>0</v>
      </c>
      <c r="D470" s="122">
        <v>2024821</v>
      </c>
      <c r="E470" s="123">
        <v>168439</v>
      </c>
      <c r="F470" s="123">
        <v>105374</v>
      </c>
      <c r="G470" s="123">
        <v>1442309</v>
      </c>
      <c r="H470" s="123">
        <v>18210</v>
      </c>
      <c r="I470" s="123">
        <v>1565893</v>
      </c>
      <c r="J470" s="123">
        <v>21951</v>
      </c>
      <c r="K470" s="123">
        <v>268538</v>
      </c>
      <c r="L470" s="123">
        <v>290489</v>
      </c>
      <c r="M470" s="129"/>
    </row>
    <row r="471" spans="1:13" ht="15.95" customHeight="1" x14ac:dyDescent="0.3">
      <c r="A471" s="41"/>
      <c r="B471" s="34"/>
      <c r="C471" s="34" t="s">
        <v>1</v>
      </c>
      <c r="D471" s="35">
        <v>1937663</v>
      </c>
      <c r="E471" s="36">
        <v>212237</v>
      </c>
      <c r="F471" s="36">
        <v>76519</v>
      </c>
      <c r="G471" s="36">
        <v>1240158</v>
      </c>
      <c r="H471" s="36">
        <v>7363</v>
      </c>
      <c r="I471" s="36">
        <v>1324040</v>
      </c>
      <c r="J471" s="36">
        <v>129425</v>
      </c>
      <c r="K471" s="36">
        <v>271961</v>
      </c>
      <c r="L471" s="36">
        <v>401386</v>
      </c>
      <c r="M471" s="129"/>
    </row>
    <row r="472" spans="1:13" ht="15.95" customHeight="1" x14ac:dyDescent="0.3">
      <c r="A472" s="37"/>
      <c r="B472" s="38"/>
      <c r="C472" s="38" t="s">
        <v>2</v>
      </c>
      <c r="D472" s="39">
        <v>1873591</v>
      </c>
      <c r="E472" s="40">
        <v>204798</v>
      </c>
      <c r="F472" s="40">
        <v>142625</v>
      </c>
      <c r="G472" s="40">
        <v>1084911</v>
      </c>
      <c r="H472" s="40">
        <v>8266</v>
      </c>
      <c r="I472" s="40">
        <v>1235802</v>
      </c>
      <c r="J472" s="40">
        <v>53091</v>
      </c>
      <c r="K472" s="40">
        <v>379900</v>
      </c>
      <c r="L472" s="40">
        <v>432991</v>
      </c>
      <c r="M472" s="129"/>
    </row>
    <row r="473" spans="1:13" ht="15.95" customHeight="1" x14ac:dyDescent="0.3">
      <c r="A473" s="41"/>
      <c r="B473" s="34"/>
      <c r="C473" s="34" t="s">
        <v>3</v>
      </c>
      <c r="D473" s="35">
        <v>1865967</v>
      </c>
      <c r="E473" s="36">
        <v>102780</v>
      </c>
      <c r="F473" s="36">
        <v>200474</v>
      </c>
      <c r="G473" s="36">
        <v>1127047</v>
      </c>
      <c r="H473" s="36">
        <v>41334</v>
      </c>
      <c r="I473" s="36">
        <v>1368855</v>
      </c>
      <c r="J473" s="36">
        <v>30825</v>
      </c>
      <c r="K473" s="36">
        <v>363507</v>
      </c>
      <c r="L473" s="36">
        <v>394332</v>
      </c>
      <c r="M473" s="129"/>
    </row>
    <row r="474" spans="1:13" ht="15.95" customHeight="1" x14ac:dyDescent="0.3">
      <c r="A474" s="60"/>
      <c r="B474" s="121">
        <v>2019</v>
      </c>
      <c r="C474" s="121" t="s">
        <v>0</v>
      </c>
      <c r="D474" s="122">
        <v>2013137</v>
      </c>
      <c r="E474" s="123">
        <v>145889</v>
      </c>
      <c r="F474" s="123">
        <v>246900</v>
      </c>
      <c r="G474" s="123">
        <v>1227605</v>
      </c>
      <c r="H474" s="123">
        <v>28077</v>
      </c>
      <c r="I474" s="123">
        <v>1502582</v>
      </c>
      <c r="J474" s="123">
        <v>15259</v>
      </c>
      <c r="K474" s="123">
        <v>349407</v>
      </c>
      <c r="L474" s="123">
        <v>364666</v>
      </c>
      <c r="M474" s="129"/>
    </row>
    <row r="475" spans="1:13" ht="15.95" customHeight="1" x14ac:dyDescent="0.3">
      <c r="A475" s="41"/>
      <c r="B475" s="34"/>
      <c r="C475" s="34" t="s">
        <v>1</v>
      </c>
      <c r="D475" s="35">
        <v>1949054</v>
      </c>
      <c r="E475" s="36">
        <v>144795</v>
      </c>
      <c r="F475" s="36">
        <v>81880</v>
      </c>
      <c r="G475" s="36">
        <v>1351044</v>
      </c>
      <c r="H475" s="36">
        <v>22692</v>
      </c>
      <c r="I475" s="36">
        <v>1455616</v>
      </c>
      <c r="J475" s="36">
        <v>17920</v>
      </c>
      <c r="K475" s="36">
        <v>330723</v>
      </c>
      <c r="L475" s="36">
        <v>348643</v>
      </c>
      <c r="M475" s="129"/>
    </row>
    <row r="476" spans="1:13" ht="15.95" customHeight="1" x14ac:dyDescent="0.3">
      <c r="A476" s="37"/>
      <c r="B476" s="38"/>
      <c r="C476" s="38" t="s">
        <v>2</v>
      </c>
      <c r="D476" s="39">
        <v>1893875</v>
      </c>
      <c r="E476" s="40">
        <v>105704</v>
      </c>
      <c r="F476" s="40">
        <v>122921</v>
      </c>
      <c r="G476" s="40">
        <v>1323095</v>
      </c>
      <c r="H476" s="40">
        <v>19494</v>
      </c>
      <c r="I476" s="40">
        <v>1465510</v>
      </c>
      <c r="J476" s="40">
        <v>31872</v>
      </c>
      <c r="K476" s="40">
        <v>290789</v>
      </c>
      <c r="L476" s="40">
        <v>322661</v>
      </c>
      <c r="M476" s="129"/>
    </row>
    <row r="477" spans="1:13" ht="15.95" customHeight="1" x14ac:dyDescent="0.3">
      <c r="A477" s="41"/>
      <c r="B477" s="34"/>
      <c r="C477" s="34" t="s">
        <v>3</v>
      </c>
      <c r="D477" s="35">
        <v>1934564</v>
      </c>
      <c r="E477" s="36">
        <v>241468</v>
      </c>
      <c r="F477" s="36">
        <v>150285</v>
      </c>
      <c r="G477" s="36">
        <v>1169198</v>
      </c>
      <c r="H477" s="36">
        <v>34505</v>
      </c>
      <c r="I477" s="36">
        <v>1353988</v>
      </c>
      <c r="J477" s="36">
        <v>60816</v>
      </c>
      <c r="K477" s="36">
        <v>278292</v>
      </c>
      <c r="L477" s="36">
        <v>339108</v>
      </c>
      <c r="M477" s="129"/>
    </row>
    <row r="478" spans="1:13" ht="15.95" customHeight="1" x14ac:dyDescent="0.3">
      <c r="A478" s="60"/>
      <c r="B478" s="121">
        <v>2020</v>
      </c>
      <c r="C478" s="121" t="s">
        <v>0</v>
      </c>
      <c r="D478" s="122">
        <v>1879524</v>
      </c>
      <c r="E478" s="123">
        <v>246923</v>
      </c>
      <c r="F478" s="123">
        <v>185829</v>
      </c>
      <c r="G478" s="123">
        <v>1043122</v>
      </c>
      <c r="H478" s="123">
        <v>33449</v>
      </c>
      <c r="I478" s="123">
        <v>1262400</v>
      </c>
      <c r="J478" s="123">
        <v>68930</v>
      </c>
      <c r="K478" s="123">
        <v>301271</v>
      </c>
      <c r="L478" s="123">
        <v>370201</v>
      </c>
      <c r="M478" s="129"/>
    </row>
    <row r="479" spans="1:13" ht="15.95" customHeight="1" x14ac:dyDescent="0.3">
      <c r="A479" s="41"/>
      <c r="B479" s="34"/>
      <c r="C479" s="34" t="s">
        <v>1</v>
      </c>
      <c r="D479" s="35">
        <v>1693894</v>
      </c>
      <c r="E479" s="36">
        <v>46133</v>
      </c>
      <c r="F479" s="36">
        <v>37512</v>
      </c>
      <c r="G479" s="36">
        <v>473310</v>
      </c>
      <c r="H479" s="36">
        <v>41684</v>
      </c>
      <c r="I479" s="36">
        <v>552506</v>
      </c>
      <c r="J479" s="36">
        <v>778422</v>
      </c>
      <c r="K479" s="36">
        <v>316833</v>
      </c>
      <c r="L479" s="36">
        <v>1095255</v>
      </c>
      <c r="M479" s="129"/>
    </row>
    <row r="480" spans="1:13" ht="15.95" customHeight="1" x14ac:dyDescent="0.3">
      <c r="A480" s="37"/>
      <c r="B480" s="38"/>
      <c r="C480" s="38" t="s">
        <v>2</v>
      </c>
      <c r="D480" s="39">
        <v>1759967</v>
      </c>
      <c r="E480" s="40">
        <v>64790</v>
      </c>
      <c r="F480" s="40">
        <v>130738</v>
      </c>
      <c r="G480" s="40">
        <v>456862</v>
      </c>
      <c r="H480" s="40">
        <v>604209</v>
      </c>
      <c r="I480" s="40">
        <v>1191809</v>
      </c>
      <c r="J480" s="40">
        <v>39759</v>
      </c>
      <c r="K480" s="40">
        <v>463609</v>
      </c>
      <c r="L480" s="40">
        <v>503368</v>
      </c>
      <c r="M480" s="129"/>
    </row>
    <row r="481" spans="1:13" ht="15.95" customHeight="1" x14ac:dyDescent="0.3">
      <c r="A481" s="41"/>
      <c r="B481" s="34"/>
      <c r="C481" s="34" t="s">
        <v>3</v>
      </c>
      <c r="D481" s="35">
        <v>1818460</v>
      </c>
      <c r="E481" s="36">
        <v>107805</v>
      </c>
      <c r="F481" s="36">
        <v>124272</v>
      </c>
      <c r="G481" s="36">
        <v>980305</v>
      </c>
      <c r="H481" s="36">
        <v>35894</v>
      </c>
      <c r="I481" s="36">
        <v>1140471</v>
      </c>
      <c r="J481" s="36">
        <v>113060</v>
      </c>
      <c r="K481" s="36">
        <v>457124</v>
      </c>
      <c r="L481" s="36">
        <v>570184</v>
      </c>
      <c r="M481" s="129"/>
    </row>
    <row r="482" spans="1:13" ht="15.95" customHeight="1" x14ac:dyDescent="0.3">
      <c r="A482" s="60"/>
      <c r="B482" s="121">
        <v>2021</v>
      </c>
      <c r="C482" s="121" t="s">
        <v>0</v>
      </c>
      <c r="D482" s="122">
        <v>1861567</v>
      </c>
      <c r="E482" s="123">
        <v>109110</v>
      </c>
      <c r="F482" s="123">
        <v>151125</v>
      </c>
      <c r="G482" s="123">
        <v>952024</v>
      </c>
      <c r="H482" s="123">
        <v>50635</v>
      </c>
      <c r="I482" s="123">
        <v>1153784</v>
      </c>
      <c r="J482" s="123">
        <v>87725</v>
      </c>
      <c r="K482" s="123">
        <v>510948</v>
      </c>
      <c r="L482" s="123">
        <v>598673</v>
      </c>
      <c r="M482" s="129"/>
    </row>
    <row r="483" spans="1:13" ht="15.95" customHeight="1" x14ac:dyDescent="0.3">
      <c r="A483" s="41"/>
      <c r="B483" s="34"/>
      <c r="C483" s="34" t="s">
        <v>1</v>
      </c>
      <c r="D483" s="35">
        <v>1889716</v>
      </c>
      <c r="E483" s="36">
        <v>79771</v>
      </c>
      <c r="F483" s="36">
        <v>139432</v>
      </c>
      <c r="G483" s="36">
        <v>998565</v>
      </c>
      <c r="H483" s="36">
        <v>47175</v>
      </c>
      <c r="I483" s="36">
        <v>1185172</v>
      </c>
      <c r="J483" s="36">
        <v>87235</v>
      </c>
      <c r="K483" s="36">
        <v>537538</v>
      </c>
      <c r="L483" s="36">
        <v>624773</v>
      </c>
      <c r="M483" s="129"/>
    </row>
    <row r="484" spans="1:13" ht="15.95" customHeight="1" x14ac:dyDescent="0.3">
      <c r="A484" s="37"/>
      <c r="B484" s="38"/>
      <c r="C484" s="38" t="s">
        <v>2</v>
      </c>
      <c r="D484" s="39">
        <v>1927871</v>
      </c>
      <c r="E484" s="40">
        <v>246124</v>
      </c>
      <c r="F484" s="40">
        <v>116737</v>
      </c>
      <c r="G484" s="40">
        <v>888600</v>
      </c>
      <c r="H484" s="40">
        <v>55016</v>
      </c>
      <c r="I484" s="40">
        <v>1060353</v>
      </c>
      <c r="J484" s="40">
        <v>61011</v>
      </c>
      <c r="K484" s="40">
        <v>560383</v>
      </c>
      <c r="L484" s="40">
        <v>621394</v>
      </c>
      <c r="M484" s="129"/>
    </row>
    <row r="485" spans="1:13" ht="15.95" customHeight="1" x14ac:dyDescent="0.3">
      <c r="A485" s="41"/>
      <c r="B485" s="34"/>
      <c r="C485" s="34" t="s">
        <v>3</v>
      </c>
      <c r="D485" s="35">
        <v>1864107</v>
      </c>
      <c r="E485" s="36">
        <v>126344</v>
      </c>
      <c r="F485" s="36">
        <v>180094</v>
      </c>
      <c r="G485" s="36">
        <v>920698</v>
      </c>
      <c r="H485" s="36">
        <v>90836</v>
      </c>
      <c r="I485" s="36">
        <v>1191628</v>
      </c>
      <c r="J485" s="36">
        <v>29915</v>
      </c>
      <c r="K485" s="36">
        <v>516220</v>
      </c>
      <c r="L485" s="36">
        <v>546135</v>
      </c>
      <c r="M485" s="129"/>
    </row>
    <row r="486" spans="1:13" ht="15.95" customHeight="1" x14ac:dyDescent="0.3">
      <c r="A486" s="154"/>
      <c r="B486" s="155">
        <v>2022</v>
      </c>
      <c r="C486" s="155" t="s">
        <v>0</v>
      </c>
      <c r="D486" s="156">
        <v>1921045</v>
      </c>
      <c r="E486" s="157">
        <v>118785</v>
      </c>
      <c r="F486" s="157">
        <v>183661</v>
      </c>
      <c r="G486" s="157">
        <v>941091</v>
      </c>
      <c r="H486" s="157">
        <v>19249</v>
      </c>
      <c r="I486" s="157">
        <v>1144001</v>
      </c>
      <c r="J486" s="157">
        <v>136888</v>
      </c>
      <c r="K486" s="157">
        <v>521371</v>
      </c>
      <c r="L486" s="157">
        <v>658259</v>
      </c>
      <c r="M486" s="129"/>
    </row>
    <row r="487" spans="1:13" ht="15.95" customHeight="1" x14ac:dyDescent="0.3">
      <c r="A487" s="41" t="s">
        <v>50</v>
      </c>
      <c r="B487" s="34">
        <v>2007</v>
      </c>
      <c r="C487" s="34" t="s">
        <v>2</v>
      </c>
      <c r="D487" s="35">
        <v>363660</v>
      </c>
      <c r="E487" s="36">
        <v>38163</v>
      </c>
      <c r="F487" s="36">
        <v>45642</v>
      </c>
      <c r="G487" s="36">
        <v>243005</v>
      </c>
      <c r="H487" s="36"/>
      <c r="I487" s="36">
        <v>288647</v>
      </c>
      <c r="J487" s="36">
        <v>19238</v>
      </c>
      <c r="K487" s="36">
        <v>17612</v>
      </c>
      <c r="L487" s="36">
        <v>36850</v>
      </c>
      <c r="M487" s="129"/>
    </row>
    <row r="488" spans="1:13" ht="15.95" customHeight="1" x14ac:dyDescent="0.3">
      <c r="A488" s="60"/>
      <c r="B488" s="121"/>
      <c r="C488" s="121" t="s">
        <v>3</v>
      </c>
      <c r="D488" s="122">
        <v>342705</v>
      </c>
      <c r="E488" s="123">
        <v>24223</v>
      </c>
      <c r="F488" s="123">
        <v>18255</v>
      </c>
      <c r="G488" s="123">
        <v>251110</v>
      </c>
      <c r="H488" s="123">
        <v>2524</v>
      </c>
      <c r="I488" s="123">
        <v>271889</v>
      </c>
      <c r="J488" s="123">
        <v>16856</v>
      </c>
      <c r="K488" s="123">
        <v>29737</v>
      </c>
      <c r="L488" s="123">
        <v>46593</v>
      </c>
      <c r="M488" s="129"/>
    </row>
    <row r="489" spans="1:13" ht="15.95" customHeight="1" x14ac:dyDescent="0.3">
      <c r="A489" s="41"/>
      <c r="B489" s="34">
        <v>2008</v>
      </c>
      <c r="C489" s="34" t="s">
        <v>0</v>
      </c>
      <c r="D489" s="35">
        <v>436124</v>
      </c>
      <c r="E489" s="36">
        <v>44947</v>
      </c>
      <c r="F489" s="36">
        <v>114883</v>
      </c>
      <c r="G489" s="36">
        <v>228360</v>
      </c>
      <c r="H489" s="36">
        <v>4871</v>
      </c>
      <c r="I489" s="36">
        <v>348114</v>
      </c>
      <c r="J489" s="36">
        <v>7773</v>
      </c>
      <c r="K489" s="36">
        <v>35290</v>
      </c>
      <c r="L489" s="36">
        <v>43063</v>
      </c>
      <c r="M489" s="129"/>
    </row>
    <row r="490" spans="1:13" ht="15.95" customHeight="1" x14ac:dyDescent="0.3">
      <c r="A490" s="37"/>
      <c r="B490" s="38"/>
      <c r="C490" s="38" t="s">
        <v>1</v>
      </c>
      <c r="D490" s="39">
        <v>469812</v>
      </c>
      <c r="E490" s="40">
        <v>48162</v>
      </c>
      <c r="F490" s="40">
        <v>79108</v>
      </c>
      <c r="G490" s="40">
        <v>288419</v>
      </c>
      <c r="H490" s="40">
        <v>2566</v>
      </c>
      <c r="I490" s="40">
        <v>370093</v>
      </c>
      <c r="J490" s="40">
        <v>16337</v>
      </c>
      <c r="K490" s="40">
        <v>35220</v>
      </c>
      <c r="L490" s="40">
        <v>51557</v>
      </c>
      <c r="M490" s="129"/>
    </row>
    <row r="491" spans="1:13" ht="15.95" customHeight="1" x14ac:dyDescent="0.3">
      <c r="A491" s="41"/>
      <c r="B491" s="34"/>
      <c r="C491" s="34" t="s">
        <v>2</v>
      </c>
      <c r="D491" s="35">
        <v>481600</v>
      </c>
      <c r="E491" s="36">
        <v>86524</v>
      </c>
      <c r="F491" s="36">
        <v>64160</v>
      </c>
      <c r="G491" s="36">
        <v>267441</v>
      </c>
      <c r="H491" s="36">
        <v>1630</v>
      </c>
      <c r="I491" s="36">
        <v>333231</v>
      </c>
      <c r="J491" s="36">
        <v>24737</v>
      </c>
      <c r="K491" s="36">
        <v>37108</v>
      </c>
      <c r="L491" s="36">
        <v>61845</v>
      </c>
      <c r="M491" s="129"/>
    </row>
    <row r="492" spans="1:13" ht="15.95" customHeight="1" x14ac:dyDescent="0.3">
      <c r="A492" s="60"/>
      <c r="B492" s="121"/>
      <c r="C492" s="121" t="s">
        <v>3</v>
      </c>
      <c r="D492" s="122">
        <v>479133</v>
      </c>
      <c r="E492" s="123">
        <v>35916</v>
      </c>
      <c r="F492" s="123">
        <v>83667</v>
      </c>
      <c r="G492" s="123">
        <v>288611</v>
      </c>
      <c r="H492" s="123">
        <v>14019</v>
      </c>
      <c r="I492" s="123">
        <v>386297</v>
      </c>
      <c r="J492" s="123">
        <v>12662</v>
      </c>
      <c r="K492" s="123">
        <v>44258</v>
      </c>
      <c r="L492" s="123">
        <v>56920</v>
      </c>
      <c r="M492" s="129"/>
    </row>
    <row r="493" spans="1:13" ht="15.95" customHeight="1" x14ac:dyDescent="0.3">
      <c r="A493" s="41"/>
      <c r="B493" s="34">
        <v>2009</v>
      </c>
      <c r="C493" s="34" t="s">
        <v>0</v>
      </c>
      <c r="D493" s="35">
        <v>490864</v>
      </c>
      <c r="E493" s="36">
        <v>67431</v>
      </c>
      <c r="F493" s="36">
        <v>47653</v>
      </c>
      <c r="G493" s="36">
        <v>319740</v>
      </c>
      <c r="H493" s="36">
        <v>8149</v>
      </c>
      <c r="I493" s="36">
        <v>375542</v>
      </c>
      <c r="J493" s="36">
        <v>7296</v>
      </c>
      <c r="K493" s="36">
        <v>40595</v>
      </c>
      <c r="L493" s="36">
        <v>47891</v>
      </c>
      <c r="M493" s="129"/>
    </row>
    <row r="494" spans="1:13" ht="15.95" customHeight="1" x14ac:dyDescent="0.3">
      <c r="A494" s="37"/>
      <c r="B494" s="38"/>
      <c r="C494" s="38" t="s">
        <v>1</v>
      </c>
      <c r="D494" s="39">
        <v>478513</v>
      </c>
      <c r="E494" s="40">
        <v>70160</v>
      </c>
      <c r="F494" s="40">
        <v>57952</v>
      </c>
      <c r="G494" s="40">
        <v>291190</v>
      </c>
      <c r="H494" s="40">
        <v>5516</v>
      </c>
      <c r="I494" s="40">
        <v>354658</v>
      </c>
      <c r="J494" s="40">
        <v>17290</v>
      </c>
      <c r="K494" s="40">
        <v>36405</v>
      </c>
      <c r="L494" s="40">
        <v>53695</v>
      </c>
      <c r="M494" s="129"/>
    </row>
    <row r="495" spans="1:13" ht="15.95" customHeight="1" x14ac:dyDescent="0.3">
      <c r="A495" s="41"/>
      <c r="B495" s="34"/>
      <c r="C495" s="34" t="s">
        <v>2</v>
      </c>
      <c r="D495" s="35">
        <v>490224</v>
      </c>
      <c r="E495" s="36">
        <v>42669</v>
      </c>
      <c r="F495" s="36">
        <v>81411</v>
      </c>
      <c r="G495" s="36">
        <v>300478</v>
      </c>
      <c r="H495" s="36">
        <v>24240</v>
      </c>
      <c r="I495" s="36">
        <v>406129</v>
      </c>
      <c r="J495" s="36">
        <v>13773</v>
      </c>
      <c r="K495" s="36">
        <v>27653</v>
      </c>
      <c r="L495" s="36">
        <v>41426</v>
      </c>
      <c r="M495" s="129"/>
    </row>
    <row r="496" spans="1:13" ht="15.95" customHeight="1" x14ac:dyDescent="0.3">
      <c r="A496" s="60"/>
      <c r="B496" s="121"/>
      <c r="C496" s="121" t="s">
        <v>3</v>
      </c>
      <c r="D496" s="122">
        <v>516721</v>
      </c>
      <c r="E496" s="123">
        <v>171984</v>
      </c>
      <c r="F496" s="123">
        <v>66734</v>
      </c>
      <c r="G496" s="123">
        <v>225138</v>
      </c>
      <c r="H496" s="123">
        <v>7712</v>
      </c>
      <c r="I496" s="123">
        <v>299584</v>
      </c>
      <c r="J496" s="123">
        <v>15803</v>
      </c>
      <c r="K496" s="123">
        <v>29350</v>
      </c>
      <c r="L496" s="123">
        <v>45153</v>
      </c>
      <c r="M496" s="129"/>
    </row>
    <row r="497" spans="1:13" ht="15.95" customHeight="1" x14ac:dyDescent="0.3">
      <c r="A497" s="41"/>
      <c r="B497" s="34">
        <v>2010</v>
      </c>
      <c r="C497" s="34" t="s">
        <v>0</v>
      </c>
      <c r="D497" s="35">
        <v>405735</v>
      </c>
      <c r="E497" s="36">
        <v>38588</v>
      </c>
      <c r="F497" s="36">
        <v>60371</v>
      </c>
      <c r="G497" s="36">
        <v>254112</v>
      </c>
      <c r="H497" s="36">
        <v>11133</v>
      </c>
      <c r="I497" s="36">
        <v>325616</v>
      </c>
      <c r="J497" s="36">
        <v>9491</v>
      </c>
      <c r="K497" s="36">
        <v>32040</v>
      </c>
      <c r="L497" s="36">
        <v>41531</v>
      </c>
      <c r="M497" s="129"/>
    </row>
    <row r="498" spans="1:13" ht="15.95" customHeight="1" x14ac:dyDescent="0.3">
      <c r="A498" s="37"/>
      <c r="B498" s="38"/>
      <c r="C498" s="38" t="s">
        <v>1</v>
      </c>
      <c r="D498" s="39">
        <v>434696</v>
      </c>
      <c r="E498" s="40">
        <v>82737</v>
      </c>
      <c r="F498" s="40">
        <v>65309</v>
      </c>
      <c r="G498" s="40">
        <v>224757</v>
      </c>
      <c r="H498" s="40">
        <v>7414</v>
      </c>
      <c r="I498" s="40">
        <v>297480</v>
      </c>
      <c r="J498" s="40">
        <v>25071</v>
      </c>
      <c r="K498" s="40">
        <v>29408</v>
      </c>
      <c r="L498" s="40">
        <v>54479</v>
      </c>
      <c r="M498" s="129"/>
    </row>
    <row r="499" spans="1:13" ht="15.95" customHeight="1" x14ac:dyDescent="0.3">
      <c r="A499" s="41"/>
      <c r="B499" s="34"/>
      <c r="C499" s="34" t="s">
        <v>2</v>
      </c>
      <c r="D499" s="35">
        <v>421841</v>
      </c>
      <c r="E499" s="36">
        <v>78270</v>
      </c>
      <c r="F499" s="36">
        <v>70971</v>
      </c>
      <c r="G499" s="36">
        <v>212958</v>
      </c>
      <c r="H499" s="36">
        <v>10941</v>
      </c>
      <c r="I499" s="36">
        <v>294870</v>
      </c>
      <c r="J499" s="36">
        <v>15553</v>
      </c>
      <c r="K499" s="36">
        <v>33148</v>
      </c>
      <c r="L499" s="36">
        <v>48701</v>
      </c>
      <c r="M499" s="129"/>
    </row>
    <row r="500" spans="1:13" ht="15.95" customHeight="1" x14ac:dyDescent="0.3">
      <c r="A500" s="60"/>
      <c r="B500" s="121"/>
      <c r="C500" s="121" t="s">
        <v>3</v>
      </c>
      <c r="D500" s="122">
        <v>439025</v>
      </c>
      <c r="E500" s="123">
        <v>59044</v>
      </c>
      <c r="F500" s="123">
        <v>94782</v>
      </c>
      <c r="G500" s="123">
        <v>220495</v>
      </c>
      <c r="H500" s="123">
        <v>1879</v>
      </c>
      <c r="I500" s="123">
        <v>317156</v>
      </c>
      <c r="J500" s="123">
        <v>20737</v>
      </c>
      <c r="K500" s="123">
        <v>42088</v>
      </c>
      <c r="L500" s="123">
        <v>62825</v>
      </c>
      <c r="M500" s="129"/>
    </row>
    <row r="501" spans="1:13" ht="15.95" customHeight="1" x14ac:dyDescent="0.3">
      <c r="A501" s="41"/>
      <c r="B501" s="34">
        <v>2011</v>
      </c>
      <c r="C501" s="34" t="s">
        <v>0</v>
      </c>
      <c r="D501" s="35">
        <v>448422</v>
      </c>
      <c r="E501" s="36">
        <v>75854</v>
      </c>
      <c r="F501" s="36">
        <v>68387</v>
      </c>
      <c r="G501" s="36">
        <v>231507</v>
      </c>
      <c r="H501" s="36">
        <v>10375</v>
      </c>
      <c r="I501" s="36">
        <v>310269</v>
      </c>
      <c r="J501" s="36">
        <v>13900</v>
      </c>
      <c r="K501" s="36">
        <v>48399</v>
      </c>
      <c r="L501" s="36">
        <v>62299</v>
      </c>
      <c r="M501" s="129"/>
    </row>
    <row r="502" spans="1:13" ht="15.95" customHeight="1" x14ac:dyDescent="0.3">
      <c r="A502" s="37"/>
      <c r="B502" s="38"/>
      <c r="C502" s="38" t="s">
        <v>1</v>
      </c>
      <c r="D502" s="39">
        <v>434154</v>
      </c>
      <c r="E502" s="40">
        <v>56930</v>
      </c>
      <c r="F502" s="40">
        <v>62858</v>
      </c>
      <c r="G502" s="40">
        <v>246409</v>
      </c>
      <c r="H502" s="40">
        <v>17387</v>
      </c>
      <c r="I502" s="40">
        <v>326654</v>
      </c>
      <c r="J502" s="40">
        <v>10638</v>
      </c>
      <c r="K502" s="40">
        <v>39932</v>
      </c>
      <c r="L502" s="40">
        <v>50570</v>
      </c>
      <c r="M502" s="129"/>
    </row>
    <row r="503" spans="1:13" ht="15.95" customHeight="1" x14ac:dyDescent="0.3">
      <c r="A503" s="41"/>
      <c r="B503" s="34"/>
      <c r="C503" s="34" t="s">
        <v>2</v>
      </c>
      <c r="D503" s="35">
        <v>422411</v>
      </c>
      <c r="E503" s="36">
        <v>56956</v>
      </c>
      <c r="F503" s="36">
        <v>45027</v>
      </c>
      <c r="G503" s="36">
        <v>262866</v>
      </c>
      <c r="H503" s="36">
        <v>7045</v>
      </c>
      <c r="I503" s="36">
        <v>314938</v>
      </c>
      <c r="J503" s="36">
        <v>13770</v>
      </c>
      <c r="K503" s="36">
        <v>36747</v>
      </c>
      <c r="L503" s="36">
        <v>50517</v>
      </c>
      <c r="M503" s="129"/>
    </row>
    <row r="504" spans="1:13" ht="15.95" customHeight="1" x14ac:dyDescent="0.3">
      <c r="A504" s="60"/>
      <c r="B504" s="121"/>
      <c r="C504" s="121" t="s">
        <v>3</v>
      </c>
      <c r="D504" s="122">
        <v>437118</v>
      </c>
      <c r="E504" s="123">
        <v>51596</v>
      </c>
      <c r="F504" s="123">
        <v>70871</v>
      </c>
      <c r="G504" s="123">
        <v>254944</v>
      </c>
      <c r="H504" s="123">
        <v>6343</v>
      </c>
      <c r="I504" s="123">
        <v>332158</v>
      </c>
      <c r="J504" s="123">
        <v>14785</v>
      </c>
      <c r="K504" s="123">
        <v>38579</v>
      </c>
      <c r="L504" s="123">
        <v>53364</v>
      </c>
      <c r="M504" s="129"/>
    </row>
    <row r="505" spans="1:13" ht="15.95" customHeight="1" x14ac:dyDescent="0.3">
      <c r="A505" s="41"/>
      <c r="B505" s="34">
        <v>2012</v>
      </c>
      <c r="C505" s="34" t="s">
        <v>0</v>
      </c>
      <c r="D505" s="35">
        <v>431089</v>
      </c>
      <c r="E505" s="36">
        <v>79984</v>
      </c>
      <c r="F505" s="36">
        <v>45834</v>
      </c>
      <c r="G505" s="36">
        <v>240820</v>
      </c>
      <c r="H505" s="36">
        <v>9306</v>
      </c>
      <c r="I505" s="36">
        <v>295960</v>
      </c>
      <c r="J505" s="36">
        <v>16932</v>
      </c>
      <c r="K505" s="36">
        <v>38213</v>
      </c>
      <c r="L505" s="36">
        <v>55145</v>
      </c>
      <c r="M505" s="129"/>
    </row>
    <row r="506" spans="1:13" ht="15.95" customHeight="1" x14ac:dyDescent="0.3">
      <c r="A506" s="37"/>
      <c r="B506" s="38"/>
      <c r="C506" s="38" t="s">
        <v>1</v>
      </c>
      <c r="D506" s="39">
        <v>469461</v>
      </c>
      <c r="E506" s="40">
        <v>76873</v>
      </c>
      <c r="F506" s="40">
        <v>119828</v>
      </c>
      <c r="G506" s="40">
        <v>216833</v>
      </c>
      <c r="H506" s="40">
        <v>7212</v>
      </c>
      <c r="I506" s="40">
        <v>343873</v>
      </c>
      <c r="J506" s="40">
        <v>10005</v>
      </c>
      <c r="K506" s="40">
        <v>38710</v>
      </c>
      <c r="L506" s="40">
        <v>48715</v>
      </c>
      <c r="M506" s="129"/>
    </row>
    <row r="507" spans="1:13" ht="15.95" customHeight="1" x14ac:dyDescent="0.3">
      <c r="A507" s="41"/>
      <c r="B507" s="34"/>
      <c r="C507" s="34" t="s">
        <v>2</v>
      </c>
      <c r="D507" s="35">
        <v>519247</v>
      </c>
      <c r="E507" s="36">
        <v>68934</v>
      </c>
      <c r="F507" s="36">
        <v>126436</v>
      </c>
      <c r="G507" s="36">
        <v>251606</v>
      </c>
      <c r="H507" s="36">
        <v>13417</v>
      </c>
      <c r="I507" s="36">
        <v>391459</v>
      </c>
      <c r="J507" s="36">
        <v>26877</v>
      </c>
      <c r="K507" s="36">
        <v>31977</v>
      </c>
      <c r="L507" s="36">
        <v>58854</v>
      </c>
      <c r="M507" s="129"/>
    </row>
    <row r="508" spans="1:13" ht="15.95" customHeight="1" x14ac:dyDescent="0.3">
      <c r="A508" s="60"/>
      <c r="B508" s="121"/>
      <c r="C508" s="121" t="s">
        <v>3</v>
      </c>
      <c r="D508" s="122">
        <v>585620</v>
      </c>
      <c r="E508" s="123">
        <v>69157</v>
      </c>
      <c r="F508" s="123">
        <v>134432</v>
      </c>
      <c r="G508" s="123">
        <v>292517</v>
      </c>
      <c r="H508" s="123">
        <v>18375</v>
      </c>
      <c r="I508" s="123">
        <v>445324</v>
      </c>
      <c r="J508" s="123">
        <v>35305</v>
      </c>
      <c r="K508" s="123">
        <v>35834</v>
      </c>
      <c r="L508" s="123">
        <v>71139</v>
      </c>
      <c r="M508" s="129"/>
    </row>
    <row r="509" spans="1:13" ht="15.95" customHeight="1" x14ac:dyDescent="0.3">
      <c r="A509" s="41"/>
      <c r="B509" s="34">
        <v>2013</v>
      </c>
      <c r="C509" s="34" t="s">
        <v>0</v>
      </c>
      <c r="D509" s="35">
        <v>644813</v>
      </c>
      <c r="E509" s="36">
        <v>108689</v>
      </c>
      <c r="F509" s="36">
        <v>127140</v>
      </c>
      <c r="G509" s="36">
        <v>328889</v>
      </c>
      <c r="H509" s="36">
        <v>17456</v>
      </c>
      <c r="I509" s="36">
        <v>473485</v>
      </c>
      <c r="J509" s="36">
        <v>18509</v>
      </c>
      <c r="K509" s="36">
        <v>44130</v>
      </c>
      <c r="L509" s="36">
        <v>62639</v>
      </c>
      <c r="M509" s="129"/>
    </row>
    <row r="510" spans="1:13" ht="15.95" customHeight="1" x14ac:dyDescent="0.3">
      <c r="A510" s="37"/>
      <c r="B510" s="38"/>
      <c r="C510" s="38" t="s">
        <v>1</v>
      </c>
      <c r="D510" s="39">
        <v>640508</v>
      </c>
      <c r="E510" s="40">
        <v>58440</v>
      </c>
      <c r="F510" s="40">
        <v>105403</v>
      </c>
      <c r="G510" s="40">
        <v>401687</v>
      </c>
      <c r="H510" s="40">
        <v>7991</v>
      </c>
      <c r="I510" s="40">
        <v>515081</v>
      </c>
      <c r="J510" s="40">
        <v>24356</v>
      </c>
      <c r="K510" s="40">
        <v>42631</v>
      </c>
      <c r="L510" s="40">
        <v>66987</v>
      </c>
      <c r="M510" s="129"/>
    </row>
    <row r="511" spans="1:13" ht="15.95" customHeight="1" x14ac:dyDescent="0.3">
      <c r="A511" s="41"/>
      <c r="B511" s="34"/>
      <c r="C511" s="34" t="s">
        <v>2</v>
      </c>
      <c r="D511" s="35">
        <v>657270</v>
      </c>
      <c r="E511" s="36">
        <v>80271</v>
      </c>
      <c r="F511" s="36">
        <v>74962</v>
      </c>
      <c r="G511" s="36">
        <v>427987</v>
      </c>
      <c r="H511" s="36">
        <v>10697</v>
      </c>
      <c r="I511" s="36">
        <v>513646</v>
      </c>
      <c r="J511" s="36">
        <v>16498</v>
      </c>
      <c r="K511" s="36">
        <v>46855</v>
      </c>
      <c r="L511" s="36">
        <v>63353</v>
      </c>
      <c r="M511" s="129"/>
    </row>
    <row r="512" spans="1:13" ht="15.95" customHeight="1" x14ac:dyDescent="0.3">
      <c r="A512" s="60"/>
      <c r="B512" s="121"/>
      <c r="C512" s="121" t="s">
        <v>3</v>
      </c>
      <c r="D512" s="122">
        <v>732963</v>
      </c>
      <c r="E512" s="123">
        <v>156100</v>
      </c>
      <c r="F512" s="123">
        <v>156283</v>
      </c>
      <c r="G512" s="123">
        <v>341754</v>
      </c>
      <c r="H512" s="123">
        <v>5506</v>
      </c>
      <c r="I512" s="123">
        <v>503543</v>
      </c>
      <c r="J512" s="123">
        <v>30444</v>
      </c>
      <c r="K512" s="123">
        <v>42876</v>
      </c>
      <c r="L512" s="123">
        <v>73320</v>
      </c>
      <c r="M512" s="129"/>
    </row>
    <row r="513" spans="1:13" ht="15.95" customHeight="1" x14ac:dyDescent="0.3">
      <c r="A513" s="41"/>
      <c r="B513" s="34">
        <v>2014</v>
      </c>
      <c r="C513" s="34" t="s">
        <v>0</v>
      </c>
      <c r="D513" s="35">
        <v>653479</v>
      </c>
      <c r="E513" s="36">
        <v>77737</v>
      </c>
      <c r="F513" s="36">
        <v>77032</v>
      </c>
      <c r="G513" s="36">
        <v>428591</v>
      </c>
      <c r="H513" s="36">
        <v>10025</v>
      </c>
      <c r="I513" s="36">
        <v>515648</v>
      </c>
      <c r="J513" s="36">
        <v>8835</v>
      </c>
      <c r="K513" s="36">
        <v>51259</v>
      </c>
      <c r="L513" s="36">
        <v>60094</v>
      </c>
      <c r="M513" s="129"/>
    </row>
    <row r="514" spans="1:13" ht="15.95" customHeight="1" x14ac:dyDescent="0.3">
      <c r="A514" s="37"/>
      <c r="B514" s="38"/>
      <c r="C514" s="38" t="s">
        <v>1</v>
      </c>
      <c r="D514" s="39">
        <v>683471</v>
      </c>
      <c r="E514" s="40">
        <v>89362</v>
      </c>
      <c r="F514" s="40">
        <v>107914</v>
      </c>
      <c r="G514" s="40">
        <v>425322</v>
      </c>
      <c r="H514" s="40">
        <v>14731</v>
      </c>
      <c r="I514" s="40">
        <v>547967</v>
      </c>
      <c r="J514" s="40">
        <v>10842</v>
      </c>
      <c r="K514" s="40">
        <v>35300</v>
      </c>
      <c r="L514" s="40">
        <v>46142</v>
      </c>
      <c r="M514" s="129"/>
    </row>
    <row r="515" spans="1:13" ht="15.95" customHeight="1" x14ac:dyDescent="0.3">
      <c r="A515" s="41"/>
      <c r="B515" s="34"/>
      <c r="C515" s="34" t="s">
        <v>2</v>
      </c>
      <c r="D515" s="35">
        <v>777618</v>
      </c>
      <c r="E515" s="36">
        <v>155398</v>
      </c>
      <c r="F515" s="36">
        <v>183850</v>
      </c>
      <c r="G515" s="36">
        <v>371453</v>
      </c>
      <c r="H515" s="36">
        <v>6754</v>
      </c>
      <c r="I515" s="36">
        <v>562057</v>
      </c>
      <c r="J515" s="36">
        <v>32132</v>
      </c>
      <c r="K515" s="36">
        <v>28031</v>
      </c>
      <c r="L515" s="36">
        <v>60163</v>
      </c>
      <c r="M515" s="129"/>
    </row>
    <row r="516" spans="1:13" ht="15.95" customHeight="1" x14ac:dyDescent="0.3">
      <c r="A516" s="60"/>
      <c r="B516" s="121"/>
      <c r="C516" s="121" t="s">
        <v>3</v>
      </c>
      <c r="D516" s="122">
        <v>685953</v>
      </c>
      <c r="E516" s="123">
        <v>85051</v>
      </c>
      <c r="F516" s="123">
        <v>63469</v>
      </c>
      <c r="G516" s="123">
        <v>467081</v>
      </c>
      <c r="H516" s="123">
        <v>15242</v>
      </c>
      <c r="I516" s="123">
        <v>545792</v>
      </c>
      <c r="J516" s="123">
        <v>15442</v>
      </c>
      <c r="K516" s="123">
        <v>39668</v>
      </c>
      <c r="L516" s="123">
        <v>55110</v>
      </c>
      <c r="M516" s="129"/>
    </row>
    <row r="517" spans="1:13" ht="15.95" customHeight="1" x14ac:dyDescent="0.3">
      <c r="A517" s="41"/>
      <c r="B517" s="34">
        <v>2015</v>
      </c>
      <c r="C517" s="34" t="s">
        <v>0</v>
      </c>
      <c r="D517" s="35">
        <v>720754</v>
      </c>
      <c r="E517" s="36">
        <v>84714</v>
      </c>
      <c r="F517" s="36">
        <v>119603</v>
      </c>
      <c r="G517" s="36">
        <v>431834</v>
      </c>
      <c r="H517" s="36">
        <v>12200</v>
      </c>
      <c r="I517" s="36">
        <v>563637</v>
      </c>
      <c r="J517" s="36">
        <v>34201</v>
      </c>
      <c r="K517" s="36">
        <v>38202</v>
      </c>
      <c r="L517" s="36">
        <v>72403</v>
      </c>
      <c r="M517" s="129"/>
    </row>
    <row r="518" spans="1:13" ht="15.95" customHeight="1" x14ac:dyDescent="0.3">
      <c r="A518" s="37"/>
      <c r="B518" s="38"/>
      <c r="C518" s="38" t="s">
        <v>1</v>
      </c>
      <c r="D518" s="39">
        <v>791368</v>
      </c>
      <c r="E518" s="40">
        <v>77271</v>
      </c>
      <c r="F518" s="40">
        <v>154530</v>
      </c>
      <c r="G518" s="40">
        <v>420414</v>
      </c>
      <c r="H518" s="40">
        <v>24083</v>
      </c>
      <c r="I518" s="40">
        <v>599027</v>
      </c>
      <c r="J518" s="40">
        <v>71926</v>
      </c>
      <c r="K518" s="40">
        <v>43144</v>
      </c>
      <c r="L518" s="40">
        <v>115070</v>
      </c>
      <c r="M518" s="129"/>
    </row>
    <row r="519" spans="1:13" ht="15.95" customHeight="1" x14ac:dyDescent="0.3">
      <c r="A519" s="41"/>
      <c r="B519" s="34"/>
      <c r="C519" s="34" t="s">
        <v>2</v>
      </c>
      <c r="D519" s="35">
        <v>909279</v>
      </c>
      <c r="E519" s="36">
        <v>124648</v>
      </c>
      <c r="F519" s="36">
        <v>195146</v>
      </c>
      <c r="G519" s="36">
        <v>451431</v>
      </c>
      <c r="H519" s="36">
        <v>55524</v>
      </c>
      <c r="I519" s="36">
        <v>702101</v>
      </c>
      <c r="J519" s="36">
        <v>25075</v>
      </c>
      <c r="K519" s="36">
        <v>57455</v>
      </c>
      <c r="L519" s="36">
        <v>82530</v>
      </c>
      <c r="M519" s="129"/>
    </row>
    <row r="520" spans="1:13" ht="15.95" customHeight="1" x14ac:dyDescent="0.3">
      <c r="A520" s="60"/>
      <c r="B520" s="121"/>
      <c r="C520" s="121" t="s">
        <v>3</v>
      </c>
      <c r="D520" s="122">
        <v>873046</v>
      </c>
      <c r="E520" s="123">
        <v>163170</v>
      </c>
      <c r="F520" s="123">
        <v>86981</v>
      </c>
      <c r="G520" s="123">
        <v>471229</v>
      </c>
      <c r="H520" s="123">
        <v>24773</v>
      </c>
      <c r="I520" s="123">
        <v>582983</v>
      </c>
      <c r="J520" s="123">
        <v>74184</v>
      </c>
      <c r="K520" s="123">
        <v>52709</v>
      </c>
      <c r="L520" s="123">
        <v>126893</v>
      </c>
      <c r="M520" s="129"/>
    </row>
    <row r="521" spans="1:13" ht="15.95" customHeight="1" x14ac:dyDescent="0.3">
      <c r="A521" s="41"/>
      <c r="B521" s="34">
        <v>2016</v>
      </c>
      <c r="C521" s="34" t="s">
        <v>0</v>
      </c>
      <c r="D521" s="35">
        <v>903522</v>
      </c>
      <c r="E521" s="36">
        <v>65034</v>
      </c>
      <c r="F521" s="36">
        <v>194978</v>
      </c>
      <c r="G521" s="36">
        <v>510506</v>
      </c>
      <c r="H521" s="36">
        <v>11867</v>
      </c>
      <c r="I521" s="36">
        <v>717351</v>
      </c>
      <c r="J521" s="36">
        <v>20135</v>
      </c>
      <c r="K521" s="36">
        <v>101002</v>
      </c>
      <c r="L521" s="36">
        <v>121137</v>
      </c>
      <c r="M521" s="129"/>
    </row>
    <row r="522" spans="1:13" ht="15.95" customHeight="1" x14ac:dyDescent="0.3">
      <c r="A522" s="37"/>
      <c r="B522" s="38"/>
      <c r="C522" s="38" t="s">
        <v>1</v>
      </c>
      <c r="D522" s="39">
        <v>989475</v>
      </c>
      <c r="E522" s="40">
        <v>100819</v>
      </c>
      <c r="F522" s="40">
        <v>150987</v>
      </c>
      <c r="G522" s="40">
        <v>604326</v>
      </c>
      <c r="H522" s="40">
        <v>57879</v>
      </c>
      <c r="I522" s="40">
        <v>813192</v>
      </c>
      <c r="J522" s="40">
        <v>20432</v>
      </c>
      <c r="K522" s="40">
        <v>55032</v>
      </c>
      <c r="L522" s="40">
        <v>75464</v>
      </c>
      <c r="M522" s="129"/>
    </row>
    <row r="523" spans="1:13" ht="15.95" customHeight="1" x14ac:dyDescent="0.3">
      <c r="A523" s="41"/>
      <c r="B523" s="34"/>
      <c r="C523" s="34" t="s">
        <v>2</v>
      </c>
      <c r="D523" s="35">
        <v>1043505</v>
      </c>
      <c r="E523" s="36">
        <v>89806</v>
      </c>
      <c r="F523" s="36">
        <v>145141</v>
      </c>
      <c r="G523" s="36">
        <v>718980</v>
      </c>
      <c r="H523" s="36">
        <v>12375</v>
      </c>
      <c r="I523" s="36">
        <v>876496</v>
      </c>
      <c r="J523" s="36">
        <v>20682</v>
      </c>
      <c r="K523" s="36">
        <v>56521</v>
      </c>
      <c r="L523" s="36">
        <v>77203</v>
      </c>
      <c r="M523" s="129"/>
    </row>
    <row r="524" spans="1:13" ht="15.95" customHeight="1" x14ac:dyDescent="0.3">
      <c r="A524" s="60"/>
      <c r="B524" s="121"/>
      <c r="C524" s="121" t="s">
        <v>3</v>
      </c>
      <c r="D524" s="122">
        <v>1015685</v>
      </c>
      <c r="E524" s="123">
        <v>124351</v>
      </c>
      <c r="F524" s="123">
        <v>61662</v>
      </c>
      <c r="G524" s="123">
        <v>733606</v>
      </c>
      <c r="H524" s="123">
        <v>10185</v>
      </c>
      <c r="I524" s="123">
        <v>805453</v>
      </c>
      <c r="J524" s="123">
        <v>25632</v>
      </c>
      <c r="K524" s="123">
        <v>60249</v>
      </c>
      <c r="L524" s="123">
        <v>85881</v>
      </c>
      <c r="M524" s="129"/>
    </row>
    <row r="525" spans="1:13" ht="15.95" customHeight="1" x14ac:dyDescent="0.3">
      <c r="A525" s="41"/>
      <c r="B525" s="34">
        <v>2017</v>
      </c>
      <c r="C525" s="34" t="s">
        <v>0</v>
      </c>
      <c r="D525" s="35">
        <v>1075536</v>
      </c>
      <c r="E525" s="36">
        <v>60684</v>
      </c>
      <c r="F525" s="36">
        <v>184202</v>
      </c>
      <c r="G525" s="36">
        <v>743625</v>
      </c>
      <c r="H525" s="36">
        <v>9234</v>
      </c>
      <c r="I525" s="36">
        <v>937061</v>
      </c>
      <c r="J525" s="36">
        <v>10096</v>
      </c>
      <c r="K525" s="36">
        <v>67695</v>
      </c>
      <c r="L525" s="36">
        <v>77791</v>
      </c>
      <c r="M525" s="129"/>
    </row>
    <row r="526" spans="1:13" ht="15.95" customHeight="1" x14ac:dyDescent="0.3">
      <c r="A526" s="37"/>
      <c r="B526" s="38"/>
      <c r="C526" s="38" t="s">
        <v>1</v>
      </c>
      <c r="D526" s="39">
        <v>1213213</v>
      </c>
      <c r="E526" s="40">
        <v>117160</v>
      </c>
      <c r="F526" s="40">
        <v>198361</v>
      </c>
      <c r="G526" s="40">
        <v>811711</v>
      </c>
      <c r="H526" s="40">
        <v>7674</v>
      </c>
      <c r="I526" s="40">
        <v>1017746</v>
      </c>
      <c r="J526" s="40">
        <v>15177</v>
      </c>
      <c r="K526" s="40">
        <v>63130</v>
      </c>
      <c r="L526" s="40">
        <v>78307</v>
      </c>
      <c r="M526" s="129"/>
    </row>
    <row r="527" spans="1:13" ht="15.95" customHeight="1" x14ac:dyDescent="0.3">
      <c r="A527" s="41"/>
      <c r="B527" s="34"/>
      <c r="C527" s="34" t="s">
        <v>2</v>
      </c>
      <c r="D527" s="35">
        <v>1228455</v>
      </c>
      <c r="E527" s="36">
        <v>137993</v>
      </c>
      <c r="F527" s="36">
        <v>132402</v>
      </c>
      <c r="G527" s="36">
        <v>855406</v>
      </c>
      <c r="H527" s="36">
        <v>10439</v>
      </c>
      <c r="I527" s="36">
        <v>998247</v>
      </c>
      <c r="J527" s="36">
        <v>30738</v>
      </c>
      <c r="K527" s="36">
        <v>61477</v>
      </c>
      <c r="L527" s="36">
        <v>92215</v>
      </c>
      <c r="M527" s="129"/>
    </row>
    <row r="528" spans="1:13" ht="15.95" customHeight="1" x14ac:dyDescent="0.3">
      <c r="A528" s="60"/>
      <c r="B528" s="121"/>
      <c r="C528" s="121" t="s">
        <v>3</v>
      </c>
      <c r="D528" s="122">
        <v>1218934</v>
      </c>
      <c r="E528" s="123">
        <v>137889</v>
      </c>
      <c r="F528" s="123">
        <v>128472</v>
      </c>
      <c r="G528" s="123">
        <v>844767</v>
      </c>
      <c r="H528" s="123">
        <v>17242</v>
      </c>
      <c r="I528" s="123">
        <v>990481</v>
      </c>
      <c r="J528" s="123">
        <v>21503</v>
      </c>
      <c r="K528" s="123">
        <v>69061</v>
      </c>
      <c r="L528" s="123">
        <v>90564</v>
      </c>
      <c r="M528" s="129"/>
    </row>
    <row r="529" spans="1:13" ht="15.95" customHeight="1" x14ac:dyDescent="0.3">
      <c r="A529" s="41"/>
      <c r="B529" s="34">
        <v>2018</v>
      </c>
      <c r="C529" s="34" t="s">
        <v>0</v>
      </c>
      <c r="D529" s="35">
        <v>1274237</v>
      </c>
      <c r="E529" s="36">
        <v>267395</v>
      </c>
      <c r="F529" s="36">
        <v>193516</v>
      </c>
      <c r="G529" s="36">
        <v>710692</v>
      </c>
      <c r="H529" s="36">
        <v>8151</v>
      </c>
      <c r="I529" s="36">
        <v>912359</v>
      </c>
      <c r="J529" s="36">
        <v>16120</v>
      </c>
      <c r="K529" s="36">
        <v>78363</v>
      </c>
      <c r="L529" s="36">
        <v>94483</v>
      </c>
      <c r="M529" s="129"/>
    </row>
    <row r="530" spans="1:13" ht="15.95" customHeight="1" x14ac:dyDescent="0.3">
      <c r="A530" s="37"/>
      <c r="B530" s="38"/>
      <c r="C530" s="38" t="s">
        <v>1</v>
      </c>
      <c r="D530" s="39">
        <v>1099749</v>
      </c>
      <c r="E530" s="40">
        <v>255031</v>
      </c>
      <c r="F530" s="40">
        <v>92907</v>
      </c>
      <c r="G530" s="40">
        <v>650469</v>
      </c>
      <c r="H530" s="40">
        <v>6437</v>
      </c>
      <c r="I530" s="40">
        <v>749813</v>
      </c>
      <c r="J530" s="40">
        <v>16536</v>
      </c>
      <c r="K530" s="40">
        <v>78369</v>
      </c>
      <c r="L530" s="40">
        <v>94905</v>
      </c>
      <c r="M530" s="129"/>
    </row>
    <row r="531" spans="1:13" ht="15.95" customHeight="1" x14ac:dyDescent="0.3">
      <c r="A531" s="41"/>
      <c r="B531" s="34"/>
      <c r="C531" s="34" t="s">
        <v>2</v>
      </c>
      <c r="D531" s="35">
        <v>964222</v>
      </c>
      <c r="E531" s="36">
        <v>135924</v>
      </c>
      <c r="F531" s="36">
        <v>119504</v>
      </c>
      <c r="G531" s="36">
        <v>599528</v>
      </c>
      <c r="H531" s="36">
        <v>9276</v>
      </c>
      <c r="I531" s="36">
        <v>728308</v>
      </c>
      <c r="J531" s="36">
        <v>20436</v>
      </c>
      <c r="K531" s="36">
        <v>79554</v>
      </c>
      <c r="L531" s="36">
        <v>99990</v>
      </c>
      <c r="M531" s="129"/>
    </row>
    <row r="532" spans="1:13" ht="15.95" customHeight="1" x14ac:dyDescent="0.3">
      <c r="A532" s="60"/>
      <c r="B532" s="121"/>
      <c r="C532" s="121" t="s">
        <v>3</v>
      </c>
      <c r="D532" s="122">
        <v>964115</v>
      </c>
      <c r="E532" s="123">
        <v>119948</v>
      </c>
      <c r="F532" s="123">
        <v>135817</v>
      </c>
      <c r="G532" s="123">
        <v>596944</v>
      </c>
      <c r="H532" s="123">
        <v>8268</v>
      </c>
      <c r="I532" s="123">
        <v>741029</v>
      </c>
      <c r="J532" s="123">
        <v>19569</v>
      </c>
      <c r="K532" s="123">
        <v>83569</v>
      </c>
      <c r="L532" s="123">
        <v>103138</v>
      </c>
      <c r="M532" s="129"/>
    </row>
    <row r="533" spans="1:13" ht="15.95" customHeight="1" x14ac:dyDescent="0.3">
      <c r="A533" s="41"/>
      <c r="B533" s="34">
        <v>2019</v>
      </c>
      <c r="C533" s="34" t="s">
        <v>0</v>
      </c>
      <c r="D533" s="35">
        <v>1039644</v>
      </c>
      <c r="E533" s="36">
        <v>150955</v>
      </c>
      <c r="F533" s="36">
        <v>195477</v>
      </c>
      <c r="G533" s="36">
        <v>567055</v>
      </c>
      <c r="H533" s="36">
        <v>14073</v>
      </c>
      <c r="I533" s="36">
        <v>776605</v>
      </c>
      <c r="J533" s="36">
        <v>29182</v>
      </c>
      <c r="K533" s="36">
        <v>82902</v>
      </c>
      <c r="L533" s="36">
        <v>112084</v>
      </c>
      <c r="M533" s="129"/>
    </row>
    <row r="534" spans="1:13" ht="15.95" customHeight="1" x14ac:dyDescent="0.3">
      <c r="A534" s="37"/>
      <c r="B534" s="38"/>
      <c r="C534" s="38" t="s">
        <v>1</v>
      </c>
      <c r="D534" s="39">
        <v>1096473</v>
      </c>
      <c r="E534" s="40">
        <v>95795</v>
      </c>
      <c r="F534" s="40">
        <v>207784</v>
      </c>
      <c r="G534" s="40">
        <v>662086</v>
      </c>
      <c r="H534" s="40">
        <v>22440</v>
      </c>
      <c r="I534" s="40">
        <v>892310</v>
      </c>
      <c r="J534" s="40">
        <v>22833</v>
      </c>
      <c r="K534" s="40">
        <v>85535</v>
      </c>
      <c r="L534" s="40">
        <v>108368</v>
      </c>
      <c r="M534" s="129"/>
    </row>
    <row r="535" spans="1:13" ht="15.95" customHeight="1" x14ac:dyDescent="0.3">
      <c r="A535" s="41"/>
      <c r="B535" s="34"/>
      <c r="C535" s="34" t="s">
        <v>2</v>
      </c>
      <c r="D535" s="35">
        <v>1134131</v>
      </c>
      <c r="E535" s="36">
        <v>53823</v>
      </c>
      <c r="F535" s="36">
        <v>133453</v>
      </c>
      <c r="G535" s="36">
        <v>817789</v>
      </c>
      <c r="H535" s="36">
        <v>6338</v>
      </c>
      <c r="I535" s="36">
        <v>957580</v>
      </c>
      <c r="J535" s="36">
        <v>26326</v>
      </c>
      <c r="K535" s="36">
        <v>96402</v>
      </c>
      <c r="L535" s="36">
        <v>122728</v>
      </c>
      <c r="M535" s="129"/>
    </row>
    <row r="536" spans="1:13" ht="15.95" customHeight="1" x14ac:dyDescent="0.3">
      <c r="A536" s="60"/>
      <c r="B536" s="121"/>
      <c r="C536" s="121" t="s">
        <v>3</v>
      </c>
      <c r="D536" s="122">
        <v>1149593</v>
      </c>
      <c r="E536" s="123">
        <v>72846</v>
      </c>
      <c r="F536" s="123">
        <v>69285</v>
      </c>
      <c r="G536" s="123">
        <v>860518</v>
      </c>
      <c r="H536" s="123">
        <v>7066</v>
      </c>
      <c r="I536" s="123">
        <v>936869</v>
      </c>
      <c r="J536" s="123">
        <v>29674</v>
      </c>
      <c r="K536" s="123">
        <v>110204</v>
      </c>
      <c r="L536" s="123">
        <v>139878</v>
      </c>
      <c r="M536" s="129"/>
    </row>
    <row r="537" spans="1:13" ht="15.95" customHeight="1" x14ac:dyDescent="0.3">
      <c r="A537" s="41"/>
      <c r="B537" s="34">
        <v>2020</v>
      </c>
      <c r="C537" s="34" t="s">
        <v>0</v>
      </c>
      <c r="D537" s="35">
        <v>1173937</v>
      </c>
      <c r="E537" s="36">
        <v>62028</v>
      </c>
      <c r="F537" s="36">
        <v>96126</v>
      </c>
      <c r="G537" s="36">
        <v>642865</v>
      </c>
      <c r="H537" s="36">
        <v>3492</v>
      </c>
      <c r="I537" s="36">
        <v>742483</v>
      </c>
      <c r="J537" s="36">
        <v>238241</v>
      </c>
      <c r="K537" s="36">
        <v>131185</v>
      </c>
      <c r="L537" s="36">
        <v>369426</v>
      </c>
      <c r="M537" s="129"/>
    </row>
    <row r="538" spans="1:13" ht="15.95" customHeight="1" x14ac:dyDescent="0.3">
      <c r="A538" s="37"/>
      <c r="B538" s="38"/>
      <c r="C538" s="38" t="s">
        <v>1</v>
      </c>
      <c r="D538" s="39">
        <v>1236007</v>
      </c>
      <c r="E538" s="40">
        <v>126233</v>
      </c>
      <c r="F538" s="40">
        <v>105770</v>
      </c>
      <c r="G538" s="40">
        <v>546637</v>
      </c>
      <c r="H538" s="40">
        <v>146702</v>
      </c>
      <c r="I538" s="40">
        <v>799109</v>
      </c>
      <c r="J538" s="40">
        <v>143803</v>
      </c>
      <c r="K538" s="40">
        <v>166862</v>
      </c>
      <c r="L538" s="40">
        <v>310665</v>
      </c>
      <c r="M538" s="129"/>
    </row>
    <row r="539" spans="1:13" ht="15.95" customHeight="1" x14ac:dyDescent="0.3">
      <c r="A539" s="41"/>
      <c r="B539" s="34"/>
      <c r="C539" s="34" t="s">
        <v>2</v>
      </c>
      <c r="D539" s="35">
        <v>1248216</v>
      </c>
      <c r="E539" s="36">
        <v>176554</v>
      </c>
      <c r="F539" s="36">
        <v>140699</v>
      </c>
      <c r="G539" s="36">
        <v>655817</v>
      </c>
      <c r="H539" s="36">
        <v>98470</v>
      </c>
      <c r="I539" s="36">
        <v>894986</v>
      </c>
      <c r="J539" s="36">
        <v>11190</v>
      </c>
      <c r="K539" s="36">
        <v>165486</v>
      </c>
      <c r="L539" s="36">
        <v>176676</v>
      </c>
      <c r="M539" s="129"/>
    </row>
    <row r="540" spans="1:13" ht="15.95" customHeight="1" x14ac:dyDescent="0.3">
      <c r="A540" s="60"/>
      <c r="B540" s="121"/>
      <c r="C540" s="121" t="s">
        <v>3</v>
      </c>
      <c r="D540" s="122">
        <v>1238243</v>
      </c>
      <c r="E540" s="123">
        <v>163231</v>
      </c>
      <c r="F540" s="123">
        <v>173995</v>
      </c>
      <c r="G540" s="123">
        <v>717066</v>
      </c>
      <c r="H540" s="123">
        <v>8038</v>
      </c>
      <c r="I540" s="123">
        <v>899099</v>
      </c>
      <c r="J540" s="123">
        <v>37423</v>
      </c>
      <c r="K540" s="123">
        <v>138490</v>
      </c>
      <c r="L540" s="123">
        <v>175913</v>
      </c>
      <c r="M540" s="129"/>
    </row>
    <row r="541" spans="1:13" ht="15.95" customHeight="1" x14ac:dyDescent="0.3">
      <c r="A541" s="41"/>
      <c r="B541" s="34">
        <v>2021</v>
      </c>
      <c r="C541" s="34" t="s">
        <v>0</v>
      </c>
      <c r="D541" s="35">
        <v>1199099</v>
      </c>
      <c r="E541" s="36">
        <v>138294</v>
      </c>
      <c r="F541" s="36">
        <v>124334</v>
      </c>
      <c r="G541" s="36">
        <v>722044</v>
      </c>
      <c r="H541" s="36">
        <v>20299</v>
      </c>
      <c r="I541" s="36">
        <v>866677</v>
      </c>
      <c r="J541" s="36">
        <v>49322</v>
      </c>
      <c r="K541" s="36">
        <v>144806</v>
      </c>
      <c r="L541" s="36">
        <v>194128</v>
      </c>
      <c r="M541" s="129"/>
    </row>
    <row r="542" spans="1:13" ht="15.95" customHeight="1" x14ac:dyDescent="0.3">
      <c r="A542" s="37"/>
      <c r="B542" s="38"/>
      <c r="C542" s="38" t="s">
        <v>1</v>
      </c>
      <c r="D542" s="39">
        <v>1221878</v>
      </c>
      <c r="E542" s="40">
        <v>125536</v>
      </c>
      <c r="F542" s="40">
        <v>171173</v>
      </c>
      <c r="G542" s="40">
        <v>713020</v>
      </c>
      <c r="H542" s="40">
        <v>24057</v>
      </c>
      <c r="I542" s="40">
        <v>908250</v>
      </c>
      <c r="J542" s="40">
        <v>40101</v>
      </c>
      <c r="K542" s="40">
        <v>147991</v>
      </c>
      <c r="L542" s="40">
        <v>188092</v>
      </c>
      <c r="M542" s="129"/>
    </row>
    <row r="543" spans="1:13" ht="15.95" customHeight="1" x14ac:dyDescent="0.3">
      <c r="A543" s="41"/>
      <c r="B543" s="34"/>
      <c r="C543" s="34" t="s">
        <v>2</v>
      </c>
      <c r="D543" s="35">
        <v>1197072</v>
      </c>
      <c r="E543" s="36">
        <v>93712</v>
      </c>
      <c r="F543" s="36">
        <v>100814</v>
      </c>
      <c r="G543" s="36">
        <v>793313</v>
      </c>
      <c r="H543" s="36">
        <v>11348</v>
      </c>
      <c r="I543" s="36">
        <v>905475</v>
      </c>
      <c r="J543" s="36">
        <v>27073</v>
      </c>
      <c r="K543" s="36">
        <v>170812</v>
      </c>
      <c r="L543" s="36">
        <v>197885</v>
      </c>
      <c r="M543" s="129"/>
    </row>
    <row r="544" spans="1:13" ht="15.95" customHeight="1" x14ac:dyDescent="0.3">
      <c r="A544" s="37"/>
      <c r="B544" s="38"/>
      <c r="C544" s="38" t="s">
        <v>3</v>
      </c>
      <c r="D544" s="39">
        <v>1256950</v>
      </c>
      <c r="E544" s="40">
        <v>140776</v>
      </c>
      <c r="F544" s="40">
        <v>153590</v>
      </c>
      <c r="G544" s="40">
        <v>755873</v>
      </c>
      <c r="H544" s="40">
        <v>7942</v>
      </c>
      <c r="I544" s="40">
        <v>917405</v>
      </c>
      <c r="J544" s="40">
        <v>15178</v>
      </c>
      <c r="K544" s="40">
        <v>183591</v>
      </c>
      <c r="L544" s="40">
        <v>198769</v>
      </c>
      <c r="M544" s="129"/>
    </row>
    <row r="545" spans="1:13" ht="15.95" customHeight="1" x14ac:dyDescent="0.3">
      <c r="A545" s="145"/>
      <c r="B545" s="147">
        <v>2022</v>
      </c>
      <c r="C545" s="147" t="s">
        <v>0</v>
      </c>
      <c r="D545" s="148">
        <v>1355302</v>
      </c>
      <c r="E545" s="149">
        <v>130111</v>
      </c>
      <c r="F545" s="149">
        <v>239128</v>
      </c>
      <c r="G545" s="149">
        <v>765901</v>
      </c>
      <c r="H545" s="149">
        <v>34372</v>
      </c>
      <c r="I545" s="149">
        <v>1039401</v>
      </c>
      <c r="J545" s="149">
        <v>27192</v>
      </c>
      <c r="K545" s="149">
        <v>158598</v>
      </c>
      <c r="L545" s="149">
        <v>185790</v>
      </c>
      <c r="M545" s="129"/>
    </row>
    <row r="546" spans="1:13" ht="15.95" customHeight="1" x14ac:dyDescent="0.3">
      <c r="A546" s="60" t="s">
        <v>51</v>
      </c>
      <c r="B546" s="121">
        <v>2007</v>
      </c>
      <c r="C546" s="121" t="s">
        <v>2</v>
      </c>
      <c r="D546" s="122">
        <v>372376</v>
      </c>
      <c r="E546" s="123">
        <v>36217</v>
      </c>
      <c r="F546" s="123">
        <v>103954</v>
      </c>
      <c r="G546" s="123">
        <v>203787</v>
      </c>
      <c r="H546" s="123"/>
      <c r="I546" s="123">
        <v>307741</v>
      </c>
      <c r="J546" s="123">
        <v>18118</v>
      </c>
      <c r="K546" s="123">
        <v>10300</v>
      </c>
      <c r="L546" s="123">
        <v>28418</v>
      </c>
      <c r="M546" s="129"/>
    </row>
    <row r="547" spans="1:13" ht="15.95" customHeight="1" x14ac:dyDescent="0.3">
      <c r="A547" s="116"/>
      <c r="B547" s="142"/>
      <c r="C547" s="142" t="s">
        <v>3</v>
      </c>
      <c r="D547" s="143">
        <v>416588</v>
      </c>
      <c r="E547" s="144">
        <v>55675</v>
      </c>
      <c r="F547" s="144">
        <v>77124</v>
      </c>
      <c r="G547" s="144">
        <v>240994</v>
      </c>
      <c r="H547" s="144">
        <v>1119</v>
      </c>
      <c r="I547" s="144">
        <v>319237</v>
      </c>
      <c r="J547" s="144">
        <v>22113</v>
      </c>
      <c r="K547" s="144">
        <v>19563</v>
      </c>
      <c r="L547" s="144">
        <v>41676</v>
      </c>
      <c r="M547" s="129"/>
    </row>
    <row r="548" spans="1:13" ht="15.95" customHeight="1" x14ac:dyDescent="0.3">
      <c r="A548" s="60"/>
      <c r="B548" s="121">
        <v>2008</v>
      </c>
      <c r="C548" s="121" t="s">
        <v>0</v>
      </c>
      <c r="D548" s="122">
        <v>442156</v>
      </c>
      <c r="E548" s="123">
        <v>64490</v>
      </c>
      <c r="F548" s="123">
        <v>83623</v>
      </c>
      <c r="G548" s="123">
        <v>235483</v>
      </c>
      <c r="H548" s="123">
        <v>5711</v>
      </c>
      <c r="I548" s="123">
        <v>324817</v>
      </c>
      <c r="J548" s="123">
        <v>26936</v>
      </c>
      <c r="K548" s="123">
        <v>25913</v>
      </c>
      <c r="L548" s="123">
        <v>52849</v>
      </c>
      <c r="M548" s="129"/>
    </row>
    <row r="549" spans="1:13" ht="15.95" customHeight="1" x14ac:dyDescent="0.3">
      <c r="A549" s="41"/>
      <c r="B549" s="34"/>
      <c r="C549" s="34" t="s">
        <v>1</v>
      </c>
      <c r="D549" s="35">
        <v>484434</v>
      </c>
      <c r="E549" s="36">
        <v>65953</v>
      </c>
      <c r="F549" s="36">
        <v>100961</v>
      </c>
      <c r="G549" s="36">
        <v>254824</v>
      </c>
      <c r="H549" s="36">
        <v>3453</v>
      </c>
      <c r="I549" s="36">
        <v>359238</v>
      </c>
      <c r="J549" s="36">
        <v>19480</v>
      </c>
      <c r="K549" s="36">
        <v>39763</v>
      </c>
      <c r="L549" s="36">
        <v>59243</v>
      </c>
      <c r="M549" s="129"/>
    </row>
    <row r="550" spans="1:13" ht="15.95" customHeight="1" x14ac:dyDescent="0.3">
      <c r="A550" s="37"/>
      <c r="B550" s="38"/>
      <c r="C550" s="38" t="s">
        <v>2</v>
      </c>
      <c r="D550" s="39">
        <v>495262</v>
      </c>
      <c r="E550" s="40">
        <v>66821</v>
      </c>
      <c r="F550" s="40">
        <v>75963</v>
      </c>
      <c r="G550" s="40">
        <v>263117</v>
      </c>
      <c r="H550" s="40">
        <v>15428</v>
      </c>
      <c r="I550" s="40">
        <v>354508</v>
      </c>
      <c r="J550" s="40">
        <v>37177</v>
      </c>
      <c r="K550" s="40">
        <v>36756</v>
      </c>
      <c r="L550" s="40">
        <v>73933</v>
      </c>
      <c r="M550" s="129"/>
    </row>
    <row r="551" spans="1:13" ht="15.95" customHeight="1" x14ac:dyDescent="0.3">
      <c r="A551" s="41"/>
      <c r="B551" s="34"/>
      <c r="C551" s="34" t="s">
        <v>3</v>
      </c>
      <c r="D551" s="35">
        <v>507808</v>
      </c>
      <c r="E551" s="36">
        <v>51268</v>
      </c>
      <c r="F551" s="36">
        <v>78167</v>
      </c>
      <c r="G551" s="36">
        <v>295477</v>
      </c>
      <c r="H551" s="36">
        <v>46675</v>
      </c>
      <c r="I551" s="36">
        <v>420319</v>
      </c>
      <c r="J551" s="36">
        <v>16521</v>
      </c>
      <c r="K551" s="36">
        <v>19700</v>
      </c>
      <c r="L551" s="36">
        <v>36221</v>
      </c>
      <c r="M551" s="129"/>
    </row>
    <row r="552" spans="1:13" ht="15.95" customHeight="1" x14ac:dyDescent="0.3">
      <c r="A552" s="60"/>
      <c r="B552" s="121">
        <v>2009</v>
      </c>
      <c r="C552" s="121" t="s">
        <v>0</v>
      </c>
      <c r="D552" s="122">
        <v>636127</v>
      </c>
      <c r="E552" s="123">
        <v>40789</v>
      </c>
      <c r="F552" s="123">
        <v>177708</v>
      </c>
      <c r="G552" s="123">
        <v>372465</v>
      </c>
      <c r="H552" s="123">
        <v>9167</v>
      </c>
      <c r="I552" s="123">
        <v>559340</v>
      </c>
      <c r="J552" s="123">
        <v>14351</v>
      </c>
      <c r="K552" s="123">
        <v>21647</v>
      </c>
      <c r="L552" s="123">
        <v>35998</v>
      </c>
      <c r="M552" s="129"/>
    </row>
    <row r="553" spans="1:13" ht="15.95" customHeight="1" x14ac:dyDescent="0.3">
      <c r="A553" s="41"/>
      <c r="B553" s="34"/>
      <c r="C553" s="34" t="s">
        <v>1</v>
      </c>
      <c r="D553" s="35">
        <v>718747</v>
      </c>
      <c r="E553" s="36">
        <v>68336</v>
      </c>
      <c r="F553" s="36">
        <v>122984</v>
      </c>
      <c r="G553" s="36">
        <v>457100</v>
      </c>
      <c r="H553" s="36">
        <v>9653</v>
      </c>
      <c r="I553" s="36">
        <v>589737</v>
      </c>
      <c r="J553" s="36">
        <v>39549</v>
      </c>
      <c r="K553" s="36">
        <v>21125</v>
      </c>
      <c r="L553" s="36">
        <v>60674</v>
      </c>
      <c r="M553" s="129"/>
    </row>
    <row r="554" spans="1:13" ht="15.95" customHeight="1" x14ac:dyDescent="0.3">
      <c r="A554" s="37"/>
      <c r="B554" s="38"/>
      <c r="C554" s="38" t="s">
        <v>2</v>
      </c>
      <c r="D554" s="39">
        <v>776663</v>
      </c>
      <c r="E554" s="40">
        <v>121564</v>
      </c>
      <c r="F554" s="40">
        <v>126276</v>
      </c>
      <c r="G554" s="40">
        <v>440991</v>
      </c>
      <c r="H554" s="40">
        <v>6452</v>
      </c>
      <c r="I554" s="40">
        <v>573719</v>
      </c>
      <c r="J554" s="40">
        <v>33683</v>
      </c>
      <c r="K554" s="40">
        <v>47697</v>
      </c>
      <c r="L554" s="40">
        <v>81380</v>
      </c>
      <c r="M554" s="129"/>
    </row>
    <row r="555" spans="1:13" ht="15.95" customHeight="1" x14ac:dyDescent="0.3">
      <c r="A555" s="41"/>
      <c r="B555" s="34"/>
      <c r="C555" s="34" t="s">
        <v>3</v>
      </c>
      <c r="D555" s="35">
        <v>718721</v>
      </c>
      <c r="E555" s="36">
        <v>165689</v>
      </c>
      <c r="F555" s="36">
        <v>61340</v>
      </c>
      <c r="G555" s="36">
        <v>367911</v>
      </c>
      <c r="H555" s="36">
        <v>12999</v>
      </c>
      <c r="I555" s="36">
        <v>442250</v>
      </c>
      <c r="J555" s="36">
        <v>49597</v>
      </c>
      <c r="K555" s="36">
        <v>61185</v>
      </c>
      <c r="L555" s="36">
        <v>110782</v>
      </c>
      <c r="M555" s="129"/>
    </row>
    <row r="556" spans="1:13" ht="15.95" customHeight="1" x14ac:dyDescent="0.3">
      <c r="A556" s="60"/>
      <c r="B556" s="121">
        <v>2010</v>
      </c>
      <c r="C556" s="121" t="s">
        <v>0</v>
      </c>
      <c r="D556" s="122">
        <v>641018</v>
      </c>
      <c r="E556" s="123">
        <v>83206</v>
      </c>
      <c r="F556" s="123">
        <v>86015</v>
      </c>
      <c r="G556" s="123">
        <v>345680</v>
      </c>
      <c r="H556" s="123">
        <v>19441</v>
      </c>
      <c r="I556" s="123">
        <v>451136</v>
      </c>
      <c r="J556" s="123">
        <v>32198</v>
      </c>
      <c r="K556" s="123">
        <v>74478</v>
      </c>
      <c r="L556" s="123">
        <v>106676</v>
      </c>
      <c r="M556" s="129"/>
    </row>
    <row r="557" spans="1:13" ht="15.95" customHeight="1" x14ac:dyDescent="0.3">
      <c r="A557" s="41"/>
      <c r="B557" s="34"/>
      <c r="C557" s="34" t="s">
        <v>1</v>
      </c>
      <c r="D557" s="35">
        <v>703939</v>
      </c>
      <c r="E557" s="36">
        <v>70621</v>
      </c>
      <c r="F557" s="36">
        <v>139673</v>
      </c>
      <c r="G557" s="36">
        <v>330883</v>
      </c>
      <c r="H557" s="36">
        <v>30703</v>
      </c>
      <c r="I557" s="36">
        <v>501259</v>
      </c>
      <c r="J557" s="36">
        <v>63768</v>
      </c>
      <c r="K557" s="36">
        <v>68291</v>
      </c>
      <c r="L557" s="36">
        <v>132059</v>
      </c>
      <c r="M557" s="129"/>
    </row>
    <row r="558" spans="1:13" ht="15.95" customHeight="1" x14ac:dyDescent="0.3">
      <c r="A558" s="37"/>
      <c r="B558" s="38"/>
      <c r="C558" s="38" t="s">
        <v>2</v>
      </c>
      <c r="D558" s="39">
        <v>748344</v>
      </c>
      <c r="E558" s="40">
        <v>65321</v>
      </c>
      <c r="F558" s="40">
        <v>119680</v>
      </c>
      <c r="G558" s="40">
        <v>406990</v>
      </c>
      <c r="H558" s="40">
        <v>44348</v>
      </c>
      <c r="I558" s="40">
        <v>571018</v>
      </c>
      <c r="J558" s="40">
        <v>43287</v>
      </c>
      <c r="K558" s="40">
        <v>68718</v>
      </c>
      <c r="L558" s="40">
        <v>112005</v>
      </c>
      <c r="M558" s="129"/>
    </row>
    <row r="559" spans="1:13" ht="15.95" customHeight="1" x14ac:dyDescent="0.3">
      <c r="A559" s="41"/>
      <c r="B559" s="34"/>
      <c r="C559" s="34" t="s">
        <v>3</v>
      </c>
      <c r="D559" s="35">
        <v>765578</v>
      </c>
      <c r="E559" s="36">
        <v>96658</v>
      </c>
      <c r="F559" s="36">
        <v>79561</v>
      </c>
      <c r="G559" s="36">
        <v>450426</v>
      </c>
      <c r="H559" s="36">
        <v>23285</v>
      </c>
      <c r="I559" s="36">
        <v>553272</v>
      </c>
      <c r="J559" s="36">
        <v>40980</v>
      </c>
      <c r="K559" s="36">
        <v>74668</v>
      </c>
      <c r="L559" s="36">
        <v>115648</v>
      </c>
      <c r="M559" s="129"/>
    </row>
    <row r="560" spans="1:13" ht="15.95" customHeight="1" x14ac:dyDescent="0.3">
      <c r="A560" s="60"/>
      <c r="B560" s="121">
        <v>2011</v>
      </c>
      <c r="C560" s="121" t="s">
        <v>0</v>
      </c>
      <c r="D560" s="122">
        <v>754567</v>
      </c>
      <c r="E560" s="123">
        <v>96238</v>
      </c>
      <c r="F560" s="123">
        <v>88222</v>
      </c>
      <c r="G560" s="123">
        <v>394022</v>
      </c>
      <c r="H560" s="123">
        <v>13837</v>
      </c>
      <c r="I560" s="123">
        <v>496081</v>
      </c>
      <c r="J560" s="123">
        <v>79811</v>
      </c>
      <c r="K560" s="123">
        <v>82437</v>
      </c>
      <c r="L560" s="123">
        <v>162248</v>
      </c>
      <c r="M560" s="129"/>
    </row>
    <row r="561" spans="1:13" ht="15.95" customHeight="1" x14ac:dyDescent="0.3">
      <c r="A561" s="41"/>
      <c r="B561" s="34"/>
      <c r="C561" s="34" t="s">
        <v>1</v>
      </c>
      <c r="D561" s="35">
        <v>762454</v>
      </c>
      <c r="E561" s="36">
        <v>71474</v>
      </c>
      <c r="F561" s="36">
        <v>104481</v>
      </c>
      <c r="G561" s="36">
        <v>378600</v>
      </c>
      <c r="H561" s="36">
        <v>65390</v>
      </c>
      <c r="I561" s="36">
        <v>548471</v>
      </c>
      <c r="J561" s="36">
        <v>56354</v>
      </c>
      <c r="K561" s="36">
        <v>86155</v>
      </c>
      <c r="L561" s="36">
        <v>142509</v>
      </c>
      <c r="M561" s="129"/>
    </row>
    <row r="562" spans="1:13" ht="15.95" customHeight="1" x14ac:dyDescent="0.3">
      <c r="A562" s="37"/>
      <c r="B562" s="38"/>
      <c r="C562" s="38" t="s">
        <v>2</v>
      </c>
      <c r="D562" s="39">
        <v>813385</v>
      </c>
      <c r="E562" s="40">
        <v>93230</v>
      </c>
      <c r="F562" s="40">
        <v>121709</v>
      </c>
      <c r="G562" s="40">
        <v>436979</v>
      </c>
      <c r="H562" s="40">
        <v>11694</v>
      </c>
      <c r="I562" s="40">
        <v>570382</v>
      </c>
      <c r="J562" s="40">
        <v>50512</v>
      </c>
      <c r="K562" s="40">
        <v>99261</v>
      </c>
      <c r="L562" s="40">
        <v>149773</v>
      </c>
      <c r="M562" s="129"/>
    </row>
    <row r="563" spans="1:13" ht="15.95" customHeight="1" x14ac:dyDescent="0.3">
      <c r="A563" s="41"/>
      <c r="B563" s="34"/>
      <c r="C563" s="34" t="s">
        <v>3</v>
      </c>
      <c r="D563" s="35">
        <v>814168</v>
      </c>
      <c r="E563" s="36">
        <v>78665</v>
      </c>
      <c r="F563" s="36">
        <v>92273</v>
      </c>
      <c r="G563" s="36">
        <v>429583</v>
      </c>
      <c r="H563" s="36">
        <v>9918</v>
      </c>
      <c r="I563" s="36">
        <v>531774</v>
      </c>
      <c r="J563" s="36">
        <v>80295</v>
      </c>
      <c r="K563" s="36">
        <v>123434</v>
      </c>
      <c r="L563" s="36">
        <v>203729</v>
      </c>
      <c r="M563" s="129"/>
    </row>
    <row r="564" spans="1:13" ht="15.95" customHeight="1" x14ac:dyDescent="0.3">
      <c r="A564" s="60"/>
      <c r="B564" s="121">
        <v>2012</v>
      </c>
      <c r="C564" s="121" t="s">
        <v>0</v>
      </c>
      <c r="D564" s="122">
        <v>802121</v>
      </c>
      <c r="E564" s="123">
        <v>50262</v>
      </c>
      <c r="F564" s="123">
        <v>64948</v>
      </c>
      <c r="G564" s="123">
        <v>419466</v>
      </c>
      <c r="H564" s="123">
        <v>53042</v>
      </c>
      <c r="I564" s="123">
        <v>537456</v>
      </c>
      <c r="J564" s="123">
        <v>73465</v>
      </c>
      <c r="K564" s="123">
        <v>140938</v>
      </c>
      <c r="L564" s="123">
        <v>214403</v>
      </c>
      <c r="M564" s="129"/>
    </row>
    <row r="565" spans="1:13" ht="15.95" customHeight="1" x14ac:dyDescent="0.3">
      <c r="A565" s="41"/>
      <c r="B565" s="34"/>
      <c r="C565" s="34" t="s">
        <v>1</v>
      </c>
      <c r="D565" s="35">
        <v>813649</v>
      </c>
      <c r="E565" s="36">
        <v>47228</v>
      </c>
      <c r="F565" s="36">
        <v>61790</v>
      </c>
      <c r="G565" s="36">
        <v>442188</v>
      </c>
      <c r="H565" s="36">
        <v>20221</v>
      </c>
      <c r="I565" s="36">
        <v>524199</v>
      </c>
      <c r="J565" s="36">
        <v>61754</v>
      </c>
      <c r="K565" s="36">
        <v>180468</v>
      </c>
      <c r="L565" s="36">
        <v>242222</v>
      </c>
      <c r="M565" s="129"/>
    </row>
    <row r="566" spans="1:13" ht="15.95" customHeight="1" x14ac:dyDescent="0.3">
      <c r="A566" s="37"/>
      <c r="B566" s="38"/>
      <c r="C566" s="38" t="s">
        <v>2</v>
      </c>
      <c r="D566" s="39">
        <v>867591</v>
      </c>
      <c r="E566" s="40">
        <v>27320</v>
      </c>
      <c r="F566" s="40">
        <v>101260</v>
      </c>
      <c r="G566" s="40">
        <v>484257</v>
      </c>
      <c r="H566" s="40">
        <v>101148</v>
      </c>
      <c r="I566" s="40">
        <v>686665</v>
      </c>
      <c r="J566" s="40">
        <v>20284</v>
      </c>
      <c r="K566" s="40">
        <v>133322</v>
      </c>
      <c r="L566" s="40">
        <v>153606</v>
      </c>
      <c r="M566" s="129"/>
    </row>
    <row r="567" spans="1:13" ht="15.95" customHeight="1" x14ac:dyDescent="0.3">
      <c r="A567" s="41"/>
      <c r="B567" s="34"/>
      <c r="C567" s="34" t="s">
        <v>3</v>
      </c>
      <c r="D567" s="35">
        <v>904624</v>
      </c>
      <c r="E567" s="36">
        <v>46909</v>
      </c>
      <c r="F567" s="36">
        <v>65733</v>
      </c>
      <c r="G567" s="36">
        <v>551120</v>
      </c>
      <c r="H567" s="36">
        <v>13283</v>
      </c>
      <c r="I567" s="36">
        <v>630136</v>
      </c>
      <c r="J567" s="36">
        <v>92393</v>
      </c>
      <c r="K567" s="36">
        <v>135186</v>
      </c>
      <c r="L567" s="36">
        <v>227579</v>
      </c>
      <c r="M567" s="129"/>
    </row>
    <row r="568" spans="1:13" ht="15.95" customHeight="1" x14ac:dyDescent="0.3">
      <c r="A568" s="60"/>
      <c r="B568" s="121">
        <v>2013</v>
      </c>
      <c r="C568" s="121" t="s">
        <v>0</v>
      </c>
      <c r="D568" s="122">
        <v>998450</v>
      </c>
      <c r="E568" s="123">
        <v>104423</v>
      </c>
      <c r="F568" s="123">
        <v>140915</v>
      </c>
      <c r="G568" s="123">
        <v>433680</v>
      </c>
      <c r="H568" s="123">
        <v>53923</v>
      </c>
      <c r="I568" s="123">
        <v>628518</v>
      </c>
      <c r="J568" s="123">
        <v>100747</v>
      </c>
      <c r="K568" s="123">
        <v>164762</v>
      </c>
      <c r="L568" s="123">
        <v>265509</v>
      </c>
      <c r="M568" s="129"/>
    </row>
    <row r="569" spans="1:13" ht="15.95" customHeight="1" x14ac:dyDescent="0.3">
      <c r="A569" s="41"/>
      <c r="B569" s="34"/>
      <c r="C569" s="34" t="s">
        <v>1</v>
      </c>
      <c r="D569" s="35">
        <v>980979</v>
      </c>
      <c r="E569" s="36">
        <v>127889</v>
      </c>
      <c r="F569" s="36">
        <v>86952</v>
      </c>
      <c r="G569" s="36">
        <v>465902</v>
      </c>
      <c r="H569" s="36">
        <v>49760</v>
      </c>
      <c r="I569" s="36">
        <v>602614</v>
      </c>
      <c r="J569" s="36">
        <v>48609</v>
      </c>
      <c r="K569" s="36">
        <v>201867</v>
      </c>
      <c r="L569" s="36">
        <v>250476</v>
      </c>
      <c r="M569" s="129"/>
    </row>
    <row r="570" spans="1:13" ht="15.95" customHeight="1" x14ac:dyDescent="0.3">
      <c r="A570" s="37"/>
      <c r="B570" s="38"/>
      <c r="C570" s="38" t="s">
        <v>2</v>
      </c>
      <c r="D570" s="39">
        <v>972333</v>
      </c>
      <c r="E570" s="40">
        <v>129729</v>
      </c>
      <c r="F570" s="40">
        <v>119243</v>
      </c>
      <c r="G570" s="40">
        <v>453445</v>
      </c>
      <c r="H570" s="40">
        <v>38010</v>
      </c>
      <c r="I570" s="40">
        <v>610698</v>
      </c>
      <c r="J570" s="40">
        <v>38036</v>
      </c>
      <c r="K570" s="40">
        <v>193870</v>
      </c>
      <c r="L570" s="40">
        <v>231906</v>
      </c>
      <c r="M570" s="129"/>
    </row>
    <row r="571" spans="1:13" ht="15.95" customHeight="1" x14ac:dyDescent="0.3">
      <c r="A571" s="41"/>
      <c r="B571" s="34"/>
      <c r="C571" s="34" t="s">
        <v>3</v>
      </c>
      <c r="D571" s="35">
        <v>982539</v>
      </c>
      <c r="E571" s="36">
        <v>140446</v>
      </c>
      <c r="F571" s="36">
        <v>139435</v>
      </c>
      <c r="G571" s="36">
        <v>409167</v>
      </c>
      <c r="H571" s="36">
        <v>27790</v>
      </c>
      <c r="I571" s="36">
        <v>576392</v>
      </c>
      <c r="J571" s="36">
        <v>73436</v>
      </c>
      <c r="K571" s="36">
        <v>192265</v>
      </c>
      <c r="L571" s="36">
        <v>265701</v>
      </c>
      <c r="M571" s="129"/>
    </row>
    <row r="572" spans="1:13" ht="15.95" customHeight="1" x14ac:dyDescent="0.3">
      <c r="A572" s="60"/>
      <c r="B572" s="121">
        <v>2014</v>
      </c>
      <c r="C572" s="121" t="s">
        <v>0</v>
      </c>
      <c r="D572" s="122">
        <v>975910</v>
      </c>
      <c r="E572" s="123">
        <v>182322</v>
      </c>
      <c r="F572" s="123">
        <v>134317</v>
      </c>
      <c r="G572" s="123">
        <v>355234</v>
      </c>
      <c r="H572" s="123">
        <v>19812</v>
      </c>
      <c r="I572" s="123">
        <v>509363</v>
      </c>
      <c r="J572" s="123">
        <v>55629</v>
      </c>
      <c r="K572" s="123">
        <v>228596</v>
      </c>
      <c r="L572" s="123">
        <v>284225</v>
      </c>
      <c r="M572" s="129"/>
    </row>
    <row r="573" spans="1:13" ht="15.95" customHeight="1" x14ac:dyDescent="0.3">
      <c r="A573" s="41"/>
      <c r="B573" s="34"/>
      <c r="C573" s="34" t="s">
        <v>1</v>
      </c>
      <c r="D573" s="35">
        <v>888519</v>
      </c>
      <c r="E573" s="36">
        <v>165389</v>
      </c>
      <c r="F573" s="36">
        <v>92531</v>
      </c>
      <c r="G573" s="36">
        <v>327802</v>
      </c>
      <c r="H573" s="36">
        <v>25005</v>
      </c>
      <c r="I573" s="36">
        <v>445338</v>
      </c>
      <c r="J573" s="36">
        <v>35249</v>
      </c>
      <c r="K573" s="36">
        <v>242543</v>
      </c>
      <c r="L573" s="36">
        <v>277792</v>
      </c>
      <c r="M573" s="129"/>
    </row>
    <row r="574" spans="1:13" ht="15.95" customHeight="1" x14ac:dyDescent="0.3">
      <c r="A574" s="37"/>
      <c r="B574" s="38"/>
      <c r="C574" s="38" t="s">
        <v>2</v>
      </c>
      <c r="D574" s="39">
        <v>803655</v>
      </c>
      <c r="E574" s="40">
        <v>129338</v>
      </c>
      <c r="F574" s="40">
        <v>80525</v>
      </c>
      <c r="G574" s="40">
        <v>291289</v>
      </c>
      <c r="H574" s="40">
        <v>13527</v>
      </c>
      <c r="I574" s="40">
        <v>385341</v>
      </c>
      <c r="J574" s="40">
        <v>45056</v>
      </c>
      <c r="K574" s="40">
        <v>243920</v>
      </c>
      <c r="L574" s="40">
        <v>288976</v>
      </c>
      <c r="M574" s="129"/>
    </row>
    <row r="575" spans="1:13" ht="15.95" customHeight="1" x14ac:dyDescent="0.3">
      <c r="A575" s="41"/>
      <c r="B575" s="34"/>
      <c r="C575" s="34" t="s">
        <v>3</v>
      </c>
      <c r="D575" s="35">
        <v>760074</v>
      </c>
      <c r="E575" s="36">
        <v>85610</v>
      </c>
      <c r="F575" s="36">
        <v>85757</v>
      </c>
      <c r="G575" s="36">
        <v>281009</v>
      </c>
      <c r="H575" s="36">
        <v>21264</v>
      </c>
      <c r="I575" s="36">
        <v>388030</v>
      </c>
      <c r="J575" s="36">
        <v>31516</v>
      </c>
      <c r="K575" s="36">
        <v>254918</v>
      </c>
      <c r="L575" s="36">
        <v>286434</v>
      </c>
      <c r="M575" s="129"/>
    </row>
    <row r="576" spans="1:13" ht="15.95" customHeight="1" x14ac:dyDescent="0.3">
      <c r="A576" s="60"/>
      <c r="B576" s="121">
        <v>2015</v>
      </c>
      <c r="C576" s="121" t="s">
        <v>0</v>
      </c>
      <c r="D576" s="122">
        <v>818734</v>
      </c>
      <c r="E576" s="123">
        <v>101310</v>
      </c>
      <c r="F576" s="123">
        <v>144107</v>
      </c>
      <c r="G576" s="123">
        <v>269957</v>
      </c>
      <c r="H576" s="123">
        <v>14448</v>
      </c>
      <c r="I576" s="123">
        <v>428512</v>
      </c>
      <c r="J576" s="123">
        <v>34178</v>
      </c>
      <c r="K576" s="123">
        <v>254734</v>
      </c>
      <c r="L576" s="123">
        <v>288912</v>
      </c>
      <c r="M576" s="129"/>
    </row>
    <row r="577" spans="1:13" ht="15.95" customHeight="1" x14ac:dyDescent="0.3">
      <c r="A577" s="41"/>
      <c r="B577" s="34"/>
      <c r="C577" s="34" t="s">
        <v>1</v>
      </c>
      <c r="D577" s="35">
        <v>874824</v>
      </c>
      <c r="E577" s="36">
        <v>106319</v>
      </c>
      <c r="F577" s="36">
        <v>159800</v>
      </c>
      <c r="G577" s="36">
        <v>293831</v>
      </c>
      <c r="H577" s="36">
        <v>10510</v>
      </c>
      <c r="I577" s="36">
        <v>464141</v>
      </c>
      <c r="J577" s="36">
        <v>37727</v>
      </c>
      <c r="K577" s="36">
        <v>266637</v>
      </c>
      <c r="L577" s="36">
        <v>304364</v>
      </c>
      <c r="M577" s="129"/>
    </row>
    <row r="578" spans="1:13" ht="15.95" customHeight="1" x14ac:dyDescent="0.3">
      <c r="A578" s="37"/>
      <c r="B578" s="38"/>
      <c r="C578" s="38" t="s">
        <v>2</v>
      </c>
      <c r="D578" s="39">
        <v>879608</v>
      </c>
      <c r="E578" s="40">
        <v>76709</v>
      </c>
      <c r="F578" s="40">
        <v>111103</v>
      </c>
      <c r="G578" s="40">
        <v>371046</v>
      </c>
      <c r="H578" s="40">
        <v>15796</v>
      </c>
      <c r="I578" s="40">
        <v>497945</v>
      </c>
      <c r="J578" s="40">
        <v>28977</v>
      </c>
      <c r="K578" s="40">
        <v>275977</v>
      </c>
      <c r="L578" s="40">
        <v>304954</v>
      </c>
      <c r="M578" s="129"/>
    </row>
    <row r="579" spans="1:13" ht="15.95" customHeight="1" x14ac:dyDescent="0.3">
      <c r="A579" s="41"/>
      <c r="B579" s="34"/>
      <c r="C579" s="34" t="s">
        <v>3</v>
      </c>
      <c r="D579" s="35">
        <v>940409</v>
      </c>
      <c r="E579" s="36">
        <v>120204</v>
      </c>
      <c r="F579" s="36">
        <v>137330</v>
      </c>
      <c r="G579" s="36">
        <v>371204</v>
      </c>
      <c r="H579" s="36">
        <v>12392</v>
      </c>
      <c r="I579" s="36">
        <v>520926</v>
      </c>
      <c r="J579" s="36">
        <v>23300</v>
      </c>
      <c r="K579" s="36">
        <v>275979</v>
      </c>
      <c r="L579" s="36">
        <v>299279</v>
      </c>
      <c r="M579" s="129"/>
    </row>
    <row r="580" spans="1:13" ht="15.95" customHeight="1" x14ac:dyDescent="0.3">
      <c r="A580" s="60"/>
      <c r="B580" s="121">
        <v>2016</v>
      </c>
      <c r="C580" s="121" t="s">
        <v>0</v>
      </c>
      <c r="D580" s="122">
        <v>907993</v>
      </c>
      <c r="E580" s="123">
        <v>95288</v>
      </c>
      <c r="F580" s="123">
        <v>87788</v>
      </c>
      <c r="G580" s="123">
        <v>412447</v>
      </c>
      <c r="H580" s="123">
        <v>14168</v>
      </c>
      <c r="I580" s="123">
        <v>514403</v>
      </c>
      <c r="J580" s="123">
        <v>23846</v>
      </c>
      <c r="K580" s="123">
        <v>274456</v>
      </c>
      <c r="L580" s="123">
        <v>298302</v>
      </c>
      <c r="M580" s="129"/>
    </row>
    <row r="581" spans="1:13" ht="15.95" customHeight="1" x14ac:dyDescent="0.3">
      <c r="A581" s="41"/>
      <c r="B581" s="34"/>
      <c r="C581" s="34" t="s">
        <v>1</v>
      </c>
      <c r="D581" s="35">
        <v>890248</v>
      </c>
      <c r="E581" s="36">
        <v>92633</v>
      </c>
      <c r="F581" s="36">
        <v>77543</v>
      </c>
      <c r="G581" s="36">
        <v>401049</v>
      </c>
      <c r="H581" s="36">
        <v>10175</v>
      </c>
      <c r="I581" s="36">
        <v>488767</v>
      </c>
      <c r="J581" s="36">
        <v>28833</v>
      </c>
      <c r="K581" s="36">
        <v>280015</v>
      </c>
      <c r="L581" s="36">
        <v>308848</v>
      </c>
      <c r="M581" s="129"/>
    </row>
    <row r="582" spans="1:13" ht="15.95" customHeight="1" x14ac:dyDescent="0.3">
      <c r="A582" s="37"/>
      <c r="B582" s="38"/>
      <c r="C582" s="38" t="s">
        <v>2</v>
      </c>
      <c r="D582" s="39">
        <v>871966</v>
      </c>
      <c r="E582" s="40">
        <v>169264</v>
      </c>
      <c r="F582" s="40">
        <v>74151</v>
      </c>
      <c r="G582" s="40">
        <v>307964</v>
      </c>
      <c r="H582" s="40">
        <v>10297</v>
      </c>
      <c r="I582" s="40">
        <v>392412</v>
      </c>
      <c r="J582" s="40">
        <v>19863</v>
      </c>
      <c r="K582" s="40">
        <v>290427</v>
      </c>
      <c r="L582" s="40">
        <v>310290</v>
      </c>
      <c r="M582" s="129"/>
    </row>
    <row r="583" spans="1:13" ht="15.95" customHeight="1" x14ac:dyDescent="0.3">
      <c r="A583" s="41"/>
      <c r="B583" s="34"/>
      <c r="C583" s="34" t="s">
        <v>3</v>
      </c>
      <c r="D583" s="35">
        <v>770882</v>
      </c>
      <c r="E583" s="36">
        <v>90827</v>
      </c>
      <c r="F583" s="36">
        <v>68624</v>
      </c>
      <c r="G583" s="36">
        <v>270371</v>
      </c>
      <c r="H583" s="36">
        <v>11048</v>
      </c>
      <c r="I583" s="36">
        <v>350043</v>
      </c>
      <c r="J583" s="36">
        <v>39110</v>
      </c>
      <c r="K583" s="36">
        <v>290902</v>
      </c>
      <c r="L583" s="36">
        <v>330012</v>
      </c>
      <c r="M583" s="129"/>
    </row>
    <row r="584" spans="1:13" ht="15.95" customHeight="1" x14ac:dyDescent="0.3">
      <c r="A584" s="60"/>
      <c r="B584" s="121">
        <v>2017</v>
      </c>
      <c r="C584" s="121" t="s">
        <v>0</v>
      </c>
      <c r="D584" s="122">
        <v>742808</v>
      </c>
      <c r="E584" s="123">
        <v>55196</v>
      </c>
      <c r="F584" s="123">
        <v>62753</v>
      </c>
      <c r="G584" s="123">
        <v>283302</v>
      </c>
      <c r="H584" s="123">
        <v>25434</v>
      </c>
      <c r="I584" s="123">
        <v>371489</v>
      </c>
      <c r="J584" s="123">
        <v>21948</v>
      </c>
      <c r="K584" s="123">
        <v>294175</v>
      </c>
      <c r="L584" s="123">
        <v>316123</v>
      </c>
      <c r="M584" s="129"/>
    </row>
    <row r="585" spans="1:13" ht="15.95" customHeight="1" x14ac:dyDescent="0.3">
      <c r="A585" s="41"/>
      <c r="B585" s="34"/>
      <c r="C585" s="34" t="s">
        <v>1</v>
      </c>
      <c r="D585" s="35">
        <v>759447</v>
      </c>
      <c r="E585" s="36">
        <v>85314</v>
      </c>
      <c r="F585" s="36">
        <v>71835</v>
      </c>
      <c r="G585" s="36">
        <v>264741</v>
      </c>
      <c r="H585" s="36">
        <v>10210</v>
      </c>
      <c r="I585" s="36">
        <v>346786</v>
      </c>
      <c r="J585" s="36">
        <v>28608</v>
      </c>
      <c r="K585" s="36">
        <v>298739</v>
      </c>
      <c r="L585" s="36">
        <v>327347</v>
      </c>
      <c r="M585" s="129"/>
    </row>
    <row r="586" spans="1:13" ht="15.95" customHeight="1" x14ac:dyDescent="0.3">
      <c r="A586" s="37"/>
      <c r="B586" s="38"/>
      <c r="C586" s="38" t="s">
        <v>2</v>
      </c>
      <c r="D586" s="39">
        <v>803110</v>
      </c>
      <c r="E586" s="40">
        <v>65853</v>
      </c>
      <c r="F586" s="40">
        <v>120625</v>
      </c>
      <c r="G586" s="40">
        <v>270544</v>
      </c>
      <c r="H586" s="40">
        <v>5375</v>
      </c>
      <c r="I586" s="40">
        <v>396544</v>
      </c>
      <c r="J586" s="40">
        <v>27596</v>
      </c>
      <c r="K586" s="40">
        <v>313117</v>
      </c>
      <c r="L586" s="40">
        <v>340713</v>
      </c>
      <c r="M586" s="129"/>
    </row>
    <row r="587" spans="1:13" ht="15.95" customHeight="1" x14ac:dyDescent="0.3">
      <c r="A587" s="41"/>
      <c r="B587" s="34"/>
      <c r="C587" s="34" t="s">
        <v>3</v>
      </c>
      <c r="D587" s="35">
        <v>860045</v>
      </c>
      <c r="E587" s="36">
        <v>60127</v>
      </c>
      <c r="F587" s="36">
        <v>131140</v>
      </c>
      <c r="G587" s="36">
        <v>296165</v>
      </c>
      <c r="H587" s="36">
        <v>3235</v>
      </c>
      <c r="I587" s="36">
        <v>430540</v>
      </c>
      <c r="J587" s="36">
        <v>49850</v>
      </c>
      <c r="K587" s="36">
        <v>319528</v>
      </c>
      <c r="L587" s="36">
        <v>369378</v>
      </c>
      <c r="M587" s="129"/>
    </row>
    <row r="588" spans="1:13" ht="15.95" customHeight="1" x14ac:dyDescent="0.3">
      <c r="A588" s="60"/>
      <c r="B588" s="121">
        <v>2018</v>
      </c>
      <c r="C588" s="121" t="s">
        <v>0</v>
      </c>
      <c r="D588" s="122">
        <v>875063</v>
      </c>
      <c r="E588" s="123">
        <v>75842</v>
      </c>
      <c r="F588" s="123">
        <v>75145</v>
      </c>
      <c r="G588" s="123">
        <v>353136</v>
      </c>
      <c r="H588" s="123">
        <v>6153</v>
      </c>
      <c r="I588" s="123">
        <v>434434</v>
      </c>
      <c r="J588" s="123">
        <v>13780</v>
      </c>
      <c r="K588" s="123">
        <v>351007</v>
      </c>
      <c r="L588" s="123">
        <v>364787</v>
      </c>
      <c r="M588" s="129"/>
    </row>
    <row r="589" spans="1:13" ht="15.95" customHeight="1" x14ac:dyDescent="0.3">
      <c r="A589" s="41"/>
      <c r="B589" s="34"/>
      <c r="C589" s="34" t="s">
        <v>1</v>
      </c>
      <c r="D589" s="35">
        <v>849781</v>
      </c>
      <c r="E589" s="36">
        <v>97597</v>
      </c>
      <c r="F589" s="36">
        <v>50560</v>
      </c>
      <c r="G589" s="36">
        <v>310492</v>
      </c>
      <c r="H589" s="36">
        <v>4586</v>
      </c>
      <c r="I589" s="36">
        <v>365638</v>
      </c>
      <c r="J589" s="36">
        <v>34045</v>
      </c>
      <c r="K589" s="36">
        <v>352501</v>
      </c>
      <c r="L589" s="36">
        <v>386546</v>
      </c>
      <c r="M589" s="129"/>
    </row>
    <row r="590" spans="1:13" ht="15.95" customHeight="1" x14ac:dyDescent="0.3">
      <c r="A590" s="37"/>
      <c r="B590" s="38"/>
      <c r="C590" s="38" t="s">
        <v>2</v>
      </c>
      <c r="D590" s="39">
        <v>825430</v>
      </c>
      <c r="E590" s="40">
        <v>79034</v>
      </c>
      <c r="F590" s="40">
        <v>73246</v>
      </c>
      <c r="G590" s="40">
        <v>271725</v>
      </c>
      <c r="H590" s="40">
        <v>12394</v>
      </c>
      <c r="I590" s="40">
        <v>357365</v>
      </c>
      <c r="J590" s="40">
        <v>24328</v>
      </c>
      <c r="K590" s="40">
        <v>364703</v>
      </c>
      <c r="L590" s="40">
        <v>389031</v>
      </c>
      <c r="M590" s="129"/>
    </row>
    <row r="591" spans="1:13" ht="15.95" customHeight="1" x14ac:dyDescent="0.3">
      <c r="A591" s="41"/>
      <c r="B591" s="34"/>
      <c r="C591" s="34" t="s">
        <v>3</v>
      </c>
      <c r="D591" s="35">
        <v>840188</v>
      </c>
      <c r="E591" s="36">
        <v>93483</v>
      </c>
      <c r="F591" s="36">
        <v>93792</v>
      </c>
      <c r="G591" s="36">
        <v>255715</v>
      </c>
      <c r="H591" s="36">
        <v>6893</v>
      </c>
      <c r="I591" s="36">
        <v>356400</v>
      </c>
      <c r="J591" s="36">
        <v>18867</v>
      </c>
      <c r="K591" s="36">
        <v>371438</v>
      </c>
      <c r="L591" s="36">
        <v>390305</v>
      </c>
      <c r="M591" s="129"/>
    </row>
    <row r="592" spans="1:13" ht="15.95" customHeight="1" x14ac:dyDescent="0.3">
      <c r="A592" s="60"/>
      <c r="B592" s="121">
        <v>2019</v>
      </c>
      <c r="C592" s="121" t="s">
        <v>0</v>
      </c>
      <c r="D592" s="122">
        <v>848174</v>
      </c>
      <c r="E592" s="123">
        <v>111559</v>
      </c>
      <c r="F592" s="123">
        <v>99215</v>
      </c>
      <c r="G592" s="123">
        <v>237474</v>
      </c>
      <c r="H592" s="123">
        <v>10314</v>
      </c>
      <c r="I592" s="123">
        <v>347003</v>
      </c>
      <c r="J592" s="123">
        <v>18651</v>
      </c>
      <c r="K592" s="123">
        <v>370961</v>
      </c>
      <c r="L592" s="123">
        <v>389612</v>
      </c>
      <c r="M592" s="129"/>
    </row>
    <row r="593" spans="1:13" ht="15.95" customHeight="1" x14ac:dyDescent="0.3">
      <c r="A593" s="41"/>
      <c r="B593" s="34"/>
      <c r="C593" s="34" t="s">
        <v>1</v>
      </c>
      <c r="D593" s="35">
        <v>803462</v>
      </c>
      <c r="E593" s="36">
        <v>78022</v>
      </c>
      <c r="F593" s="36">
        <v>67074</v>
      </c>
      <c r="G593" s="36">
        <v>253986</v>
      </c>
      <c r="H593" s="36">
        <v>4121</v>
      </c>
      <c r="I593" s="36">
        <v>325181</v>
      </c>
      <c r="J593" s="36">
        <v>24201</v>
      </c>
      <c r="K593" s="36">
        <v>376058</v>
      </c>
      <c r="L593" s="36">
        <v>400259</v>
      </c>
      <c r="M593" s="129"/>
    </row>
    <row r="594" spans="1:13" ht="15.95" customHeight="1" x14ac:dyDescent="0.3">
      <c r="A594" s="37"/>
      <c r="B594" s="38"/>
      <c r="C594" s="38" t="s">
        <v>2</v>
      </c>
      <c r="D594" s="39">
        <v>788825</v>
      </c>
      <c r="E594" s="40">
        <v>76364</v>
      </c>
      <c r="F594" s="40">
        <v>64148</v>
      </c>
      <c r="G594" s="40">
        <v>224996</v>
      </c>
      <c r="H594" s="40">
        <v>6149</v>
      </c>
      <c r="I594" s="40">
        <v>295293</v>
      </c>
      <c r="J594" s="40">
        <v>32618</v>
      </c>
      <c r="K594" s="40">
        <v>384550</v>
      </c>
      <c r="L594" s="40">
        <v>417168</v>
      </c>
      <c r="M594" s="129"/>
    </row>
    <row r="595" spans="1:13" ht="15.95" customHeight="1" x14ac:dyDescent="0.3">
      <c r="A595" s="41"/>
      <c r="B595" s="34"/>
      <c r="C595" s="34" t="s">
        <v>3</v>
      </c>
      <c r="D595" s="35">
        <v>837995</v>
      </c>
      <c r="E595" s="36">
        <v>73032</v>
      </c>
      <c r="F595" s="36">
        <v>125594</v>
      </c>
      <c r="G595" s="36">
        <v>198863</v>
      </c>
      <c r="H595" s="36">
        <v>5738</v>
      </c>
      <c r="I595" s="36">
        <v>330195</v>
      </c>
      <c r="J595" s="36">
        <v>33220</v>
      </c>
      <c r="K595" s="36">
        <v>401548</v>
      </c>
      <c r="L595" s="36">
        <v>434768</v>
      </c>
      <c r="M595" s="129"/>
    </row>
    <row r="596" spans="1:13" ht="15.95" customHeight="1" x14ac:dyDescent="0.3">
      <c r="A596" s="60"/>
      <c r="B596" s="121">
        <v>2020</v>
      </c>
      <c r="C596" s="121" t="s">
        <v>0</v>
      </c>
      <c r="D596" s="122">
        <v>802881</v>
      </c>
      <c r="E596" s="123">
        <v>51132</v>
      </c>
      <c r="F596" s="123">
        <v>37918</v>
      </c>
      <c r="G596" s="123">
        <v>251437</v>
      </c>
      <c r="H596" s="123">
        <v>3142</v>
      </c>
      <c r="I596" s="123">
        <v>292497</v>
      </c>
      <c r="J596" s="123">
        <v>36451</v>
      </c>
      <c r="K596" s="123">
        <v>422801</v>
      </c>
      <c r="L596" s="123">
        <v>459252</v>
      </c>
      <c r="M596" s="129"/>
    </row>
    <row r="597" spans="1:13" ht="15.95" customHeight="1" x14ac:dyDescent="0.3">
      <c r="A597" s="41"/>
      <c r="B597" s="34"/>
      <c r="C597" s="34" t="s">
        <v>1</v>
      </c>
      <c r="D597" s="35">
        <v>809857</v>
      </c>
      <c r="E597" s="36">
        <v>65991</v>
      </c>
      <c r="F597" s="36">
        <v>55574</v>
      </c>
      <c r="G597" s="36">
        <v>190389</v>
      </c>
      <c r="H597" s="36">
        <v>12997</v>
      </c>
      <c r="I597" s="36">
        <v>258960</v>
      </c>
      <c r="J597" s="36">
        <v>63533</v>
      </c>
      <c r="K597" s="36">
        <v>421373</v>
      </c>
      <c r="L597" s="36">
        <v>484906</v>
      </c>
      <c r="M597" s="129"/>
    </row>
    <row r="598" spans="1:13" ht="15.95" customHeight="1" x14ac:dyDescent="0.3">
      <c r="A598" s="37"/>
      <c r="B598" s="38"/>
      <c r="C598" s="38" t="s">
        <v>2</v>
      </c>
      <c r="D598" s="39">
        <v>809792</v>
      </c>
      <c r="E598" s="40">
        <v>39135</v>
      </c>
      <c r="F598" s="40">
        <v>65942</v>
      </c>
      <c r="G598" s="40">
        <v>222440</v>
      </c>
      <c r="H598" s="40">
        <v>44967</v>
      </c>
      <c r="I598" s="40">
        <v>333349</v>
      </c>
      <c r="J598" s="40">
        <v>15391</v>
      </c>
      <c r="K598" s="40">
        <v>421917</v>
      </c>
      <c r="L598" s="40">
        <v>437308</v>
      </c>
      <c r="M598" s="129"/>
    </row>
    <row r="599" spans="1:13" ht="15.95" customHeight="1" x14ac:dyDescent="0.3">
      <c r="A599" s="41"/>
      <c r="B599" s="34"/>
      <c r="C599" s="34" t="s">
        <v>3</v>
      </c>
      <c r="D599" s="35">
        <v>885531</v>
      </c>
      <c r="E599" s="36">
        <v>83326</v>
      </c>
      <c r="F599" s="36">
        <v>115224</v>
      </c>
      <c r="G599" s="36">
        <v>234903</v>
      </c>
      <c r="H599" s="36">
        <v>7174</v>
      </c>
      <c r="I599" s="36">
        <v>357301</v>
      </c>
      <c r="J599" s="36">
        <v>30576</v>
      </c>
      <c r="K599" s="36">
        <v>414328</v>
      </c>
      <c r="L599" s="36">
        <v>444904</v>
      </c>
      <c r="M599" s="129"/>
    </row>
    <row r="600" spans="1:13" ht="15.95" customHeight="1" x14ac:dyDescent="0.3">
      <c r="A600" s="60"/>
      <c r="B600" s="121">
        <v>2021</v>
      </c>
      <c r="C600" s="121" t="s">
        <v>0</v>
      </c>
      <c r="D600" s="122">
        <v>919048</v>
      </c>
      <c r="E600" s="123">
        <v>72358</v>
      </c>
      <c r="F600" s="123">
        <v>111698</v>
      </c>
      <c r="G600" s="123">
        <v>273875</v>
      </c>
      <c r="H600" s="123">
        <v>29519</v>
      </c>
      <c r="I600" s="123">
        <v>415092</v>
      </c>
      <c r="J600" s="123">
        <v>34146</v>
      </c>
      <c r="K600" s="123">
        <v>397452</v>
      </c>
      <c r="L600" s="123">
        <v>431598</v>
      </c>
      <c r="M600" s="129"/>
    </row>
    <row r="601" spans="1:13" ht="15.95" customHeight="1" x14ac:dyDescent="0.3">
      <c r="A601" s="41"/>
      <c r="B601" s="34"/>
      <c r="C601" s="34" t="s">
        <v>1</v>
      </c>
      <c r="D601" s="35">
        <v>960182</v>
      </c>
      <c r="E601" s="36">
        <v>64525</v>
      </c>
      <c r="F601" s="36">
        <v>113634</v>
      </c>
      <c r="G601" s="36">
        <v>306325</v>
      </c>
      <c r="H601" s="36">
        <v>8983</v>
      </c>
      <c r="I601" s="36">
        <v>428942</v>
      </c>
      <c r="J601" s="36">
        <v>57534</v>
      </c>
      <c r="K601" s="36">
        <v>409181</v>
      </c>
      <c r="L601" s="36">
        <v>466715</v>
      </c>
      <c r="M601" s="129"/>
    </row>
    <row r="602" spans="1:13" ht="15.95" customHeight="1" x14ac:dyDescent="0.3">
      <c r="A602" s="37"/>
      <c r="B602" s="38"/>
      <c r="C602" s="38" t="s">
        <v>2</v>
      </c>
      <c r="D602" s="39">
        <v>973949</v>
      </c>
      <c r="E602" s="40">
        <v>85376</v>
      </c>
      <c r="F602" s="40">
        <v>77305</v>
      </c>
      <c r="G602" s="40">
        <v>326417</v>
      </c>
      <c r="H602" s="40">
        <v>25475</v>
      </c>
      <c r="I602" s="40">
        <v>429197</v>
      </c>
      <c r="J602" s="40">
        <v>37504</v>
      </c>
      <c r="K602" s="40">
        <v>421872</v>
      </c>
      <c r="L602" s="40">
        <v>459376</v>
      </c>
      <c r="M602" s="129"/>
    </row>
    <row r="603" spans="1:13" ht="15.95" customHeight="1" x14ac:dyDescent="0.3">
      <c r="A603" s="41"/>
      <c r="B603" s="34"/>
      <c r="C603" s="34" t="s">
        <v>3</v>
      </c>
      <c r="D603" s="35">
        <v>1006876</v>
      </c>
      <c r="E603" s="36">
        <v>90543</v>
      </c>
      <c r="F603" s="36">
        <v>118783</v>
      </c>
      <c r="G603" s="36">
        <v>318146</v>
      </c>
      <c r="H603" s="36">
        <v>17409</v>
      </c>
      <c r="I603" s="36">
        <v>454338</v>
      </c>
      <c r="J603" s="36">
        <v>38805</v>
      </c>
      <c r="K603" s="36">
        <v>423190</v>
      </c>
      <c r="L603" s="36">
        <v>461995</v>
      </c>
      <c r="M603" s="129"/>
    </row>
    <row r="604" spans="1:13" ht="15.95" customHeight="1" x14ac:dyDescent="0.3">
      <c r="A604" s="154"/>
      <c r="B604" s="155">
        <v>2022</v>
      </c>
      <c r="C604" s="155" t="s">
        <v>0</v>
      </c>
      <c r="D604" s="156">
        <v>989611</v>
      </c>
      <c r="E604" s="157">
        <v>95343</v>
      </c>
      <c r="F604" s="157">
        <v>73368</v>
      </c>
      <c r="G604" s="157">
        <v>334880</v>
      </c>
      <c r="H604" s="157">
        <v>8868</v>
      </c>
      <c r="I604" s="157">
        <v>417116</v>
      </c>
      <c r="J604" s="157">
        <v>42666</v>
      </c>
      <c r="K604" s="157">
        <v>434486</v>
      </c>
      <c r="L604" s="157">
        <v>477152</v>
      </c>
      <c r="M604" s="129"/>
    </row>
    <row r="605" spans="1:13" ht="15.95" customHeight="1" x14ac:dyDescent="0.3">
      <c r="A605" s="41" t="s">
        <v>52</v>
      </c>
      <c r="B605" s="34">
        <v>2007</v>
      </c>
      <c r="C605" s="34" t="s">
        <v>2</v>
      </c>
      <c r="D605" s="35">
        <v>279529</v>
      </c>
      <c r="E605" s="36">
        <v>49307</v>
      </c>
      <c r="F605" s="36">
        <v>39468</v>
      </c>
      <c r="G605" s="36">
        <v>178428</v>
      </c>
      <c r="H605" s="36"/>
      <c r="I605" s="36">
        <v>217896</v>
      </c>
      <c r="J605" s="36">
        <v>6227</v>
      </c>
      <c r="K605" s="36">
        <v>6099</v>
      </c>
      <c r="L605" s="36">
        <v>12326</v>
      </c>
      <c r="M605" s="129"/>
    </row>
    <row r="606" spans="1:13" ht="15.95" customHeight="1" x14ac:dyDescent="0.3">
      <c r="A606" s="60"/>
      <c r="B606" s="121"/>
      <c r="C606" s="121" t="s">
        <v>3</v>
      </c>
      <c r="D606" s="122">
        <v>290634</v>
      </c>
      <c r="E606" s="123">
        <v>51852</v>
      </c>
      <c r="F606" s="123">
        <v>60277</v>
      </c>
      <c r="G606" s="123">
        <v>155473</v>
      </c>
      <c r="H606" s="123">
        <v>709</v>
      </c>
      <c r="I606" s="123">
        <v>216459</v>
      </c>
      <c r="J606" s="123">
        <v>11818</v>
      </c>
      <c r="K606" s="123">
        <v>10505</v>
      </c>
      <c r="L606" s="123">
        <v>22323</v>
      </c>
      <c r="M606" s="129"/>
    </row>
    <row r="607" spans="1:13" ht="15.95" customHeight="1" x14ac:dyDescent="0.3">
      <c r="A607" s="41"/>
      <c r="B607" s="34">
        <v>2008</v>
      </c>
      <c r="C607" s="34" t="s">
        <v>0</v>
      </c>
      <c r="D607" s="35">
        <v>331744</v>
      </c>
      <c r="E607" s="36">
        <v>57015</v>
      </c>
      <c r="F607" s="36">
        <v>76113</v>
      </c>
      <c r="G607" s="36">
        <v>168155</v>
      </c>
      <c r="H607" s="36">
        <v>3876</v>
      </c>
      <c r="I607" s="36">
        <v>248144</v>
      </c>
      <c r="J607" s="36">
        <v>13233</v>
      </c>
      <c r="K607" s="36">
        <v>13352</v>
      </c>
      <c r="L607" s="36">
        <v>26585</v>
      </c>
      <c r="M607" s="129"/>
    </row>
    <row r="608" spans="1:13" ht="15.95" customHeight="1" x14ac:dyDescent="0.3">
      <c r="A608" s="37"/>
      <c r="B608" s="38"/>
      <c r="C608" s="38" t="s">
        <v>1</v>
      </c>
      <c r="D608" s="39">
        <v>379330</v>
      </c>
      <c r="E608" s="40">
        <v>47838</v>
      </c>
      <c r="F608" s="40">
        <v>96176</v>
      </c>
      <c r="G608" s="40">
        <v>196978</v>
      </c>
      <c r="H608" s="40">
        <v>4759</v>
      </c>
      <c r="I608" s="40">
        <v>297913</v>
      </c>
      <c r="J608" s="40">
        <v>12841</v>
      </c>
      <c r="K608" s="40">
        <v>20738</v>
      </c>
      <c r="L608" s="40">
        <v>33579</v>
      </c>
      <c r="M608" s="129"/>
    </row>
    <row r="609" spans="1:13" ht="15.95" customHeight="1" x14ac:dyDescent="0.3">
      <c r="A609" s="41"/>
      <c r="B609" s="34"/>
      <c r="C609" s="34" t="s">
        <v>2</v>
      </c>
      <c r="D609" s="35">
        <v>367344</v>
      </c>
      <c r="E609" s="36">
        <v>18557</v>
      </c>
      <c r="F609" s="36">
        <v>32512</v>
      </c>
      <c r="G609" s="36">
        <v>277703</v>
      </c>
      <c r="H609" s="36">
        <v>5867</v>
      </c>
      <c r="I609" s="36">
        <v>316082</v>
      </c>
      <c r="J609" s="36">
        <v>6587</v>
      </c>
      <c r="K609" s="36">
        <v>26118</v>
      </c>
      <c r="L609" s="36">
        <v>32705</v>
      </c>
      <c r="M609" s="129"/>
    </row>
    <row r="610" spans="1:13" ht="15.95" customHeight="1" x14ac:dyDescent="0.3">
      <c r="A610" s="60"/>
      <c r="B610" s="121"/>
      <c r="C610" s="121" t="s">
        <v>3</v>
      </c>
      <c r="D610" s="122">
        <v>377247</v>
      </c>
      <c r="E610" s="123">
        <v>66145</v>
      </c>
      <c r="F610" s="123">
        <v>21081</v>
      </c>
      <c r="G610" s="123">
        <v>251935</v>
      </c>
      <c r="H610" s="123">
        <v>1520</v>
      </c>
      <c r="I610" s="123">
        <v>274536</v>
      </c>
      <c r="J610" s="123">
        <v>9782</v>
      </c>
      <c r="K610" s="123">
        <v>26784</v>
      </c>
      <c r="L610" s="123">
        <v>36566</v>
      </c>
      <c r="M610" s="129"/>
    </row>
    <row r="611" spans="1:13" ht="15.95" customHeight="1" x14ac:dyDescent="0.3">
      <c r="A611" s="41"/>
      <c r="B611" s="34">
        <v>2009</v>
      </c>
      <c r="C611" s="34" t="s">
        <v>0</v>
      </c>
      <c r="D611" s="35">
        <v>352302</v>
      </c>
      <c r="E611" s="36">
        <v>35735</v>
      </c>
      <c r="F611" s="36">
        <v>43652</v>
      </c>
      <c r="G611" s="36">
        <v>236472</v>
      </c>
      <c r="H611" s="36">
        <v>2836</v>
      </c>
      <c r="I611" s="36">
        <v>282960</v>
      </c>
      <c r="J611" s="36">
        <v>5258</v>
      </c>
      <c r="K611" s="36">
        <v>28349</v>
      </c>
      <c r="L611" s="36">
        <v>33607</v>
      </c>
      <c r="M611" s="129"/>
    </row>
    <row r="612" spans="1:13" ht="15.95" customHeight="1" x14ac:dyDescent="0.3">
      <c r="A612" s="37"/>
      <c r="B612" s="38"/>
      <c r="C612" s="38" t="s">
        <v>1</v>
      </c>
      <c r="D612" s="39">
        <v>396576</v>
      </c>
      <c r="E612" s="40">
        <v>57335</v>
      </c>
      <c r="F612" s="40">
        <v>80102</v>
      </c>
      <c r="G612" s="40">
        <v>217553</v>
      </c>
      <c r="H612" s="40">
        <v>4431</v>
      </c>
      <c r="I612" s="40">
        <v>302086</v>
      </c>
      <c r="J612" s="40">
        <v>10826</v>
      </c>
      <c r="K612" s="40">
        <v>26329</v>
      </c>
      <c r="L612" s="40">
        <v>37155</v>
      </c>
      <c r="M612" s="129"/>
    </row>
    <row r="613" spans="1:13" ht="15.95" customHeight="1" x14ac:dyDescent="0.3">
      <c r="A613" s="41"/>
      <c r="B613" s="34"/>
      <c r="C613" s="34" t="s">
        <v>2</v>
      </c>
      <c r="D613" s="35">
        <v>379227</v>
      </c>
      <c r="E613" s="36">
        <v>25242</v>
      </c>
      <c r="F613" s="36">
        <v>38104</v>
      </c>
      <c r="G613" s="36">
        <v>267263</v>
      </c>
      <c r="H613" s="36">
        <v>4817</v>
      </c>
      <c r="I613" s="36">
        <v>310184</v>
      </c>
      <c r="J613" s="36">
        <v>12745</v>
      </c>
      <c r="K613" s="36">
        <v>31056</v>
      </c>
      <c r="L613" s="36">
        <v>43801</v>
      </c>
      <c r="M613" s="129"/>
    </row>
    <row r="614" spans="1:13" ht="15.95" customHeight="1" x14ac:dyDescent="0.3">
      <c r="A614" s="60"/>
      <c r="B614" s="121"/>
      <c r="C614" s="121" t="s">
        <v>3</v>
      </c>
      <c r="D614" s="122">
        <v>409725</v>
      </c>
      <c r="E614" s="123">
        <v>68940</v>
      </c>
      <c r="F614" s="123">
        <v>50325</v>
      </c>
      <c r="G614" s="123">
        <v>236195</v>
      </c>
      <c r="H614" s="123">
        <v>5864</v>
      </c>
      <c r="I614" s="123">
        <v>292384</v>
      </c>
      <c r="J614" s="123">
        <v>16960</v>
      </c>
      <c r="K614" s="123">
        <v>31441</v>
      </c>
      <c r="L614" s="123">
        <v>48401</v>
      </c>
      <c r="M614" s="129"/>
    </row>
    <row r="615" spans="1:13" ht="15.95" customHeight="1" x14ac:dyDescent="0.3">
      <c r="A615" s="41"/>
      <c r="B615" s="34">
        <v>2010</v>
      </c>
      <c r="C615" s="34" t="s">
        <v>0</v>
      </c>
      <c r="D615" s="35">
        <v>374523</v>
      </c>
      <c r="E615" s="36">
        <v>74808</v>
      </c>
      <c r="F615" s="36">
        <v>34057</v>
      </c>
      <c r="G615" s="36">
        <v>212488</v>
      </c>
      <c r="H615" s="36">
        <v>10773</v>
      </c>
      <c r="I615" s="36">
        <v>257318</v>
      </c>
      <c r="J615" s="36">
        <v>11371</v>
      </c>
      <c r="K615" s="36">
        <v>31026</v>
      </c>
      <c r="L615" s="36">
        <v>42397</v>
      </c>
      <c r="M615" s="129"/>
    </row>
    <row r="616" spans="1:13" ht="15.95" customHeight="1" x14ac:dyDescent="0.3">
      <c r="A616" s="37"/>
      <c r="B616" s="38"/>
      <c r="C616" s="38" t="s">
        <v>1</v>
      </c>
      <c r="D616" s="39">
        <v>355812</v>
      </c>
      <c r="E616" s="40">
        <v>40696</v>
      </c>
      <c r="F616" s="40">
        <v>56386</v>
      </c>
      <c r="G616" s="40">
        <v>203161</v>
      </c>
      <c r="H616" s="40">
        <v>3376</v>
      </c>
      <c r="I616" s="40">
        <v>262923</v>
      </c>
      <c r="J616" s="40">
        <v>16295</v>
      </c>
      <c r="K616" s="40">
        <v>35898</v>
      </c>
      <c r="L616" s="40">
        <v>52193</v>
      </c>
      <c r="M616" s="129"/>
    </row>
    <row r="617" spans="1:13" ht="15.95" customHeight="1" x14ac:dyDescent="0.3">
      <c r="A617" s="41"/>
      <c r="B617" s="34"/>
      <c r="C617" s="34" t="s">
        <v>2</v>
      </c>
      <c r="D617" s="35">
        <v>359076</v>
      </c>
      <c r="E617" s="36">
        <v>125129</v>
      </c>
      <c r="F617" s="36">
        <v>44164</v>
      </c>
      <c r="G617" s="36">
        <v>141644</v>
      </c>
      <c r="H617" s="36">
        <v>7886</v>
      </c>
      <c r="I617" s="36">
        <v>193694</v>
      </c>
      <c r="J617" s="36">
        <v>8607</v>
      </c>
      <c r="K617" s="36">
        <v>31646</v>
      </c>
      <c r="L617" s="36">
        <v>40253</v>
      </c>
      <c r="M617" s="129"/>
    </row>
    <row r="618" spans="1:13" ht="15.95" customHeight="1" x14ac:dyDescent="0.3">
      <c r="A618" s="60"/>
      <c r="B618" s="121"/>
      <c r="C618" s="121" t="s">
        <v>3</v>
      </c>
      <c r="D618" s="122">
        <v>306222</v>
      </c>
      <c r="E618" s="123">
        <v>42673</v>
      </c>
      <c r="F618" s="123">
        <v>73222</v>
      </c>
      <c r="G618" s="123">
        <v>143287</v>
      </c>
      <c r="H618" s="123">
        <v>2791</v>
      </c>
      <c r="I618" s="123">
        <v>219300</v>
      </c>
      <c r="J618" s="123">
        <v>10809</v>
      </c>
      <c r="K618" s="123">
        <v>33440</v>
      </c>
      <c r="L618" s="123">
        <v>44249</v>
      </c>
      <c r="M618" s="129"/>
    </row>
    <row r="619" spans="1:13" ht="15.95" customHeight="1" x14ac:dyDescent="0.3">
      <c r="A619" s="41"/>
      <c r="B619" s="34">
        <v>2011</v>
      </c>
      <c r="C619" s="34" t="s">
        <v>0</v>
      </c>
      <c r="D619" s="35">
        <v>329830</v>
      </c>
      <c r="E619" s="36">
        <v>21066</v>
      </c>
      <c r="F619" s="36">
        <v>64449</v>
      </c>
      <c r="G619" s="36">
        <v>180222</v>
      </c>
      <c r="H619" s="36">
        <v>5147</v>
      </c>
      <c r="I619" s="36">
        <v>249818</v>
      </c>
      <c r="J619" s="36">
        <v>20348</v>
      </c>
      <c r="K619" s="36">
        <v>38598</v>
      </c>
      <c r="L619" s="36">
        <v>58946</v>
      </c>
      <c r="M619" s="129"/>
    </row>
    <row r="620" spans="1:13" ht="15.95" customHeight="1" x14ac:dyDescent="0.3">
      <c r="A620" s="37"/>
      <c r="B620" s="38"/>
      <c r="C620" s="38" t="s">
        <v>1</v>
      </c>
      <c r="D620" s="39">
        <v>391975</v>
      </c>
      <c r="E620" s="40">
        <v>48847</v>
      </c>
      <c r="F620" s="40">
        <v>83148</v>
      </c>
      <c r="G620" s="40">
        <v>197466</v>
      </c>
      <c r="H620" s="40">
        <v>16117</v>
      </c>
      <c r="I620" s="40">
        <v>296731</v>
      </c>
      <c r="J620" s="40">
        <v>10725</v>
      </c>
      <c r="K620" s="40">
        <v>35672</v>
      </c>
      <c r="L620" s="40">
        <v>46397</v>
      </c>
      <c r="M620" s="129"/>
    </row>
    <row r="621" spans="1:13" ht="15.95" customHeight="1" x14ac:dyDescent="0.3">
      <c r="A621" s="41"/>
      <c r="B621" s="34"/>
      <c r="C621" s="34" t="s">
        <v>2</v>
      </c>
      <c r="D621" s="35">
        <v>392806</v>
      </c>
      <c r="E621" s="36">
        <v>35372</v>
      </c>
      <c r="F621" s="36">
        <v>49585</v>
      </c>
      <c r="G621" s="36">
        <v>250265</v>
      </c>
      <c r="H621" s="36">
        <v>3546</v>
      </c>
      <c r="I621" s="36">
        <v>303396</v>
      </c>
      <c r="J621" s="36">
        <v>13912</v>
      </c>
      <c r="K621" s="36">
        <v>40126</v>
      </c>
      <c r="L621" s="36">
        <v>54038</v>
      </c>
      <c r="M621" s="129"/>
    </row>
    <row r="622" spans="1:13" ht="15.95" customHeight="1" x14ac:dyDescent="0.3">
      <c r="A622" s="60"/>
      <c r="B622" s="121"/>
      <c r="C622" s="121" t="s">
        <v>3</v>
      </c>
      <c r="D622" s="122">
        <v>403786</v>
      </c>
      <c r="E622" s="123">
        <v>74410</v>
      </c>
      <c r="F622" s="123">
        <v>50528</v>
      </c>
      <c r="G622" s="123">
        <v>224089</v>
      </c>
      <c r="H622" s="123">
        <v>6964</v>
      </c>
      <c r="I622" s="123">
        <v>281581</v>
      </c>
      <c r="J622" s="123">
        <v>7270</v>
      </c>
      <c r="K622" s="123">
        <v>40525</v>
      </c>
      <c r="L622" s="123">
        <v>47795</v>
      </c>
      <c r="M622" s="129"/>
    </row>
    <row r="623" spans="1:13" ht="15.95" customHeight="1" x14ac:dyDescent="0.3">
      <c r="A623" s="41"/>
      <c r="B623" s="34">
        <v>2012</v>
      </c>
      <c r="C623" s="34" t="s">
        <v>0</v>
      </c>
      <c r="D623" s="35">
        <v>392104</v>
      </c>
      <c r="E623" s="36">
        <v>58395</v>
      </c>
      <c r="F623" s="36">
        <v>62728</v>
      </c>
      <c r="G623" s="36">
        <v>216158</v>
      </c>
      <c r="H623" s="36">
        <v>5477</v>
      </c>
      <c r="I623" s="36">
        <v>284363</v>
      </c>
      <c r="J623" s="36">
        <v>9290</v>
      </c>
      <c r="K623" s="36">
        <v>40056</v>
      </c>
      <c r="L623" s="36">
        <v>49346</v>
      </c>
      <c r="M623" s="129"/>
    </row>
    <row r="624" spans="1:13" ht="15.95" customHeight="1" x14ac:dyDescent="0.3">
      <c r="A624" s="37"/>
      <c r="B624" s="38"/>
      <c r="C624" s="38" t="s">
        <v>1</v>
      </c>
      <c r="D624" s="39">
        <v>369343</v>
      </c>
      <c r="E624" s="40">
        <v>64107</v>
      </c>
      <c r="F624" s="40">
        <v>35634</v>
      </c>
      <c r="G624" s="40">
        <v>208817</v>
      </c>
      <c r="H624" s="40">
        <v>5213</v>
      </c>
      <c r="I624" s="40">
        <v>249664</v>
      </c>
      <c r="J624" s="40">
        <v>13197</v>
      </c>
      <c r="K624" s="40">
        <v>42375</v>
      </c>
      <c r="L624" s="40">
        <v>55572</v>
      </c>
      <c r="M624" s="129"/>
    </row>
    <row r="625" spans="1:13" ht="15.95" customHeight="1" x14ac:dyDescent="0.3">
      <c r="A625" s="41"/>
      <c r="B625" s="34"/>
      <c r="C625" s="34" t="s">
        <v>2</v>
      </c>
      <c r="D625" s="35">
        <v>338215</v>
      </c>
      <c r="E625" s="36">
        <v>37017</v>
      </c>
      <c r="F625" s="36">
        <v>33099</v>
      </c>
      <c r="G625" s="36">
        <v>207244</v>
      </c>
      <c r="H625" s="36">
        <v>5776</v>
      </c>
      <c r="I625" s="36">
        <v>246119</v>
      </c>
      <c r="J625" s="36">
        <v>9662</v>
      </c>
      <c r="K625" s="36">
        <v>45417</v>
      </c>
      <c r="L625" s="36">
        <v>55079</v>
      </c>
      <c r="M625" s="129"/>
    </row>
    <row r="626" spans="1:13" ht="15.95" customHeight="1" x14ac:dyDescent="0.3">
      <c r="A626" s="60"/>
      <c r="B626" s="121"/>
      <c r="C626" s="121" t="s">
        <v>3</v>
      </c>
      <c r="D626" s="122">
        <v>353643</v>
      </c>
      <c r="E626" s="123">
        <v>37630</v>
      </c>
      <c r="F626" s="123">
        <v>50028</v>
      </c>
      <c r="G626" s="123">
        <v>198174</v>
      </c>
      <c r="H626" s="123">
        <v>7112</v>
      </c>
      <c r="I626" s="123">
        <v>255314</v>
      </c>
      <c r="J626" s="123">
        <v>14706</v>
      </c>
      <c r="K626" s="123">
        <v>45993</v>
      </c>
      <c r="L626" s="123">
        <v>60699</v>
      </c>
      <c r="M626" s="129"/>
    </row>
    <row r="627" spans="1:13" ht="15.95" customHeight="1" x14ac:dyDescent="0.3">
      <c r="A627" s="41"/>
      <c r="B627" s="34">
        <v>2013</v>
      </c>
      <c r="C627" s="34" t="s">
        <v>0</v>
      </c>
      <c r="D627" s="35">
        <v>412337</v>
      </c>
      <c r="E627" s="36">
        <v>62397</v>
      </c>
      <c r="F627" s="36">
        <v>98320</v>
      </c>
      <c r="G627" s="36">
        <v>182539</v>
      </c>
      <c r="H627" s="36">
        <v>4976</v>
      </c>
      <c r="I627" s="36">
        <v>285835</v>
      </c>
      <c r="J627" s="36">
        <v>13293</v>
      </c>
      <c r="K627" s="36">
        <v>50812</v>
      </c>
      <c r="L627" s="36">
        <v>64105</v>
      </c>
      <c r="M627" s="129"/>
    </row>
    <row r="628" spans="1:13" ht="15.95" customHeight="1" x14ac:dyDescent="0.3">
      <c r="A628" s="37"/>
      <c r="B628" s="38"/>
      <c r="C628" s="38" t="s">
        <v>1</v>
      </c>
      <c r="D628" s="39">
        <v>411302</v>
      </c>
      <c r="E628" s="40">
        <v>50142</v>
      </c>
      <c r="F628" s="40">
        <v>60611</v>
      </c>
      <c r="G628" s="40">
        <v>230692</v>
      </c>
      <c r="H628" s="40">
        <v>3604</v>
      </c>
      <c r="I628" s="40">
        <v>294907</v>
      </c>
      <c r="J628" s="40">
        <v>12560</v>
      </c>
      <c r="K628" s="40">
        <v>53693</v>
      </c>
      <c r="L628" s="40">
        <v>66253</v>
      </c>
      <c r="M628" s="129"/>
    </row>
    <row r="629" spans="1:13" ht="15.95" customHeight="1" x14ac:dyDescent="0.3">
      <c r="A629" s="41"/>
      <c r="B629" s="34"/>
      <c r="C629" s="34" t="s">
        <v>2</v>
      </c>
      <c r="D629" s="35">
        <v>466654</v>
      </c>
      <c r="E629" s="36">
        <v>63564</v>
      </c>
      <c r="F629" s="36">
        <v>104679</v>
      </c>
      <c r="G629" s="36">
        <v>221848</v>
      </c>
      <c r="H629" s="36">
        <v>4098</v>
      </c>
      <c r="I629" s="36">
        <v>330625</v>
      </c>
      <c r="J629" s="36">
        <v>11801</v>
      </c>
      <c r="K629" s="36">
        <v>60664</v>
      </c>
      <c r="L629" s="36">
        <v>72465</v>
      </c>
      <c r="M629" s="129"/>
    </row>
    <row r="630" spans="1:13" ht="15.95" customHeight="1" x14ac:dyDescent="0.3">
      <c r="A630" s="60"/>
      <c r="B630" s="121"/>
      <c r="C630" s="121" t="s">
        <v>3</v>
      </c>
      <c r="D630" s="122">
        <v>471333</v>
      </c>
      <c r="E630" s="123">
        <v>64135</v>
      </c>
      <c r="F630" s="123">
        <v>68423</v>
      </c>
      <c r="G630" s="123">
        <v>261690</v>
      </c>
      <c r="H630" s="123">
        <v>5438</v>
      </c>
      <c r="I630" s="123">
        <v>335551</v>
      </c>
      <c r="J630" s="123">
        <v>6840</v>
      </c>
      <c r="K630" s="123">
        <v>64807</v>
      </c>
      <c r="L630" s="123">
        <v>71647</v>
      </c>
      <c r="M630" s="129"/>
    </row>
    <row r="631" spans="1:13" ht="15.95" customHeight="1" x14ac:dyDescent="0.3">
      <c r="A631" s="41"/>
      <c r="B631" s="34">
        <v>2014</v>
      </c>
      <c r="C631" s="34" t="s">
        <v>0</v>
      </c>
      <c r="D631" s="35">
        <v>476703</v>
      </c>
      <c r="E631" s="36">
        <v>54406</v>
      </c>
      <c r="F631" s="36">
        <v>70239</v>
      </c>
      <c r="G631" s="36">
        <v>274669</v>
      </c>
      <c r="H631" s="36">
        <v>7775</v>
      </c>
      <c r="I631" s="36">
        <v>352683</v>
      </c>
      <c r="J631" s="36">
        <v>8795</v>
      </c>
      <c r="K631" s="36">
        <v>60819</v>
      </c>
      <c r="L631" s="36">
        <v>69614</v>
      </c>
      <c r="M631" s="129"/>
    </row>
    <row r="632" spans="1:13" ht="15.95" customHeight="1" x14ac:dyDescent="0.3">
      <c r="A632" s="37"/>
      <c r="B632" s="38"/>
      <c r="C632" s="38" t="s">
        <v>1</v>
      </c>
      <c r="D632" s="39">
        <v>535868</v>
      </c>
      <c r="E632" s="40">
        <v>55544</v>
      </c>
      <c r="F632" s="40">
        <v>113281</v>
      </c>
      <c r="G632" s="40">
        <v>287447</v>
      </c>
      <c r="H632" s="40">
        <v>4923</v>
      </c>
      <c r="I632" s="40">
        <v>405651</v>
      </c>
      <c r="J632" s="40">
        <v>14189</v>
      </c>
      <c r="K632" s="40">
        <v>60484</v>
      </c>
      <c r="L632" s="40">
        <v>74673</v>
      </c>
      <c r="M632" s="129"/>
    </row>
    <row r="633" spans="1:13" ht="15.95" customHeight="1" x14ac:dyDescent="0.3">
      <c r="A633" s="41"/>
      <c r="B633" s="34"/>
      <c r="C633" s="34" t="s">
        <v>2</v>
      </c>
      <c r="D633" s="35">
        <v>542729</v>
      </c>
      <c r="E633" s="36">
        <v>41999</v>
      </c>
      <c r="F633" s="36">
        <v>62848</v>
      </c>
      <c r="G633" s="36">
        <v>346931</v>
      </c>
      <c r="H633" s="36">
        <v>3735</v>
      </c>
      <c r="I633" s="36">
        <v>413514</v>
      </c>
      <c r="J633" s="36">
        <v>20597</v>
      </c>
      <c r="K633" s="36">
        <v>66619</v>
      </c>
      <c r="L633" s="36">
        <v>87216</v>
      </c>
      <c r="M633" s="129"/>
    </row>
    <row r="634" spans="1:13" ht="15.95" customHeight="1" x14ac:dyDescent="0.3">
      <c r="A634" s="60"/>
      <c r="B634" s="121"/>
      <c r="C634" s="121" t="s">
        <v>3</v>
      </c>
      <c r="D634" s="122">
        <v>565745</v>
      </c>
      <c r="E634" s="123">
        <v>73088</v>
      </c>
      <c r="F634" s="123">
        <v>63627</v>
      </c>
      <c r="G634" s="123">
        <v>332447</v>
      </c>
      <c r="H634" s="123">
        <v>5287</v>
      </c>
      <c r="I634" s="123">
        <v>401361</v>
      </c>
      <c r="J634" s="123">
        <v>14016</v>
      </c>
      <c r="K634" s="123">
        <v>77280</v>
      </c>
      <c r="L634" s="123">
        <v>91296</v>
      </c>
      <c r="M634" s="129"/>
    </row>
    <row r="635" spans="1:13" ht="15.95" customHeight="1" x14ac:dyDescent="0.3">
      <c r="A635" s="41"/>
      <c r="B635" s="34">
        <v>2015</v>
      </c>
      <c r="C635" s="34" t="s">
        <v>0</v>
      </c>
      <c r="D635" s="35">
        <v>568812</v>
      </c>
      <c r="E635" s="36">
        <v>111032</v>
      </c>
      <c r="F635" s="36">
        <v>66781</v>
      </c>
      <c r="G635" s="36">
        <v>293457</v>
      </c>
      <c r="H635" s="36">
        <v>12711</v>
      </c>
      <c r="I635" s="36">
        <v>372949</v>
      </c>
      <c r="J635" s="36">
        <v>10782</v>
      </c>
      <c r="K635" s="36">
        <v>74049</v>
      </c>
      <c r="L635" s="36">
        <v>84831</v>
      </c>
      <c r="M635" s="129"/>
    </row>
    <row r="636" spans="1:13" ht="15.95" customHeight="1" x14ac:dyDescent="0.3">
      <c r="A636" s="37"/>
      <c r="B636" s="38"/>
      <c r="C636" s="38" t="s">
        <v>1</v>
      </c>
      <c r="D636" s="39">
        <v>547201</v>
      </c>
      <c r="E636" s="40">
        <v>71101</v>
      </c>
      <c r="F636" s="40">
        <v>88893</v>
      </c>
      <c r="G636" s="40">
        <v>284628</v>
      </c>
      <c r="H636" s="40">
        <v>3228</v>
      </c>
      <c r="I636" s="40">
        <v>376749</v>
      </c>
      <c r="J636" s="40">
        <v>23122</v>
      </c>
      <c r="K636" s="40">
        <v>76229</v>
      </c>
      <c r="L636" s="40">
        <v>99351</v>
      </c>
      <c r="M636" s="129"/>
    </row>
    <row r="637" spans="1:13" ht="15.95" customHeight="1" x14ac:dyDescent="0.3">
      <c r="A637" s="41"/>
      <c r="B637" s="34"/>
      <c r="C637" s="34" t="s">
        <v>2</v>
      </c>
      <c r="D637" s="35">
        <v>643018</v>
      </c>
      <c r="E637" s="36">
        <v>81893</v>
      </c>
      <c r="F637" s="36">
        <v>165855</v>
      </c>
      <c r="G637" s="36">
        <v>274796</v>
      </c>
      <c r="H637" s="36">
        <v>5539</v>
      </c>
      <c r="I637" s="36">
        <v>446190</v>
      </c>
      <c r="J637" s="36">
        <v>25909</v>
      </c>
      <c r="K637" s="36">
        <v>89026</v>
      </c>
      <c r="L637" s="36">
        <v>114935</v>
      </c>
      <c r="M637" s="129"/>
    </row>
    <row r="638" spans="1:13" ht="15.95" customHeight="1" x14ac:dyDescent="0.3">
      <c r="A638" s="60"/>
      <c r="B638" s="121"/>
      <c r="C638" s="121" t="s">
        <v>3</v>
      </c>
      <c r="D638" s="122">
        <v>651694</v>
      </c>
      <c r="E638" s="123">
        <v>82530</v>
      </c>
      <c r="F638" s="123">
        <v>89961</v>
      </c>
      <c r="G638" s="123">
        <v>361179</v>
      </c>
      <c r="H638" s="123">
        <v>5372</v>
      </c>
      <c r="I638" s="123">
        <v>456512</v>
      </c>
      <c r="J638" s="123">
        <v>11520</v>
      </c>
      <c r="K638" s="123">
        <v>101132</v>
      </c>
      <c r="L638" s="123">
        <v>112652</v>
      </c>
      <c r="M638" s="129"/>
    </row>
    <row r="639" spans="1:13" ht="15.95" customHeight="1" x14ac:dyDescent="0.3">
      <c r="A639" s="41"/>
      <c r="B639" s="34">
        <v>2016</v>
      </c>
      <c r="C639" s="34" t="s">
        <v>0</v>
      </c>
      <c r="D639" s="35">
        <v>687711</v>
      </c>
      <c r="E639" s="36">
        <v>39261</v>
      </c>
      <c r="F639" s="36">
        <v>117990</v>
      </c>
      <c r="G639" s="36">
        <v>404409</v>
      </c>
      <c r="H639" s="36">
        <v>18080</v>
      </c>
      <c r="I639" s="36">
        <v>540479</v>
      </c>
      <c r="J639" s="36">
        <v>17214</v>
      </c>
      <c r="K639" s="36">
        <v>90757</v>
      </c>
      <c r="L639" s="36">
        <v>107971</v>
      </c>
      <c r="M639" s="129"/>
    </row>
    <row r="640" spans="1:13" ht="15.95" customHeight="1" x14ac:dyDescent="0.3">
      <c r="A640" s="37"/>
      <c r="B640" s="38"/>
      <c r="C640" s="38" t="s">
        <v>1</v>
      </c>
      <c r="D640" s="39">
        <v>726708</v>
      </c>
      <c r="E640" s="40">
        <v>75175</v>
      </c>
      <c r="F640" s="40">
        <v>79821</v>
      </c>
      <c r="G640" s="40">
        <v>454650</v>
      </c>
      <c r="H640" s="40">
        <v>8955</v>
      </c>
      <c r="I640" s="40">
        <v>543426</v>
      </c>
      <c r="J640" s="40">
        <v>19593</v>
      </c>
      <c r="K640" s="40">
        <v>88514</v>
      </c>
      <c r="L640" s="40">
        <v>108107</v>
      </c>
      <c r="M640" s="129"/>
    </row>
    <row r="641" spans="1:13" ht="15.95" customHeight="1" x14ac:dyDescent="0.3">
      <c r="A641" s="41"/>
      <c r="B641" s="34"/>
      <c r="C641" s="34" t="s">
        <v>2</v>
      </c>
      <c r="D641" s="35">
        <v>705280</v>
      </c>
      <c r="E641" s="36">
        <v>82967</v>
      </c>
      <c r="F641" s="36">
        <v>52937</v>
      </c>
      <c r="G641" s="36">
        <v>455477</v>
      </c>
      <c r="H641" s="36">
        <v>3246</v>
      </c>
      <c r="I641" s="36">
        <v>511660</v>
      </c>
      <c r="J641" s="36">
        <v>14407</v>
      </c>
      <c r="K641" s="36">
        <v>96246</v>
      </c>
      <c r="L641" s="36">
        <v>110653</v>
      </c>
      <c r="M641" s="129"/>
    </row>
    <row r="642" spans="1:13" ht="15.95" customHeight="1" x14ac:dyDescent="0.3">
      <c r="A642" s="60"/>
      <c r="B642" s="121"/>
      <c r="C642" s="121" t="s">
        <v>3</v>
      </c>
      <c r="D642" s="122">
        <v>655772</v>
      </c>
      <c r="E642" s="123">
        <v>42456</v>
      </c>
      <c r="F642" s="123">
        <v>33767</v>
      </c>
      <c r="G642" s="123">
        <v>465156</v>
      </c>
      <c r="H642" s="123">
        <v>14643</v>
      </c>
      <c r="I642" s="123">
        <v>513566</v>
      </c>
      <c r="J642" s="123">
        <v>6426</v>
      </c>
      <c r="K642" s="123">
        <v>93324</v>
      </c>
      <c r="L642" s="123">
        <v>99750</v>
      </c>
      <c r="M642" s="129"/>
    </row>
    <row r="643" spans="1:13" ht="15.95" customHeight="1" x14ac:dyDescent="0.3">
      <c r="A643" s="41"/>
      <c r="B643" s="34">
        <v>2017</v>
      </c>
      <c r="C643" s="34" t="s">
        <v>0</v>
      </c>
      <c r="D643" s="35">
        <v>677009</v>
      </c>
      <c r="E643" s="36">
        <v>58895</v>
      </c>
      <c r="F643" s="36">
        <v>64029</v>
      </c>
      <c r="G643" s="36">
        <v>436462</v>
      </c>
      <c r="H643" s="36">
        <v>4255</v>
      </c>
      <c r="I643" s="36">
        <v>504746</v>
      </c>
      <c r="J643" s="36">
        <v>23856</v>
      </c>
      <c r="K643" s="36">
        <v>89512</v>
      </c>
      <c r="L643" s="36">
        <v>113368</v>
      </c>
      <c r="M643" s="129"/>
    </row>
    <row r="644" spans="1:13" ht="15.95" customHeight="1" x14ac:dyDescent="0.3">
      <c r="A644" s="37"/>
      <c r="B644" s="38"/>
      <c r="C644" s="38" t="s">
        <v>1</v>
      </c>
      <c r="D644" s="39">
        <v>726354</v>
      </c>
      <c r="E644" s="40">
        <v>54880</v>
      </c>
      <c r="F644" s="40">
        <v>108820</v>
      </c>
      <c r="G644" s="40">
        <v>441482</v>
      </c>
      <c r="H644" s="40">
        <v>9424</v>
      </c>
      <c r="I644" s="40">
        <v>559726</v>
      </c>
      <c r="J644" s="40">
        <v>11089</v>
      </c>
      <c r="K644" s="40">
        <v>100659</v>
      </c>
      <c r="L644" s="40">
        <v>111748</v>
      </c>
      <c r="M644" s="129"/>
    </row>
    <row r="645" spans="1:13" ht="15.95" customHeight="1" x14ac:dyDescent="0.3">
      <c r="A645" s="41"/>
      <c r="B645" s="34"/>
      <c r="C645" s="34" t="s">
        <v>2</v>
      </c>
      <c r="D645" s="35">
        <v>756210</v>
      </c>
      <c r="E645" s="36">
        <v>73061</v>
      </c>
      <c r="F645" s="36">
        <v>83818</v>
      </c>
      <c r="G645" s="36">
        <v>475819</v>
      </c>
      <c r="H645" s="36">
        <v>12896</v>
      </c>
      <c r="I645" s="36">
        <v>572533</v>
      </c>
      <c r="J645" s="36">
        <v>14395</v>
      </c>
      <c r="K645" s="36">
        <v>96221</v>
      </c>
      <c r="L645" s="36">
        <v>110616</v>
      </c>
      <c r="M645" s="129"/>
    </row>
    <row r="646" spans="1:13" ht="15.95" customHeight="1" x14ac:dyDescent="0.3">
      <c r="A646" s="60"/>
      <c r="B646" s="121"/>
      <c r="C646" s="121" t="s">
        <v>3</v>
      </c>
      <c r="D646" s="122">
        <v>774446</v>
      </c>
      <c r="E646" s="123">
        <v>51679</v>
      </c>
      <c r="F646" s="123">
        <v>91885</v>
      </c>
      <c r="G646" s="123">
        <v>512751</v>
      </c>
      <c r="H646" s="123">
        <v>6914</v>
      </c>
      <c r="I646" s="123">
        <v>611550</v>
      </c>
      <c r="J646" s="123">
        <v>11596</v>
      </c>
      <c r="K646" s="123">
        <v>99621</v>
      </c>
      <c r="L646" s="123">
        <v>111217</v>
      </c>
      <c r="M646" s="129"/>
    </row>
    <row r="647" spans="1:13" ht="15.95" customHeight="1" x14ac:dyDescent="0.3">
      <c r="A647" s="41"/>
      <c r="B647" s="34">
        <v>2018</v>
      </c>
      <c r="C647" s="34" t="s">
        <v>0</v>
      </c>
      <c r="D647" s="35">
        <v>790173</v>
      </c>
      <c r="E647" s="36">
        <v>69879</v>
      </c>
      <c r="F647" s="36">
        <v>67506</v>
      </c>
      <c r="G647" s="36">
        <v>530989</v>
      </c>
      <c r="H647" s="36">
        <v>7964</v>
      </c>
      <c r="I647" s="36">
        <v>606459</v>
      </c>
      <c r="J647" s="36">
        <v>14664</v>
      </c>
      <c r="K647" s="36">
        <v>99171</v>
      </c>
      <c r="L647" s="36">
        <v>113835</v>
      </c>
      <c r="M647" s="129"/>
    </row>
    <row r="648" spans="1:13" ht="15.95" customHeight="1" x14ac:dyDescent="0.3">
      <c r="A648" s="37"/>
      <c r="B648" s="38"/>
      <c r="C648" s="38" t="s">
        <v>1</v>
      </c>
      <c r="D648" s="39">
        <v>784165</v>
      </c>
      <c r="E648" s="40">
        <v>93770</v>
      </c>
      <c r="F648" s="40">
        <v>57951</v>
      </c>
      <c r="G648" s="40">
        <v>501952</v>
      </c>
      <c r="H648" s="40">
        <v>6600</v>
      </c>
      <c r="I648" s="40">
        <v>566503</v>
      </c>
      <c r="J648" s="40">
        <v>19901</v>
      </c>
      <c r="K648" s="40">
        <v>103991</v>
      </c>
      <c r="L648" s="40">
        <v>123892</v>
      </c>
      <c r="M648" s="129"/>
    </row>
    <row r="649" spans="1:13" ht="15.95" customHeight="1" x14ac:dyDescent="0.3">
      <c r="A649" s="41"/>
      <c r="B649" s="34"/>
      <c r="C649" s="34" t="s">
        <v>2</v>
      </c>
      <c r="D649" s="35">
        <v>710330</v>
      </c>
      <c r="E649" s="36">
        <v>177715</v>
      </c>
      <c r="F649" s="36">
        <v>25155</v>
      </c>
      <c r="G649" s="36">
        <v>371850</v>
      </c>
      <c r="H649" s="36">
        <v>8086</v>
      </c>
      <c r="I649" s="36">
        <v>405091</v>
      </c>
      <c r="J649" s="36">
        <v>22090</v>
      </c>
      <c r="K649" s="36">
        <v>105434</v>
      </c>
      <c r="L649" s="36">
        <v>127524</v>
      </c>
      <c r="M649" s="129"/>
    </row>
    <row r="650" spans="1:13" ht="15.95" customHeight="1" x14ac:dyDescent="0.3">
      <c r="A650" s="60"/>
      <c r="B650" s="121"/>
      <c r="C650" s="121" t="s">
        <v>3</v>
      </c>
      <c r="D650" s="122">
        <v>636893</v>
      </c>
      <c r="E650" s="123">
        <v>91824</v>
      </c>
      <c r="F650" s="123">
        <v>101582</v>
      </c>
      <c r="G650" s="123">
        <v>308796</v>
      </c>
      <c r="H650" s="123">
        <v>9752</v>
      </c>
      <c r="I650" s="123">
        <v>420130</v>
      </c>
      <c r="J650" s="123">
        <v>17342</v>
      </c>
      <c r="K650" s="123">
        <v>107597</v>
      </c>
      <c r="L650" s="123">
        <v>124939</v>
      </c>
      <c r="M650" s="129"/>
    </row>
    <row r="651" spans="1:13" ht="15.95" customHeight="1" x14ac:dyDescent="0.3">
      <c r="A651" s="41"/>
      <c r="B651" s="34">
        <v>2019</v>
      </c>
      <c r="C651" s="34" t="s">
        <v>0</v>
      </c>
      <c r="D651" s="35">
        <v>602385</v>
      </c>
      <c r="E651" s="36">
        <v>43381</v>
      </c>
      <c r="F651" s="36">
        <v>57192</v>
      </c>
      <c r="G651" s="36">
        <v>364171</v>
      </c>
      <c r="H651" s="36">
        <v>10114</v>
      </c>
      <c r="I651" s="36">
        <v>431477</v>
      </c>
      <c r="J651" s="36">
        <v>17617</v>
      </c>
      <c r="K651" s="36">
        <v>109910</v>
      </c>
      <c r="L651" s="36">
        <v>127527</v>
      </c>
      <c r="M651" s="129"/>
    </row>
    <row r="652" spans="1:13" ht="15.95" customHeight="1" x14ac:dyDescent="0.3">
      <c r="A652" s="37"/>
      <c r="B652" s="38"/>
      <c r="C652" s="38" t="s">
        <v>1</v>
      </c>
      <c r="D652" s="39">
        <v>633757</v>
      </c>
      <c r="E652" s="40">
        <v>93098</v>
      </c>
      <c r="F652" s="40">
        <v>78659</v>
      </c>
      <c r="G652" s="40">
        <v>328932</v>
      </c>
      <c r="H652" s="40">
        <v>17131</v>
      </c>
      <c r="I652" s="40">
        <v>424722</v>
      </c>
      <c r="J652" s="40">
        <v>12649</v>
      </c>
      <c r="K652" s="40">
        <v>103288</v>
      </c>
      <c r="L652" s="40">
        <v>115937</v>
      </c>
      <c r="M652" s="129"/>
    </row>
    <row r="653" spans="1:13" ht="15.95" customHeight="1" x14ac:dyDescent="0.3">
      <c r="A653" s="41"/>
      <c r="B653" s="34"/>
      <c r="C653" s="34" t="s">
        <v>2</v>
      </c>
      <c r="D653" s="35">
        <v>624043</v>
      </c>
      <c r="E653" s="36">
        <v>66064</v>
      </c>
      <c r="F653" s="36">
        <v>83906</v>
      </c>
      <c r="G653" s="36">
        <v>355726</v>
      </c>
      <c r="H653" s="36">
        <v>10710</v>
      </c>
      <c r="I653" s="36">
        <v>450342</v>
      </c>
      <c r="J653" s="36">
        <v>14089</v>
      </c>
      <c r="K653" s="36">
        <v>93548</v>
      </c>
      <c r="L653" s="36">
        <v>107637</v>
      </c>
      <c r="M653" s="129"/>
    </row>
    <row r="654" spans="1:13" ht="15.95" customHeight="1" x14ac:dyDescent="0.3">
      <c r="A654" s="60"/>
      <c r="B654" s="121"/>
      <c r="C654" s="121" t="s">
        <v>3</v>
      </c>
      <c r="D654" s="122">
        <v>605767</v>
      </c>
      <c r="E654" s="123">
        <v>59419</v>
      </c>
      <c r="F654" s="123">
        <v>46441</v>
      </c>
      <c r="G654" s="123">
        <v>376704</v>
      </c>
      <c r="H654" s="123">
        <v>10975</v>
      </c>
      <c r="I654" s="123">
        <v>434120</v>
      </c>
      <c r="J654" s="123">
        <v>21700</v>
      </c>
      <c r="K654" s="123">
        <v>90528</v>
      </c>
      <c r="L654" s="123">
        <v>112228</v>
      </c>
      <c r="M654" s="129"/>
    </row>
    <row r="655" spans="1:13" ht="15.95" customHeight="1" x14ac:dyDescent="0.3">
      <c r="A655" s="41"/>
      <c r="B655" s="34">
        <v>2020</v>
      </c>
      <c r="C655" s="34" t="s">
        <v>0</v>
      </c>
      <c r="D655" s="35">
        <v>592114</v>
      </c>
      <c r="E655" s="36">
        <v>53462</v>
      </c>
      <c r="F655" s="36">
        <v>46080</v>
      </c>
      <c r="G655" s="36">
        <v>357028</v>
      </c>
      <c r="H655" s="36">
        <v>6959</v>
      </c>
      <c r="I655" s="36">
        <v>410067</v>
      </c>
      <c r="J655" s="36">
        <v>28723</v>
      </c>
      <c r="K655" s="36">
        <v>99862</v>
      </c>
      <c r="L655" s="36">
        <v>128585</v>
      </c>
      <c r="M655" s="129"/>
    </row>
    <row r="656" spans="1:13" ht="15.95" customHeight="1" x14ac:dyDescent="0.3">
      <c r="A656" s="37"/>
      <c r="B656" s="38"/>
      <c r="C656" s="38" t="s">
        <v>1</v>
      </c>
      <c r="D656" s="39">
        <v>578551</v>
      </c>
      <c r="E656" s="40">
        <v>32546</v>
      </c>
      <c r="F656" s="40">
        <v>36897</v>
      </c>
      <c r="G656" s="40">
        <v>259965</v>
      </c>
      <c r="H656" s="40">
        <v>16740</v>
      </c>
      <c r="I656" s="40">
        <v>313602</v>
      </c>
      <c r="J656" s="40">
        <v>127678</v>
      </c>
      <c r="K656" s="40">
        <v>104725</v>
      </c>
      <c r="L656" s="40">
        <v>232403</v>
      </c>
      <c r="M656" s="129"/>
    </row>
    <row r="657" spans="1:13" ht="15.95" customHeight="1" x14ac:dyDescent="0.3">
      <c r="A657" s="41"/>
      <c r="B657" s="34"/>
      <c r="C657" s="34" t="s">
        <v>2</v>
      </c>
      <c r="D657" s="35">
        <v>598025</v>
      </c>
      <c r="E657" s="36">
        <v>61233</v>
      </c>
      <c r="F657" s="36">
        <v>54432</v>
      </c>
      <c r="G657" s="36">
        <v>275063</v>
      </c>
      <c r="H657" s="36">
        <v>93834</v>
      </c>
      <c r="I657" s="36">
        <v>423329</v>
      </c>
      <c r="J657" s="36">
        <v>3583</v>
      </c>
      <c r="K657" s="36">
        <v>109880</v>
      </c>
      <c r="L657" s="36">
        <v>113463</v>
      </c>
      <c r="M657" s="129"/>
    </row>
    <row r="658" spans="1:13" ht="15.95" customHeight="1" x14ac:dyDescent="0.3">
      <c r="A658" s="60"/>
      <c r="B658" s="121"/>
      <c r="C658" s="121" t="s">
        <v>3</v>
      </c>
      <c r="D658" s="122">
        <v>638494</v>
      </c>
      <c r="E658" s="123">
        <v>96499</v>
      </c>
      <c r="F658" s="123">
        <v>102172</v>
      </c>
      <c r="G658" s="123">
        <v>318840</v>
      </c>
      <c r="H658" s="123">
        <v>5274</v>
      </c>
      <c r="I658" s="123">
        <v>426286</v>
      </c>
      <c r="J658" s="123">
        <v>12649</v>
      </c>
      <c r="K658" s="123">
        <v>103060</v>
      </c>
      <c r="L658" s="123">
        <v>115709</v>
      </c>
      <c r="M658" s="129"/>
    </row>
    <row r="659" spans="1:13" ht="15.95" customHeight="1" x14ac:dyDescent="0.3">
      <c r="A659" s="41"/>
      <c r="B659" s="34">
        <v>2021</v>
      </c>
      <c r="C659" s="34" t="s">
        <v>0</v>
      </c>
      <c r="D659" s="35">
        <v>634586</v>
      </c>
      <c r="E659" s="36">
        <v>82321</v>
      </c>
      <c r="F659" s="36">
        <v>93464</v>
      </c>
      <c r="G659" s="36">
        <v>346270</v>
      </c>
      <c r="H659" s="36">
        <v>8723</v>
      </c>
      <c r="I659" s="36">
        <v>448457</v>
      </c>
      <c r="J659" s="36">
        <v>9252</v>
      </c>
      <c r="K659" s="36">
        <v>94556</v>
      </c>
      <c r="L659" s="36">
        <v>103808</v>
      </c>
      <c r="M659" s="129"/>
    </row>
    <row r="660" spans="1:13" ht="15.95" customHeight="1" x14ac:dyDescent="0.3">
      <c r="A660" s="37"/>
      <c r="B660" s="38"/>
      <c r="C660" s="38" t="s">
        <v>1</v>
      </c>
      <c r="D660" s="39">
        <v>638169</v>
      </c>
      <c r="E660" s="40">
        <v>65065</v>
      </c>
      <c r="F660" s="40">
        <v>85526</v>
      </c>
      <c r="G660" s="40">
        <v>374061</v>
      </c>
      <c r="H660" s="40">
        <v>7537</v>
      </c>
      <c r="I660" s="40">
        <v>467124</v>
      </c>
      <c r="J660" s="40">
        <v>25788</v>
      </c>
      <c r="K660" s="40">
        <v>80192</v>
      </c>
      <c r="L660" s="40">
        <v>105980</v>
      </c>
      <c r="M660" s="129"/>
    </row>
    <row r="661" spans="1:13" ht="15.95" customHeight="1" x14ac:dyDescent="0.3">
      <c r="A661" s="41"/>
      <c r="B661" s="34"/>
      <c r="C661" s="34" t="s">
        <v>2</v>
      </c>
      <c r="D661" s="35">
        <v>641437</v>
      </c>
      <c r="E661" s="36">
        <v>61868</v>
      </c>
      <c r="F661" s="36">
        <v>57810</v>
      </c>
      <c r="G661" s="36">
        <v>393370</v>
      </c>
      <c r="H661" s="36">
        <v>12536</v>
      </c>
      <c r="I661" s="36">
        <v>463716</v>
      </c>
      <c r="J661" s="36">
        <v>26779</v>
      </c>
      <c r="K661" s="36">
        <v>89074</v>
      </c>
      <c r="L661" s="36">
        <v>115853</v>
      </c>
      <c r="M661" s="129"/>
    </row>
    <row r="662" spans="1:13" ht="15.95" customHeight="1" x14ac:dyDescent="0.3">
      <c r="A662" s="37"/>
      <c r="B662" s="38"/>
      <c r="C662" s="38" t="s">
        <v>3</v>
      </c>
      <c r="D662" s="39">
        <v>634668</v>
      </c>
      <c r="E662" s="40">
        <v>62324</v>
      </c>
      <c r="F662" s="40">
        <v>63884</v>
      </c>
      <c r="G662" s="40">
        <v>376511</v>
      </c>
      <c r="H662" s="40">
        <v>6854</v>
      </c>
      <c r="I662" s="40">
        <v>447249</v>
      </c>
      <c r="J662" s="40">
        <v>29467</v>
      </c>
      <c r="K662" s="40">
        <v>95628</v>
      </c>
      <c r="L662" s="40">
        <v>125095</v>
      </c>
      <c r="M662" s="129"/>
    </row>
    <row r="663" spans="1:13" ht="15.95" customHeight="1" x14ac:dyDescent="0.3">
      <c r="A663" s="145"/>
      <c r="B663" s="147">
        <v>2022</v>
      </c>
      <c r="C663" s="147" t="s">
        <v>0</v>
      </c>
      <c r="D663" s="148">
        <v>688685</v>
      </c>
      <c r="E663" s="149">
        <v>71476</v>
      </c>
      <c r="F663" s="149">
        <v>116359</v>
      </c>
      <c r="G663" s="149">
        <v>369345</v>
      </c>
      <c r="H663" s="149">
        <v>18358</v>
      </c>
      <c r="I663" s="149">
        <v>504062</v>
      </c>
      <c r="J663" s="149">
        <v>10818</v>
      </c>
      <c r="K663" s="149">
        <v>102329</v>
      </c>
      <c r="L663" s="149">
        <v>113147</v>
      </c>
      <c r="M663" s="129"/>
    </row>
    <row r="664" spans="1:13" ht="15.95" customHeight="1" x14ac:dyDescent="0.3">
      <c r="A664" s="60" t="s">
        <v>53</v>
      </c>
      <c r="B664" s="121">
        <v>2007</v>
      </c>
      <c r="C664" s="121" t="s">
        <v>2</v>
      </c>
      <c r="D664" s="122">
        <v>459355</v>
      </c>
      <c r="E664" s="123">
        <v>63832</v>
      </c>
      <c r="F664" s="123">
        <v>132075</v>
      </c>
      <c r="G664" s="123">
        <v>244454</v>
      </c>
      <c r="H664" s="123"/>
      <c r="I664" s="123">
        <v>376529</v>
      </c>
      <c r="J664" s="123">
        <v>8340</v>
      </c>
      <c r="K664" s="123">
        <v>10654</v>
      </c>
      <c r="L664" s="123">
        <v>18994</v>
      </c>
      <c r="M664" s="129"/>
    </row>
    <row r="665" spans="1:13" ht="15.95" customHeight="1" x14ac:dyDescent="0.3">
      <c r="A665" s="116"/>
      <c r="B665" s="142"/>
      <c r="C665" s="142" t="s">
        <v>3</v>
      </c>
      <c r="D665" s="143">
        <v>431385</v>
      </c>
      <c r="E665" s="144">
        <v>138047</v>
      </c>
      <c r="F665" s="144">
        <v>35067</v>
      </c>
      <c r="G665" s="144">
        <v>218813</v>
      </c>
      <c r="H665" s="144">
        <v>630</v>
      </c>
      <c r="I665" s="144">
        <v>254510</v>
      </c>
      <c r="J665" s="144">
        <v>22404</v>
      </c>
      <c r="K665" s="144">
        <v>16424</v>
      </c>
      <c r="L665" s="144">
        <v>38828</v>
      </c>
      <c r="M665" s="129"/>
    </row>
    <row r="666" spans="1:13" ht="15.95" customHeight="1" x14ac:dyDescent="0.3">
      <c r="A666" s="60"/>
      <c r="B666" s="121">
        <v>2008</v>
      </c>
      <c r="C666" s="121" t="s">
        <v>0</v>
      </c>
      <c r="D666" s="122">
        <v>304348</v>
      </c>
      <c r="E666" s="123">
        <v>32936</v>
      </c>
      <c r="F666" s="123">
        <v>11432</v>
      </c>
      <c r="G666" s="123">
        <v>207482</v>
      </c>
      <c r="H666" s="123">
        <v>14431</v>
      </c>
      <c r="I666" s="123">
        <v>233345</v>
      </c>
      <c r="J666" s="123">
        <v>15853</v>
      </c>
      <c r="K666" s="123">
        <v>22214</v>
      </c>
      <c r="L666" s="123">
        <v>38067</v>
      </c>
      <c r="M666" s="129"/>
    </row>
    <row r="667" spans="1:13" ht="15.95" customHeight="1" x14ac:dyDescent="0.3">
      <c r="A667" s="41"/>
      <c r="B667" s="34"/>
      <c r="C667" s="34" t="s">
        <v>1</v>
      </c>
      <c r="D667" s="35">
        <v>325307</v>
      </c>
      <c r="E667" s="36">
        <v>36672</v>
      </c>
      <c r="F667" s="36">
        <v>54945</v>
      </c>
      <c r="G667" s="36">
        <v>181855</v>
      </c>
      <c r="H667" s="36">
        <v>1288</v>
      </c>
      <c r="I667" s="36">
        <v>238088</v>
      </c>
      <c r="J667" s="36">
        <v>18164</v>
      </c>
      <c r="K667" s="36">
        <v>32383</v>
      </c>
      <c r="L667" s="36">
        <v>50547</v>
      </c>
      <c r="M667" s="129"/>
    </row>
    <row r="668" spans="1:13" ht="15.95" customHeight="1" x14ac:dyDescent="0.3">
      <c r="A668" s="37"/>
      <c r="B668" s="38"/>
      <c r="C668" s="38" t="s">
        <v>2</v>
      </c>
      <c r="D668" s="39">
        <v>376467</v>
      </c>
      <c r="E668" s="40">
        <v>64673</v>
      </c>
      <c r="F668" s="40">
        <v>60508</v>
      </c>
      <c r="G668" s="40">
        <v>197439</v>
      </c>
      <c r="H668" s="40">
        <v>400</v>
      </c>
      <c r="I668" s="40">
        <v>258347</v>
      </c>
      <c r="J668" s="40">
        <v>6016</v>
      </c>
      <c r="K668" s="40">
        <v>47431</v>
      </c>
      <c r="L668" s="40">
        <v>53447</v>
      </c>
      <c r="M668" s="129"/>
    </row>
    <row r="669" spans="1:13" ht="15.95" customHeight="1" x14ac:dyDescent="0.3">
      <c r="A669" s="41"/>
      <c r="B669" s="34"/>
      <c r="C669" s="34" t="s">
        <v>3</v>
      </c>
      <c r="D669" s="35">
        <v>399535</v>
      </c>
      <c r="E669" s="36">
        <v>47264</v>
      </c>
      <c r="F669" s="36">
        <v>76672</v>
      </c>
      <c r="G669" s="36">
        <v>201200</v>
      </c>
      <c r="H669" s="36">
        <v>28365</v>
      </c>
      <c r="I669" s="36">
        <v>306237</v>
      </c>
      <c r="J669" s="36">
        <v>22443</v>
      </c>
      <c r="K669" s="36">
        <v>23591</v>
      </c>
      <c r="L669" s="36">
        <v>46034</v>
      </c>
      <c r="M669" s="129"/>
    </row>
    <row r="670" spans="1:13" ht="15.95" customHeight="1" x14ac:dyDescent="0.3">
      <c r="A670" s="60"/>
      <c r="B670" s="121">
        <v>2009</v>
      </c>
      <c r="C670" s="121" t="s">
        <v>0</v>
      </c>
      <c r="D670" s="122">
        <v>424871</v>
      </c>
      <c r="E670" s="123">
        <v>61091</v>
      </c>
      <c r="F670" s="123">
        <v>57537</v>
      </c>
      <c r="G670" s="123">
        <v>233325</v>
      </c>
      <c r="H670" s="123">
        <v>2362</v>
      </c>
      <c r="I670" s="123">
        <v>293224</v>
      </c>
      <c r="J670" s="123">
        <v>31446</v>
      </c>
      <c r="K670" s="123">
        <v>39110</v>
      </c>
      <c r="L670" s="123">
        <v>70556</v>
      </c>
      <c r="M670" s="129"/>
    </row>
    <row r="671" spans="1:13" ht="15.95" customHeight="1" x14ac:dyDescent="0.3">
      <c r="A671" s="41"/>
      <c r="B671" s="34"/>
      <c r="C671" s="34" t="s">
        <v>1</v>
      </c>
      <c r="D671" s="35">
        <v>404282</v>
      </c>
      <c r="E671" s="36">
        <v>83031</v>
      </c>
      <c r="F671" s="36">
        <v>40187</v>
      </c>
      <c r="G671" s="36">
        <v>209758</v>
      </c>
      <c r="H671" s="36">
        <v>2247</v>
      </c>
      <c r="I671" s="36">
        <v>252192</v>
      </c>
      <c r="J671" s="36">
        <v>21430</v>
      </c>
      <c r="K671" s="36">
        <v>47629</v>
      </c>
      <c r="L671" s="36">
        <v>69059</v>
      </c>
      <c r="M671" s="129"/>
    </row>
    <row r="672" spans="1:13" ht="15.95" customHeight="1" x14ac:dyDescent="0.3">
      <c r="A672" s="37"/>
      <c r="B672" s="38"/>
      <c r="C672" s="38" t="s">
        <v>2</v>
      </c>
      <c r="D672" s="39">
        <v>417351</v>
      </c>
      <c r="E672" s="40">
        <v>75144</v>
      </c>
      <c r="F672" s="40">
        <v>81487</v>
      </c>
      <c r="G672" s="40">
        <v>186709</v>
      </c>
      <c r="H672" s="40">
        <v>11517</v>
      </c>
      <c r="I672" s="40">
        <v>279713</v>
      </c>
      <c r="J672" s="40">
        <v>9851</v>
      </c>
      <c r="K672" s="40">
        <v>52643</v>
      </c>
      <c r="L672" s="40">
        <v>62494</v>
      </c>
      <c r="M672" s="129"/>
    </row>
    <row r="673" spans="1:13" ht="15.95" customHeight="1" x14ac:dyDescent="0.3">
      <c r="A673" s="41"/>
      <c r="B673" s="34"/>
      <c r="C673" s="34" t="s">
        <v>3</v>
      </c>
      <c r="D673" s="35">
        <v>453594</v>
      </c>
      <c r="E673" s="36">
        <v>53917</v>
      </c>
      <c r="F673" s="36">
        <v>107106</v>
      </c>
      <c r="G673" s="36">
        <v>228950</v>
      </c>
      <c r="H673" s="36">
        <v>3054</v>
      </c>
      <c r="I673" s="36">
        <v>339110</v>
      </c>
      <c r="J673" s="36">
        <v>13133</v>
      </c>
      <c r="K673" s="36">
        <v>47434</v>
      </c>
      <c r="L673" s="36">
        <v>60567</v>
      </c>
      <c r="M673" s="129"/>
    </row>
    <row r="674" spans="1:13" ht="15.95" customHeight="1" x14ac:dyDescent="0.3">
      <c r="A674" s="60"/>
      <c r="B674" s="121">
        <v>2010</v>
      </c>
      <c r="C674" s="121" t="s">
        <v>0</v>
      </c>
      <c r="D674" s="122">
        <v>471117</v>
      </c>
      <c r="E674" s="123">
        <v>131319</v>
      </c>
      <c r="F674" s="123">
        <v>70490</v>
      </c>
      <c r="G674" s="123">
        <v>205327</v>
      </c>
      <c r="H674" s="123">
        <v>4089</v>
      </c>
      <c r="I674" s="123">
        <v>279906</v>
      </c>
      <c r="J674" s="123">
        <v>11397</v>
      </c>
      <c r="K674" s="123">
        <v>48495</v>
      </c>
      <c r="L674" s="123">
        <v>59892</v>
      </c>
      <c r="M674" s="129"/>
    </row>
    <row r="675" spans="1:13" ht="15.95" customHeight="1" x14ac:dyDescent="0.3">
      <c r="A675" s="41"/>
      <c r="B675" s="34"/>
      <c r="C675" s="34" t="s">
        <v>1</v>
      </c>
      <c r="D675" s="35">
        <v>406390</v>
      </c>
      <c r="E675" s="36">
        <v>73219</v>
      </c>
      <c r="F675" s="36">
        <v>64531</v>
      </c>
      <c r="G675" s="36">
        <v>197548</v>
      </c>
      <c r="H675" s="36">
        <v>2786</v>
      </c>
      <c r="I675" s="36">
        <v>264865</v>
      </c>
      <c r="J675" s="36">
        <v>20909</v>
      </c>
      <c r="K675" s="36">
        <v>47397</v>
      </c>
      <c r="L675" s="36">
        <v>68306</v>
      </c>
      <c r="M675" s="129"/>
    </row>
    <row r="676" spans="1:13" ht="15.95" customHeight="1" x14ac:dyDescent="0.3">
      <c r="A676" s="37"/>
      <c r="B676" s="38"/>
      <c r="C676" s="38" t="s">
        <v>2</v>
      </c>
      <c r="D676" s="39">
        <v>416012</v>
      </c>
      <c r="E676" s="40">
        <v>80323</v>
      </c>
      <c r="F676" s="40">
        <v>83439</v>
      </c>
      <c r="G676" s="40">
        <v>183095</v>
      </c>
      <c r="H676" s="40">
        <v>1930</v>
      </c>
      <c r="I676" s="40">
        <v>268464</v>
      </c>
      <c r="J676" s="40">
        <v>11896</v>
      </c>
      <c r="K676" s="40">
        <v>55329</v>
      </c>
      <c r="L676" s="40">
        <v>67225</v>
      </c>
      <c r="M676" s="129"/>
    </row>
    <row r="677" spans="1:13" ht="15.95" customHeight="1" x14ac:dyDescent="0.3">
      <c r="A677" s="41"/>
      <c r="B677" s="34"/>
      <c r="C677" s="34" t="s">
        <v>3</v>
      </c>
      <c r="D677" s="35">
        <v>432500</v>
      </c>
      <c r="E677" s="36">
        <v>77361</v>
      </c>
      <c r="F677" s="36">
        <v>97053</v>
      </c>
      <c r="G677" s="36">
        <v>185820</v>
      </c>
      <c r="H677" s="36">
        <v>18613</v>
      </c>
      <c r="I677" s="36">
        <v>301486</v>
      </c>
      <c r="J677" s="36">
        <v>12709</v>
      </c>
      <c r="K677" s="36">
        <v>40944</v>
      </c>
      <c r="L677" s="36">
        <v>53653</v>
      </c>
      <c r="M677" s="129"/>
    </row>
    <row r="678" spans="1:13" ht="15.95" customHeight="1" x14ac:dyDescent="0.3">
      <c r="A678" s="60"/>
      <c r="B678" s="121">
        <v>2011</v>
      </c>
      <c r="C678" s="121" t="s">
        <v>0</v>
      </c>
      <c r="D678" s="122">
        <v>453301</v>
      </c>
      <c r="E678" s="123">
        <v>31976</v>
      </c>
      <c r="F678" s="123">
        <v>97667</v>
      </c>
      <c r="G678" s="123">
        <v>257472</v>
      </c>
      <c r="H678" s="123">
        <v>5906</v>
      </c>
      <c r="I678" s="123">
        <v>361045</v>
      </c>
      <c r="J678" s="123">
        <v>16650</v>
      </c>
      <c r="K678" s="123">
        <v>43630</v>
      </c>
      <c r="L678" s="123">
        <v>60280</v>
      </c>
      <c r="M678" s="129"/>
    </row>
    <row r="679" spans="1:13" ht="15.95" customHeight="1" x14ac:dyDescent="0.3">
      <c r="A679" s="41"/>
      <c r="B679" s="34"/>
      <c r="C679" s="34" t="s">
        <v>1</v>
      </c>
      <c r="D679" s="35">
        <v>541951</v>
      </c>
      <c r="E679" s="36">
        <v>53159</v>
      </c>
      <c r="F679" s="36">
        <v>119368</v>
      </c>
      <c r="G679" s="36">
        <v>287120</v>
      </c>
      <c r="H679" s="36">
        <v>6899</v>
      </c>
      <c r="I679" s="36">
        <v>413387</v>
      </c>
      <c r="J679" s="36">
        <v>26092</v>
      </c>
      <c r="K679" s="36">
        <v>49313</v>
      </c>
      <c r="L679" s="36">
        <v>75405</v>
      </c>
      <c r="M679" s="129"/>
    </row>
    <row r="680" spans="1:13" ht="15.95" customHeight="1" x14ac:dyDescent="0.3">
      <c r="A680" s="37"/>
      <c r="B680" s="38"/>
      <c r="C680" s="38" t="s">
        <v>2</v>
      </c>
      <c r="D680" s="39">
        <v>587175</v>
      </c>
      <c r="E680" s="40">
        <v>106776</v>
      </c>
      <c r="F680" s="40">
        <v>98987</v>
      </c>
      <c r="G680" s="40">
        <v>283952</v>
      </c>
      <c r="H680" s="40">
        <v>15233</v>
      </c>
      <c r="I680" s="40">
        <v>398172</v>
      </c>
      <c r="J680" s="40">
        <v>27713</v>
      </c>
      <c r="K680" s="40">
        <v>54514</v>
      </c>
      <c r="L680" s="40">
        <v>82227</v>
      </c>
      <c r="M680" s="129"/>
    </row>
    <row r="681" spans="1:13" ht="15.95" customHeight="1" x14ac:dyDescent="0.3">
      <c r="A681" s="41"/>
      <c r="B681" s="34"/>
      <c r="C681" s="34" t="s">
        <v>3</v>
      </c>
      <c r="D681" s="35">
        <v>579806</v>
      </c>
      <c r="E681" s="36">
        <v>93632</v>
      </c>
      <c r="F681" s="36">
        <v>99321</v>
      </c>
      <c r="G681" s="36">
        <v>283296</v>
      </c>
      <c r="H681" s="36">
        <v>4492</v>
      </c>
      <c r="I681" s="36">
        <v>387109</v>
      </c>
      <c r="J681" s="36">
        <v>27666</v>
      </c>
      <c r="K681" s="36">
        <v>71399</v>
      </c>
      <c r="L681" s="36">
        <v>99065</v>
      </c>
      <c r="M681" s="129"/>
    </row>
    <row r="682" spans="1:13" ht="15.95" customHeight="1" x14ac:dyDescent="0.3">
      <c r="A682" s="60"/>
      <c r="B682" s="121">
        <v>2012</v>
      </c>
      <c r="C682" s="121" t="s">
        <v>0</v>
      </c>
      <c r="D682" s="122">
        <v>610077</v>
      </c>
      <c r="E682" s="123">
        <v>81648</v>
      </c>
      <c r="F682" s="123">
        <v>123661</v>
      </c>
      <c r="G682" s="123">
        <v>291874</v>
      </c>
      <c r="H682" s="123">
        <v>13363</v>
      </c>
      <c r="I682" s="123">
        <v>428898</v>
      </c>
      <c r="J682" s="123">
        <v>21532</v>
      </c>
      <c r="K682" s="123">
        <v>77999</v>
      </c>
      <c r="L682" s="123">
        <v>99531</v>
      </c>
      <c r="M682" s="129"/>
    </row>
    <row r="683" spans="1:13" ht="15.95" customHeight="1" x14ac:dyDescent="0.3">
      <c r="A683" s="41"/>
      <c r="B683" s="34"/>
      <c r="C683" s="34" t="s">
        <v>1</v>
      </c>
      <c r="D683" s="35">
        <v>635800</v>
      </c>
      <c r="E683" s="36">
        <v>33105</v>
      </c>
      <c r="F683" s="36">
        <v>108199</v>
      </c>
      <c r="G683" s="36">
        <v>366720</v>
      </c>
      <c r="H683" s="36">
        <v>7903</v>
      </c>
      <c r="I683" s="36">
        <v>482822</v>
      </c>
      <c r="J683" s="36">
        <v>34843</v>
      </c>
      <c r="K683" s="36">
        <v>85030</v>
      </c>
      <c r="L683" s="36">
        <v>119873</v>
      </c>
      <c r="M683" s="129"/>
    </row>
    <row r="684" spans="1:13" ht="15.95" customHeight="1" x14ac:dyDescent="0.3">
      <c r="A684" s="37"/>
      <c r="B684" s="38"/>
      <c r="C684" s="38" t="s">
        <v>2</v>
      </c>
      <c r="D684" s="39">
        <v>696833</v>
      </c>
      <c r="E684" s="40">
        <v>35626</v>
      </c>
      <c r="F684" s="40">
        <v>94294</v>
      </c>
      <c r="G684" s="40">
        <v>383738</v>
      </c>
      <c r="H684" s="40">
        <v>17162</v>
      </c>
      <c r="I684" s="40">
        <v>495194</v>
      </c>
      <c r="J684" s="40">
        <v>65720</v>
      </c>
      <c r="K684" s="40">
        <v>100293</v>
      </c>
      <c r="L684" s="40">
        <v>166013</v>
      </c>
      <c r="M684" s="129"/>
    </row>
    <row r="685" spans="1:13" ht="15.95" customHeight="1" x14ac:dyDescent="0.3">
      <c r="A685" s="41"/>
      <c r="B685" s="34"/>
      <c r="C685" s="34" t="s">
        <v>3</v>
      </c>
      <c r="D685" s="35">
        <v>953997</v>
      </c>
      <c r="E685" s="36">
        <v>121116</v>
      </c>
      <c r="F685" s="36">
        <v>292542</v>
      </c>
      <c r="G685" s="36">
        <v>350169</v>
      </c>
      <c r="H685" s="36">
        <v>60235</v>
      </c>
      <c r="I685" s="36">
        <v>702946</v>
      </c>
      <c r="J685" s="36">
        <v>35300</v>
      </c>
      <c r="K685" s="36">
        <v>94635</v>
      </c>
      <c r="L685" s="36">
        <v>129935</v>
      </c>
      <c r="M685" s="129"/>
    </row>
    <row r="686" spans="1:13" ht="15.95" customHeight="1" x14ac:dyDescent="0.3">
      <c r="A686" s="60"/>
      <c r="B686" s="121">
        <v>2013</v>
      </c>
      <c r="C686" s="121" t="s">
        <v>0</v>
      </c>
      <c r="D686" s="122">
        <v>909366</v>
      </c>
      <c r="E686" s="123">
        <v>70704</v>
      </c>
      <c r="F686" s="123">
        <v>76485</v>
      </c>
      <c r="G686" s="123">
        <v>543201</v>
      </c>
      <c r="H686" s="123">
        <v>16372</v>
      </c>
      <c r="I686" s="123">
        <v>636058</v>
      </c>
      <c r="J686" s="123">
        <v>96277</v>
      </c>
      <c r="K686" s="123">
        <v>106327</v>
      </c>
      <c r="L686" s="123">
        <v>202604</v>
      </c>
      <c r="M686" s="129"/>
    </row>
    <row r="687" spans="1:13" ht="15.95" customHeight="1" x14ac:dyDescent="0.3">
      <c r="A687" s="41"/>
      <c r="B687" s="34"/>
      <c r="C687" s="34" t="s">
        <v>1</v>
      </c>
      <c r="D687" s="35">
        <v>930189</v>
      </c>
      <c r="E687" s="36">
        <v>155229</v>
      </c>
      <c r="F687" s="36">
        <v>91599</v>
      </c>
      <c r="G687" s="36">
        <v>508126</v>
      </c>
      <c r="H687" s="36">
        <v>14780</v>
      </c>
      <c r="I687" s="36">
        <v>614505</v>
      </c>
      <c r="J687" s="36">
        <v>44786</v>
      </c>
      <c r="K687" s="36">
        <v>115669</v>
      </c>
      <c r="L687" s="36">
        <v>160455</v>
      </c>
      <c r="M687" s="129"/>
    </row>
    <row r="688" spans="1:13" ht="15.95" customHeight="1" x14ac:dyDescent="0.3">
      <c r="A688" s="37"/>
      <c r="B688" s="38"/>
      <c r="C688" s="38" t="s">
        <v>2</v>
      </c>
      <c r="D688" s="39">
        <v>871828</v>
      </c>
      <c r="E688" s="40">
        <v>38885</v>
      </c>
      <c r="F688" s="40">
        <v>96868</v>
      </c>
      <c r="G688" s="40">
        <v>545044</v>
      </c>
      <c r="H688" s="40">
        <v>15260</v>
      </c>
      <c r="I688" s="40">
        <v>657172</v>
      </c>
      <c r="J688" s="40">
        <v>39036</v>
      </c>
      <c r="K688" s="40">
        <v>136735</v>
      </c>
      <c r="L688" s="40">
        <v>175771</v>
      </c>
      <c r="M688" s="129"/>
    </row>
    <row r="689" spans="1:13" ht="15.95" customHeight="1" x14ac:dyDescent="0.3">
      <c r="A689" s="41"/>
      <c r="B689" s="34"/>
      <c r="C689" s="34" t="s">
        <v>3</v>
      </c>
      <c r="D689" s="35">
        <v>927435</v>
      </c>
      <c r="E689" s="36">
        <v>44904</v>
      </c>
      <c r="F689" s="36">
        <v>94492</v>
      </c>
      <c r="G689" s="36">
        <v>543401</v>
      </c>
      <c r="H689" s="36">
        <v>12231</v>
      </c>
      <c r="I689" s="36">
        <v>650124</v>
      </c>
      <c r="J689" s="36">
        <v>74789</v>
      </c>
      <c r="K689" s="36">
        <v>157618</v>
      </c>
      <c r="L689" s="36">
        <v>232407</v>
      </c>
      <c r="M689" s="129"/>
    </row>
    <row r="690" spans="1:13" ht="15.95" customHeight="1" x14ac:dyDescent="0.3">
      <c r="A690" s="60"/>
      <c r="B690" s="121">
        <v>2014</v>
      </c>
      <c r="C690" s="121" t="s">
        <v>0</v>
      </c>
      <c r="D690" s="122">
        <v>992773</v>
      </c>
      <c r="E690" s="123">
        <v>80691</v>
      </c>
      <c r="F690" s="123">
        <v>110242</v>
      </c>
      <c r="G690" s="123">
        <v>559911</v>
      </c>
      <c r="H690" s="123">
        <v>55687</v>
      </c>
      <c r="I690" s="123">
        <v>725840</v>
      </c>
      <c r="J690" s="123">
        <v>42397</v>
      </c>
      <c r="K690" s="123">
        <v>143845</v>
      </c>
      <c r="L690" s="123">
        <v>186242</v>
      </c>
      <c r="M690" s="129"/>
    </row>
    <row r="691" spans="1:13" ht="15.95" customHeight="1" x14ac:dyDescent="0.3">
      <c r="A691" s="41"/>
      <c r="B691" s="34"/>
      <c r="C691" s="34" t="s">
        <v>1</v>
      </c>
      <c r="D691" s="35">
        <v>996901</v>
      </c>
      <c r="E691" s="36">
        <v>75325</v>
      </c>
      <c r="F691" s="36">
        <v>84819</v>
      </c>
      <c r="G691" s="36">
        <v>616802</v>
      </c>
      <c r="H691" s="36">
        <v>9314</v>
      </c>
      <c r="I691" s="36">
        <v>710935</v>
      </c>
      <c r="J691" s="36">
        <v>56218</v>
      </c>
      <c r="K691" s="36">
        <v>154423</v>
      </c>
      <c r="L691" s="36">
        <v>210641</v>
      </c>
      <c r="M691" s="129"/>
    </row>
    <row r="692" spans="1:13" ht="15.95" customHeight="1" x14ac:dyDescent="0.3">
      <c r="A692" s="37"/>
      <c r="B692" s="38"/>
      <c r="C692" s="38" t="s">
        <v>2</v>
      </c>
      <c r="D692" s="39">
        <v>1115721</v>
      </c>
      <c r="E692" s="40">
        <v>81865</v>
      </c>
      <c r="F692" s="40">
        <v>165151</v>
      </c>
      <c r="G692" s="40">
        <v>642189</v>
      </c>
      <c r="H692" s="40">
        <v>15591</v>
      </c>
      <c r="I692" s="40">
        <v>822931</v>
      </c>
      <c r="J692" s="40">
        <v>47263</v>
      </c>
      <c r="K692" s="40">
        <v>163662</v>
      </c>
      <c r="L692" s="40">
        <v>210925</v>
      </c>
      <c r="M692" s="129"/>
    </row>
    <row r="693" spans="1:13" ht="15.95" customHeight="1" x14ac:dyDescent="0.3">
      <c r="A693" s="41"/>
      <c r="B693" s="34"/>
      <c r="C693" s="34" t="s">
        <v>3</v>
      </c>
      <c r="D693" s="35">
        <v>1127377</v>
      </c>
      <c r="E693" s="36">
        <v>128514</v>
      </c>
      <c r="F693" s="36">
        <v>91116</v>
      </c>
      <c r="G693" s="36">
        <v>662573</v>
      </c>
      <c r="H693" s="36">
        <v>13662</v>
      </c>
      <c r="I693" s="36">
        <v>767351</v>
      </c>
      <c r="J693" s="36">
        <v>51324</v>
      </c>
      <c r="K693" s="36">
        <v>180188</v>
      </c>
      <c r="L693" s="36">
        <v>231512</v>
      </c>
      <c r="M693" s="129"/>
    </row>
    <row r="694" spans="1:13" ht="15.95" customHeight="1" x14ac:dyDescent="0.3">
      <c r="A694" s="60"/>
      <c r="B694" s="121">
        <v>2015</v>
      </c>
      <c r="C694" s="121" t="s">
        <v>0</v>
      </c>
      <c r="D694" s="122">
        <v>1084887</v>
      </c>
      <c r="E694" s="123">
        <v>168015</v>
      </c>
      <c r="F694" s="123">
        <v>77696</v>
      </c>
      <c r="G694" s="123">
        <v>600057</v>
      </c>
      <c r="H694" s="123">
        <v>15381</v>
      </c>
      <c r="I694" s="123">
        <v>693134</v>
      </c>
      <c r="J694" s="123">
        <v>31533</v>
      </c>
      <c r="K694" s="123">
        <v>192205</v>
      </c>
      <c r="L694" s="123">
        <v>223738</v>
      </c>
      <c r="M694" s="129"/>
    </row>
    <row r="695" spans="1:13" ht="15.95" customHeight="1" x14ac:dyDescent="0.3">
      <c r="A695" s="41"/>
      <c r="B695" s="34"/>
      <c r="C695" s="34" t="s">
        <v>1</v>
      </c>
      <c r="D695" s="35">
        <v>958775</v>
      </c>
      <c r="E695" s="36">
        <v>244975</v>
      </c>
      <c r="F695" s="36">
        <v>35579</v>
      </c>
      <c r="G695" s="36">
        <v>413469</v>
      </c>
      <c r="H695" s="36">
        <v>12108</v>
      </c>
      <c r="I695" s="36">
        <v>461156</v>
      </c>
      <c r="J695" s="36">
        <v>57115</v>
      </c>
      <c r="K695" s="36">
        <v>195529</v>
      </c>
      <c r="L695" s="36">
        <v>252644</v>
      </c>
      <c r="M695" s="129"/>
    </row>
    <row r="696" spans="1:13" ht="15.95" customHeight="1" x14ac:dyDescent="0.3">
      <c r="A696" s="37"/>
      <c r="B696" s="38"/>
      <c r="C696" s="38" t="s">
        <v>2</v>
      </c>
      <c r="D696" s="39">
        <v>798988</v>
      </c>
      <c r="E696" s="40">
        <v>95412</v>
      </c>
      <c r="F696" s="40">
        <v>85188</v>
      </c>
      <c r="G696" s="40">
        <v>350436</v>
      </c>
      <c r="H696" s="40">
        <v>19463</v>
      </c>
      <c r="I696" s="40">
        <v>455087</v>
      </c>
      <c r="J696" s="40">
        <v>25714</v>
      </c>
      <c r="K696" s="40">
        <v>222775</v>
      </c>
      <c r="L696" s="40">
        <v>248489</v>
      </c>
      <c r="M696" s="129"/>
    </row>
    <row r="697" spans="1:13" ht="15.95" customHeight="1" x14ac:dyDescent="0.3">
      <c r="A697" s="41"/>
      <c r="B697" s="34"/>
      <c r="C697" s="34" t="s">
        <v>3</v>
      </c>
      <c r="D697" s="35">
        <v>831280</v>
      </c>
      <c r="E697" s="36">
        <v>101273</v>
      </c>
      <c r="F697" s="36">
        <v>126538</v>
      </c>
      <c r="G697" s="36">
        <v>322893</v>
      </c>
      <c r="H697" s="36">
        <v>6854</v>
      </c>
      <c r="I697" s="36">
        <v>456285</v>
      </c>
      <c r="J697" s="36">
        <v>42736</v>
      </c>
      <c r="K697" s="36">
        <v>230986</v>
      </c>
      <c r="L697" s="36">
        <v>273722</v>
      </c>
      <c r="M697" s="129"/>
    </row>
    <row r="698" spans="1:13" ht="15.95" customHeight="1" x14ac:dyDescent="0.3">
      <c r="A698" s="60"/>
      <c r="B698" s="121">
        <v>2016</v>
      </c>
      <c r="C698" s="121" t="s">
        <v>0</v>
      </c>
      <c r="D698" s="122">
        <v>800998</v>
      </c>
      <c r="E698" s="123">
        <v>54357</v>
      </c>
      <c r="F698" s="123">
        <v>48772</v>
      </c>
      <c r="G698" s="123">
        <v>398810</v>
      </c>
      <c r="H698" s="123">
        <v>10823</v>
      </c>
      <c r="I698" s="123">
        <v>458405</v>
      </c>
      <c r="J698" s="123">
        <v>36807</v>
      </c>
      <c r="K698" s="123">
        <v>251429</v>
      </c>
      <c r="L698" s="123">
        <v>288236</v>
      </c>
      <c r="M698" s="129"/>
    </row>
    <row r="699" spans="1:13" ht="15.95" customHeight="1" x14ac:dyDescent="0.3">
      <c r="A699" s="41"/>
      <c r="B699" s="34"/>
      <c r="C699" s="34" t="s">
        <v>1</v>
      </c>
      <c r="D699" s="35">
        <v>803565</v>
      </c>
      <c r="E699" s="36">
        <v>37942</v>
      </c>
      <c r="F699" s="36">
        <v>56232</v>
      </c>
      <c r="G699" s="36">
        <v>394743</v>
      </c>
      <c r="H699" s="36">
        <v>8717</v>
      </c>
      <c r="I699" s="36">
        <v>459692</v>
      </c>
      <c r="J699" s="36">
        <v>36378</v>
      </c>
      <c r="K699" s="36">
        <v>269553</v>
      </c>
      <c r="L699" s="36">
        <v>305931</v>
      </c>
      <c r="M699" s="129"/>
    </row>
    <row r="700" spans="1:13" ht="15.95" customHeight="1" x14ac:dyDescent="0.3">
      <c r="A700" s="37"/>
      <c r="B700" s="38"/>
      <c r="C700" s="38" t="s">
        <v>2</v>
      </c>
      <c r="D700" s="39">
        <v>841064</v>
      </c>
      <c r="E700" s="40">
        <v>70212</v>
      </c>
      <c r="F700" s="40">
        <v>75441</v>
      </c>
      <c r="G700" s="40">
        <v>352017</v>
      </c>
      <c r="H700" s="40">
        <v>30943</v>
      </c>
      <c r="I700" s="40">
        <v>458401</v>
      </c>
      <c r="J700" s="40">
        <v>47145</v>
      </c>
      <c r="K700" s="40">
        <v>265306</v>
      </c>
      <c r="L700" s="40">
        <v>312451</v>
      </c>
      <c r="M700" s="129"/>
    </row>
    <row r="701" spans="1:13" ht="15.95" customHeight="1" x14ac:dyDescent="0.3">
      <c r="A701" s="41"/>
      <c r="B701" s="34"/>
      <c r="C701" s="34" t="s">
        <v>3</v>
      </c>
      <c r="D701" s="35">
        <v>837953</v>
      </c>
      <c r="E701" s="36">
        <v>144216</v>
      </c>
      <c r="F701" s="36">
        <v>67809</v>
      </c>
      <c r="G701" s="36">
        <v>265765</v>
      </c>
      <c r="H701" s="36">
        <v>12063</v>
      </c>
      <c r="I701" s="36">
        <v>345637</v>
      </c>
      <c r="J701" s="36">
        <v>61763</v>
      </c>
      <c r="K701" s="36">
        <v>286337</v>
      </c>
      <c r="L701" s="36">
        <v>348100</v>
      </c>
      <c r="M701" s="129"/>
    </row>
    <row r="702" spans="1:13" ht="15.95" customHeight="1" x14ac:dyDescent="0.3">
      <c r="A702" s="60"/>
      <c r="B702" s="121">
        <v>2017</v>
      </c>
      <c r="C702" s="121" t="s">
        <v>0</v>
      </c>
      <c r="D702" s="122">
        <v>724327</v>
      </c>
      <c r="E702" s="123">
        <v>55764</v>
      </c>
      <c r="F702" s="123">
        <v>30610</v>
      </c>
      <c r="G702" s="123">
        <v>272533</v>
      </c>
      <c r="H702" s="123">
        <v>16072</v>
      </c>
      <c r="I702" s="123">
        <v>319215</v>
      </c>
      <c r="J702" s="123">
        <v>28282</v>
      </c>
      <c r="K702" s="123">
        <v>321066</v>
      </c>
      <c r="L702" s="123">
        <v>349348</v>
      </c>
      <c r="M702" s="129"/>
    </row>
    <row r="703" spans="1:13" ht="15.95" customHeight="1" x14ac:dyDescent="0.3">
      <c r="A703" s="41"/>
      <c r="B703" s="34"/>
      <c r="C703" s="34" t="s">
        <v>1</v>
      </c>
      <c r="D703" s="35">
        <v>767137</v>
      </c>
      <c r="E703" s="36">
        <v>89980</v>
      </c>
      <c r="F703" s="36">
        <v>92784</v>
      </c>
      <c r="G703" s="36">
        <v>173122</v>
      </c>
      <c r="H703" s="36">
        <v>12417</v>
      </c>
      <c r="I703" s="36">
        <v>278323</v>
      </c>
      <c r="J703" s="36">
        <v>69833</v>
      </c>
      <c r="K703" s="36">
        <v>329001</v>
      </c>
      <c r="L703" s="36">
        <v>398834</v>
      </c>
      <c r="M703" s="129"/>
    </row>
    <row r="704" spans="1:13" ht="15.95" customHeight="1" x14ac:dyDescent="0.3">
      <c r="A704" s="37"/>
      <c r="B704" s="38"/>
      <c r="C704" s="38" t="s">
        <v>2</v>
      </c>
      <c r="D704" s="39">
        <v>758060</v>
      </c>
      <c r="E704" s="40">
        <v>60918</v>
      </c>
      <c r="F704" s="40">
        <v>80903</v>
      </c>
      <c r="G704" s="40">
        <v>181457</v>
      </c>
      <c r="H704" s="40">
        <v>34599</v>
      </c>
      <c r="I704" s="40">
        <v>296959</v>
      </c>
      <c r="J704" s="40">
        <v>43077</v>
      </c>
      <c r="K704" s="40">
        <v>357106</v>
      </c>
      <c r="L704" s="40">
        <v>400183</v>
      </c>
      <c r="M704" s="129"/>
    </row>
    <row r="705" spans="1:13" ht="15.95" customHeight="1" x14ac:dyDescent="0.3">
      <c r="A705" s="41"/>
      <c r="B705" s="34"/>
      <c r="C705" s="34" t="s">
        <v>3</v>
      </c>
      <c r="D705" s="35">
        <v>774237</v>
      </c>
      <c r="E705" s="36">
        <v>51007</v>
      </c>
      <c r="F705" s="36">
        <v>77023</v>
      </c>
      <c r="G705" s="36">
        <v>236897</v>
      </c>
      <c r="H705" s="36">
        <v>6041</v>
      </c>
      <c r="I705" s="36">
        <v>319961</v>
      </c>
      <c r="J705" s="36">
        <v>33050</v>
      </c>
      <c r="K705" s="36">
        <v>370219</v>
      </c>
      <c r="L705" s="36">
        <v>403269</v>
      </c>
      <c r="M705" s="129"/>
    </row>
    <row r="706" spans="1:13" ht="15.95" customHeight="1" x14ac:dyDescent="0.3">
      <c r="A706" s="60"/>
      <c r="B706" s="121">
        <v>2018</v>
      </c>
      <c r="C706" s="121" t="s">
        <v>0</v>
      </c>
      <c r="D706" s="122">
        <v>823952</v>
      </c>
      <c r="E706" s="123">
        <v>95775</v>
      </c>
      <c r="F706" s="123">
        <v>100722</v>
      </c>
      <c r="G706" s="123">
        <v>236729</v>
      </c>
      <c r="H706" s="123">
        <v>7097</v>
      </c>
      <c r="I706" s="123">
        <v>344548</v>
      </c>
      <c r="J706" s="123">
        <v>42166</v>
      </c>
      <c r="K706" s="123">
        <v>341463</v>
      </c>
      <c r="L706" s="123">
        <v>383629</v>
      </c>
      <c r="M706" s="129"/>
    </row>
    <row r="707" spans="1:13" ht="15.95" customHeight="1" x14ac:dyDescent="0.3">
      <c r="A707" s="41"/>
      <c r="B707" s="34"/>
      <c r="C707" s="34" t="s">
        <v>1</v>
      </c>
      <c r="D707" s="35">
        <v>785194</v>
      </c>
      <c r="E707" s="36">
        <v>166129</v>
      </c>
      <c r="F707" s="36">
        <v>55675</v>
      </c>
      <c r="G707" s="36">
        <v>210378</v>
      </c>
      <c r="H707" s="36">
        <v>13427</v>
      </c>
      <c r="I707" s="36">
        <v>279480</v>
      </c>
      <c r="J707" s="36">
        <v>32291</v>
      </c>
      <c r="K707" s="36">
        <v>307294</v>
      </c>
      <c r="L707" s="36">
        <v>339585</v>
      </c>
      <c r="M707" s="129"/>
    </row>
    <row r="708" spans="1:13" ht="15.95" customHeight="1" x14ac:dyDescent="0.3">
      <c r="A708" s="37"/>
      <c r="B708" s="38"/>
      <c r="C708" s="38" t="s">
        <v>2</v>
      </c>
      <c r="D708" s="39">
        <v>659028</v>
      </c>
      <c r="E708" s="40">
        <v>86271</v>
      </c>
      <c r="F708" s="40">
        <v>39963</v>
      </c>
      <c r="G708" s="40">
        <v>184854</v>
      </c>
      <c r="H708" s="40">
        <v>4389</v>
      </c>
      <c r="I708" s="40">
        <v>229206</v>
      </c>
      <c r="J708" s="40">
        <v>46368</v>
      </c>
      <c r="K708" s="40">
        <v>297183</v>
      </c>
      <c r="L708" s="40">
        <v>343551</v>
      </c>
      <c r="M708" s="129"/>
    </row>
    <row r="709" spans="1:13" ht="15.95" customHeight="1" x14ac:dyDescent="0.3">
      <c r="A709" s="41"/>
      <c r="B709" s="34"/>
      <c r="C709" s="34" t="s">
        <v>3</v>
      </c>
      <c r="D709" s="35">
        <v>640418</v>
      </c>
      <c r="E709" s="36">
        <v>77451</v>
      </c>
      <c r="F709" s="36">
        <v>62761</v>
      </c>
      <c r="G709" s="36">
        <v>153533</v>
      </c>
      <c r="H709" s="36">
        <v>6686</v>
      </c>
      <c r="I709" s="36">
        <v>222980</v>
      </c>
      <c r="J709" s="36">
        <v>34990</v>
      </c>
      <c r="K709" s="36">
        <v>304997</v>
      </c>
      <c r="L709" s="36">
        <v>339987</v>
      </c>
      <c r="M709" s="129"/>
    </row>
    <row r="710" spans="1:13" ht="15.95" customHeight="1" x14ac:dyDescent="0.3">
      <c r="A710" s="60"/>
      <c r="B710" s="121">
        <v>2019</v>
      </c>
      <c r="C710" s="121" t="s">
        <v>0</v>
      </c>
      <c r="D710" s="122">
        <v>604948</v>
      </c>
      <c r="E710" s="123">
        <v>59519</v>
      </c>
      <c r="F710" s="123">
        <v>52831</v>
      </c>
      <c r="G710" s="123">
        <v>148495</v>
      </c>
      <c r="H710" s="123">
        <v>20903</v>
      </c>
      <c r="I710" s="123">
        <v>222229</v>
      </c>
      <c r="J710" s="123">
        <v>40392</v>
      </c>
      <c r="K710" s="123">
        <v>282808</v>
      </c>
      <c r="L710" s="123">
        <v>323200</v>
      </c>
      <c r="M710" s="129"/>
    </row>
    <row r="711" spans="1:13" ht="15.95" customHeight="1" x14ac:dyDescent="0.3">
      <c r="A711" s="41"/>
      <c r="B711" s="34"/>
      <c r="C711" s="34" t="s">
        <v>1</v>
      </c>
      <c r="D711" s="35">
        <v>619884</v>
      </c>
      <c r="E711" s="36">
        <v>30611</v>
      </c>
      <c r="F711" s="36">
        <v>74455</v>
      </c>
      <c r="G711" s="36">
        <v>168057</v>
      </c>
      <c r="H711" s="36">
        <v>8596</v>
      </c>
      <c r="I711" s="36">
        <v>251108</v>
      </c>
      <c r="J711" s="36">
        <v>39762</v>
      </c>
      <c r="K711" s="36">
        <v>298403</v>
      </c>
      <c r="L711" s="36">
        <v>338165</v>
      </c>
      <c r="M711" s="129"/>
    </row>
    <row r="712" spans="1:13" ht="15.95" customHeight="1" x14ac:dyDescent="0.3">
      <c r="A712" s="37"/>
      <c r="B712" s="38"/>
      <c r="C712" s="38" t="s">
        <v>2</v>
      </c>
      <c r="D712" s="39">
        <v>620151</v>
      </c>
      <c r="E712" s="40">
        <v>72133</v>
      </c>
      <c r="F712" s="40">
        <v>28123</v>
      </c>
      <c r="G712" s="40">
        <v>176790</v>
      </c>
      <c r="H712" s="40">
        <v>2624</v>
      </c>
      <c r="I712" s="40">
        <v>207537</v>
      </c>
      <c r="J712" s="40">
        <v>29972</v>
      </c>
      <c r="K712" s="40">
        <v>310509</v>
      </c>
      <c r="L712" s="40">
        <v>340481</v>
      </c>
      <c r="M712" s="129"/>
    </row>
    <row r="713" spans="1:13" ht="15.95" customHeight="1" x14ac:dyDescent="0.3">
      <c r="A713" s="41"/>
      <c r="B713" s="34"/>
      <c r="C713" s="34" t="s">
        <v>3</v>
      </c>
      <c r="D713" s="35">
        <v>595561</v>
      </c>
      <c r="E713" s="36">
        <v>64259</v>
      </c>
      <c r="F713" s="36">
        <v>44469</v>
      </c>
      <c r="G713" s="36">
        <v>123531</v>
      </c>
      <c r="H713" s="36">
        <v>7741</v>
      </c>
      <c r="I713" s="36">
        <v>175741</v>
      </c>
      <c r="J713" s="36">
        <v>46882</v>
      </c>
      <c r="K713" s="36">
        <v>308679</v>
      </c>
      <c r="L713" s="36">
        <v>355561</v>
      </c>
      <c r="M713" s="129"/>
    </row>
    <row r="714" spans="1:13" ht="15.95" customHeight="1" x14ac:dyDescent="0.3">
      <c r="A714" s="60"/>
      <c r="B714" s="121">
        <v>2020</v>
      </c>
      <c r="C714" s="121" t="s">
        <v>0</v>
      </c>
      <c r="D714" s="122">
        <v>589657</v>
      </c>
      <c r="E714" s="123">
        <v>56934</v>
      </c>
      <c r="F714" s="123">
        <v>57495</v>
      </c>
      <c r="G714" s="123">
        <v>69314</v>
      </c>
      <c r="H714" s="123">
        <v>18371</v>
      </c>
      <c r="I714" s="123">
        <v>145180</v>
      </c>
      <c r="J714" s="123">
        <v>64415</v>
      </c>
      <c r="K714" s="123">
        <v>323128</v>
      </c>
      <c r="L714" s="123">
        <v>387543</v>
      </c>
      <c r="M714" s="129"/>
    </row>
    <row r="715" spans="1:13" ht="15.95" customHeight="1" x14ac:dyDescent="0.3">
      <c r="A715" s="41"/>
      <c r="B715" s="34"/>
      <c r="C715" s="34" t="s">
        <v>1</v>
      </c>
      <c r="D715" s="35">
        <v>584676</v>
      </c>
      <c r="E715" s="36">
        <v>30509</v>
      </c>
      <c r="F715" s="36">
        <v>45774</v>
      </c>
      <c r="G715" s="36">
        <v>58663</v>
      </c>
      <c r="H715" s="36">
        <v>54798</v>
      </c>
      <c r="I715" s="36">
        <v>159235</v>
      </c>
      <c r="J715" s="36">
        <v>89825</v>
      </c>
      <c r="K715" s="36">
        <v>305107</v>
      </c>
      <c r="L715" s="36">
        <v>394932</v>
      </c>
      <c r="M715" s="129"/>
    </row>
    <row r="716" spans="1:13" ht="15.95" customHeight="1" x14ac:dyDescent="0.3">
      <c r="A716" s="37"/>
      <c r="B716" s="38"/>
      <c r="C716" s="38" t="s">
        <v>2</v>
      </c>
      <c r="D716" s="39">
        <v>601150</v>
      </c>
      <c r="E716" s="40">
        <v>24471</v>
      </c>
      <c r="F716" s="40">
        <v>35756</v>
      </c>
      <c r="G716" s="40">
        <v>148001</v>
      </c>
      <c r="H716" s="40">
        <v>48931</v>
      </c>
      <c r="I716" s="40">
        <v>232688</v>
      </c>
      <c r="J716" s="40">
        <v>13407</v>
      </c>
      <c r="K716" s="40">
        <v>330584</v>
      </c>
      <c r="L716" s="40">
        <v>343991</v>
      </c>
      <c r="M716" s="129"/>
    </row>
    <row r="717" spans="1:13" ht="15.95" customHeight="1" x14ac:dyDescent="0.3">
      <c r="A717" s="41"/>
      <c r="B717" s="34"/>
      <c r="C717" s="34" t="s">
        <v>3</v>
      </c>
      <c r="D717" s="35">
        <v>651643</v>
      </c>
      <c r="E717" s="36">
        <v>59203</v>
      </c>
      <c r="F717" s="36">
        <v>76213</v>
      </c>
      <c r="G717" s="36">
        <v>156982</v>
      </c>
      <c r="H717" s="36">
        <v>32997</v>
      </c>
      <c r="I717" s="36">
        <v>266192</v>
      </c>
      <c r="J717" s="36">
        <v>29467</v>
      </c>
      <c r="K717" s="36">
        <v>296781</v>
      </c>
      <c r="L717" s="36">
        <v>326248</v>
      </c>
      <c r="M717" s="129"/>
    </row>
    <row r="718" spans="1:13" ht="15.95" customHeight="1" x14ac:dyDescent="0.3">
      <c r="A718" s="60"/>
      <c r="B718" s="121">
        <v>2021</v>
      </c>
      <c r="C718" s="121" t="s">
        <v>0</v>
      </c>
      <c r="D718" s="122">
        <v>646766</v>
      </c>
      <c r="E718" s="123">
        <v>54133</v>
      </c>
      <c r="F718" s="123">
        <v>54872</v>
      </c>
      <c r="G718" s="123">
        <v>196339</v>
      </c>
      <c r="H718" s="123">
        <v>9289</v>
      </c>
      <c r="I718" s="123">
        <v>260500</v>
      </c>
      <c r="J718" s="123">
        <v>29843</v>
      </c>
      <c r="K718" s="123">
        <v>302290</v>
      </c>
      <c r="L718" s="123">
        <v>332133</v>
      </c>
      <c r="M718" s="129"/>
    </row>
    <row r="719" spans="1:13" ht="15.95" customHeight="1" x14ac:dyDescent="0.3">
      <c r="A719" s="41"/>
      <c r="B719" s="34"/>
      <c r="C719" s="34" t="s">
        <v>1</v>
      </c>
      <c r="D719" s="35">
        <v>681559</v>
      </c>
      <c r="E719" s="36">
        <v>85776</v>
      </c>
      <c r="F719" s="36">
        <v>89946</v>
      </c>
      <c r="G719" s="36">
        <v>167988</v>
      </c>
      <c r="H719" s="36">
        <v>11546</v>
      </c>
      <c r="I719" s="36">
        <v>269480</v>
      </c>
      <c r="J719" s="36">
        <v>47688</v>
      </c>
      <c r="K719" s="36">
        <v>278615</v>
      </c>
      <c r="L719" s="36">
        <v>326303</v>
      </c>
      <c r="M719" s="129"/>
    </row>
    <row r="720" spans="1:13" ht="15.95" customHeight="1" x14ac:dyDescent="0.3">
      <c r="A720" s="37"/>
      <c r="B720" s="38"/>
      <c r="C720" s="38" t="s">
        <v>2</v>
      </c>
      <c r="D720" s="39">
        <v>631544</v>
      </c>
      <c r="E720" s="40">
        <v>30325</v>
      </c>
      <c r="F720" s="40">
        <v>34876</v>
      </c>
      <c r="G720" s="40">
        <v>229297</v>
      </c>
      <c r="H720" s="40">
        <v>14217</v>
      </c>
      <c r="I720" s="40">
        <v>278390</v>
      </c>
      <c r="J720" s="40">
        <v>27647</v>
      </c>
      <c r="K720" s="40">
        <v>295182</v>
      </c>
      <c r="L720" s="40">
        <v>322829</v>
      </c>
      <c r="M720" s="129"/>
    </row>
    <row r="721" spans="1:13" ht="15.95" customHeight="1" x14ac:dyDescent="0.3">
      <c r="A721" s="41"/>
      <c r="B721" s="34"/>
      <c r="C721" s="34" t="s">
        <v>3</v>
      </c>
      <c r="D721" s="35">
        <v>672071</v>
      </c>
      <c r="E721" s="36">
        <v>63241</v>
      </c>
      <c r="F721" s="36">
        <v>71078</v>
      </c>
      <c r="G721" s="36">
        <v>198242</v>
      </c>
      <c r="H721" s="36">
        <v>24354</v>
      </c>
      <c r="I721" s="36">
        <v>293674</v>
      </c>
      <c r="J721" s="36">
        <v>30894</v>
      </c>
      <c r="K721" s="36">
        <v>284262</v>
      </c>
      <c r="L721" s="36">
        <v>315156</v>
      </c>
      <c r="M721" s="129"/>
    </row>
    <row r="722" spans="1:13" ht="15.95" customHeight="1" x14ac:dyDescent="0.3">
      <c r="A722" s="154"/>
      <c r="B722" s="155">
        <v>2022</v>
      </c>
      <c r="C722" s="155" t="s">
        <v>0</v>
      </c>
      <c r="D722" s="156">
        <v>656003</v>
      </c>
      <c r="E722" s="157">
        <v>108249</v>
      </c>
      <c r="F722" s="157">
        <v>47173</v>
      </c>
      <c r="G722" s="157">
        <v>191227</v>
      </c>
      <c r="H722" s="157">
        <v>8388</v>
      </c>
      <c r="I722" s="157">
        <v>246788</v>
      </c>
      <c r="J722" s="157">
        <v>30755</v>
      </c>
      <c r="K722" s="157">
        <v>270211</v>
      </c>
      <c r="L722" s="157">
        <v>300966</v>
      </c>
      <c r="M722" s="129"/>
    </row>
    <row r="723" spans="1:13" ht="15.95" customHeight="1" x14ac:dyDescent="0.3">
      <c r="A723" s="41" t="s">
        <v>54</v>
      </c>
      <c r="B723" s="34">
        <v>2007</v>
      </c>
      <c r="C723" s="34" t="s">
        <v>2</v>
      </c>
      <c r="D723" s="35">
        <v>253251</v>
      </c>
      <c r="E723" s="36">
        <v>70258</v>
      </c>
      <c r="F723" s="36">
        <v>23297</v>
      </c>
      <c r="G723" s="36">
        <v>120793</v>
      </c>
      <c r="H723" s="36"/>
      <c r="I723" s="36">
        <v>144090</v>
      </c>
      <c r="J723" s="36">
        <v>33507</v>
      </c>
      <c r="K723" s="36">
        <v>5396</v>
      </c>
      <c r="L723" s="36">
        <v>38903</v>
      </c>
      <c r="M723" s="129"/>
    </row>
    <row r="724" spans="1:13" ht="15.95" customHeight="1" x14ac:dyDescent="0.3">
      <c r="A724" s="60"/>
      <c r="B724" s="121"/>
      <c r="C724" s="121" t="s">
        <v>3</v>
      </c>
      <c r="D724" s="122">
        <v>229552</v>
      </c>
      <c r="E724" s="123">
        <v>12179</v>
      </c>
      <c r="F724" s="123">
        <v>44195</v>
      </c>
      <c r="G724" s="123">
        <v>124426</v>
      </c>
      <c r="H724" s="123">
        <v>676</v>
      </c>
      <c r="I724" s="123">
        <v>169297</v>
      </c>
      <c r="J724" s="123">
        <v>12068</v>
      </c>
      <c r="K724" s="123">
        <v>36008</v>
      </c>
      <c r="L724" s="123">
        <v>48076</v>
      </c>
      <c r="M724" s="129"/>
    </row>
    <row r="725" spans="1:13" ht="15.95" customHeight="1" x14ac:dyDescent="0.3">
      <c r="A725" s="41"/>
      <c r="B725" s="34">
        <v>2008</v>
      </c>
      <c r="C725" s="34" t="s">
        <v>0</v>
      </c>
      <c r="D725" s="35">
        <v>323773</v>
      </c>
      <c r="E725" s="36">
        <v>88114</v>
      </c>
      <c r="F725" s="36">
        <v>109499</v>
      </c>
      <c r="G725" s="36">
        <v>100799</v>
      </c>
      <c r="H725" s="36">
        <v>1824</v>
      </c>
      <c r="I725" s="36">
        <v>212122</v>
      </c>
      <c r="J725" s="36">
        <v>10431</v>
      </c>
      <c r="K725" s="36">
        <v>13106</v>
      </c>
      <c r="L725" s="36">
        <v>23537</v>
      </c>
      <c r="M725" s="129"/>
    </row>
    <row r="726" spans="1:13" ht="15.95" customHeight="1" x14ac:dyDescent="0.3">
      <c r="A726" s="37"/>
      <c r="B726" s="38"/>
      <c r="C726" s="38" t="s">
        <v>1</v>
      </c>
      <c r="D726" s="39">
        <v>275665</v>
      </c>
      <c r="E726" s="40">
        <v>22608</v>
      </c>
      <c r="F726" s="40">
        <v>40370</v>
      </c>
      <c r="G726" s="40">
        <v>186109</v>
      </c>
      <c r="H726" s="40">
        <v>3977</v>
      </c>
      <c r="I726" s="40">
        <v>230456</v>
      </c>
      <c r="J726" s="40">
        <v>8478</v>
      </c>
      <c r="K726" s="40">
        <v>14123</v>
      </c>
      <c r="L726" s="40">
        <v>22601</v>
      </c>
      <c r="M726" s="129"/>
    </row>
    <row r="727" spans="1:13" ht="15.95" customHeight="1" x14ac:dyDescent="0.3">
      <c r="A727" s="41"/>
      <c r="B727" s="34"/>
      <c r="C727" s="34" t="s">
        <v>2</v>
      </c>
      <c r="D727" s="35">
        <v>314099</v>
      </c>
      <c r="E727" s="36">
        <v>61180</v>
      </c>
      <c r="F727" s="36">
        <v>60873</v>
      </c>
      <c r="G727" s="36">
        <v>164604</v>
      </c>
      <c r="H727" s="36">
        <v>4812</v>
      </c>
      <c r="I727" s="36">
        <v>230289</v>
      </c>
      <c r="J727" s="36">
        <v>9312</v>
      </c>
      <c r="K727" s="36">
        <v>13318</v>
      </c>
      <c r="L727" s="36">
        <v>22630</v>
      </c>
      <c r="M727" s="129"/>
    </row>
    <row r="728" spans="1:13" ht="15.95" customHeight="1" x14ac:dyDescent="0.3">
      <c r="A728" s="60"/>
      <c r="B728" s="121"/>
      <c r="C728" s="121" t="s">
        <v>3</v>
      </c>
      <c r="D728" s="122">
        <v>318517</v>
      </c>
      <c r="E728" s="123">
        <v>64786</v>
      </c>
      <c r="F728" s="123">
        <v>64718</v>
      </c>
      <c r="G728" s="123">
        <v>164625</v>
      </c>
      <c r="H728" s="123">
        <v>2711</v>
      </c>
      <c r="I728" s="123">
        <v>232054</v>
      </c>
      <c r="J728" s="123">
        <v>3414</v>
      </c>
      <c r="K728" s="123">
        <v>18263</v>
      </c>
      <c r="L728" s="123">
        <v>21677</v>
      </c>
      <c r="M728" s="129"/>
    </row>
    <row r="729" spans="1:13" ht="15.95" customHeight="1" x14ac:dyDescent="0.3">
      <c r="A729" s="41"/>
      <c r="B729" s="34">
        <v>2009</v>
      </c>
      <c r="C729" s="34" t="s">
        <v>0</v>
      </c>
      <c r="D729" s="35">
        <v>274611</v>
      </c>
      <c r="E729" s="36">
        <v>68417</v>
      </c>
      <c r="F729" s="36">
        <v>20976</v>
      </c>
      <c r="G729" s="36">
        <v>152991</v>
      </c>
      <c r="H729" s="36">
        <v>709</v>
      </c>
      <c r="I729" s="36">
        <v>174676</v>
      </c>
      <c r="J729" s="36">
        <v>12106</v>
      </c>
      <c r="K729" s="36">
        <v>19412</v>
      </c>
      <c r="L729" s="36">
        <v>31518</v>
      </c>
      <c r="M729" s="129"/>
    </row>
    <row r="730" spans="1:13" ht="15.95" customHeight="1" x14ac:dyDescent="0.3">
      <c r="A730" s="37"/>
      <c r="B730" s="38"/>
      <c r="C730" s="38" t="s">
        <v>1</v>
      </c>
      <c r="D730" s="39">
        <v>263216</v>
      </c>
      <c r="E730" s="40">
        <v>31801</v>
      </c>
      <c r="F730" s="40">
        <v>44998</v>
      </c>
      <c r="G730" s="40">
        <v>146143</v>
      </c>
      <c r="H730" s="40">
        <v>2319</v>
      </c>
      <c r="I730" s="40">
        <v>193460</v>
      </c>
      <c r="J730" s="40">
        <v>12007</v>
      </c>
      <c r="K730" s="40">
        <v>25948</v>
      </c>
      <c r="L730" s="40">
        <v>37955</v>
      </c>
      <c r="M730" s="129"/>
    </row>
    <row r="731" spans="1:13" ht="15.95" customHeight="1" x14ac:dyDescent="0.3">
      <c r="A731" s="41"/>
      <c r="B731" s="34"/>
      <c r="C731" s="34" t="s">
        <v>2</v>
      </c>
      <c r="D731" s="35">
        <v>315077</v>
      </c>
      <c r="E731" s="36">
        <v>26506</v>
      </c>
      <c r="F731" s="36">
        <v>88992</v>
      </c>
      <c r="G731" s="36">
        <v>158468</v>
      </c>
      <c r="H731" s="36">
        <v>5049</v>
      </c>
      <c r="I731" s="36">
        <v>252509</v>
      </c>
      <c r="J731" s="36">
        <v>9538</v>
      </c>
      <c r="K731" s="36">
        <v>26524</v>
      </c>
      <c r="L731" s="36">
        <v>36062</v>
      </c>
      <c r="M731" s="129"/>
    </row>
    <row r="732" spans="1:13" ht="15.95" customHeight="1" x14ac:dyDescent="0.3">
      <c r="A732" s="60"/>
      <c r="B732" s="121"/>
      <c r="C732" s="121" t="s">
        <v>3</v>
      </c>
      <c r="D732" s="122">
        <v>347930</v>
      </c>
      <c r="E732" s="123">
        <v>24874</v>
      </c>
      <c r="F732" s="123">
        <v>57783</v>
      </c>
      <c r="G732" s="123">
        <v>214273</v>
      </c>
      <c r="H732" s="123">
        <v>12830</v>
      </c>
      <c r="I732" s="123">
        <v>284886</v>
      </c>
      <c r="J732" s="123">
        <v>19531</v>
      </c>
      <c r="K732" s="123">
        <v>18639</v>
      </c>
      <c r="L732" s="123">
        <v>38170</v>
      </c>
      <c r="M732" s="129"/>
    </row>
    <row r="733" spans="1:13" ht="15.95" customHeight="1" x14ac:dyDescent="0.3">
      <c r="A733" s="41"/>
      <c r="B733" s="34">
        <v>2010</v>
      </c>
      <c r="C733" s="34" t="s">
        <v>0</v>
      </c>
      <c r="D733" s="35">
        <v>361346</v>
      </c>
      <c r="E733" s="36">
        <v>26748</v>
      </c>
      <c r="F733" s="36">
        <v>36078</v>
      </c>
      <c r="G733" s="36">
        <v>239885</v>
      </c>
      <c r="H733" s="36">
        <v>15714</v>
      </c>
      <c r="I733" s="36">
        <v>291677</v>
      </c>
      <c r="J733" s="36">
        <v>22457</v>
      </c>
      <c r="K733" s="36">
        <v>20464</v>
      </c>
      <c r="L733" s="36">
        <v>42921</v>
      </c>
      <c r="M733" s="129"/>
    </row>
    <row r="734" spans="1:13" ht="15.95" customHeight="1" x14ac:dyDescent="0.3">
      <c r="A734" s="37"/>
      <c r="B734" s="38"/>
      <c r="C734" s="38" t="s">
        <v>1</v>
      </c>
      <c r="D734" s="39">
        <v>384889</v>
      </c>
      <c r="E734" s="40">
        <v>52832</v>
      </c>
      <c r="F734" s="40">
        <v>48806</v>
      </c>
      <c r="G734" s="40">
        <v>227364</v>
      </c>
      <c r="H734" s="40">
        <v>16477</v>
      </c>
      <c r="I734" s="40">
        <v>292647</v>
      </c>
      <c r="J734" s="40">
        <v>16571</v>
      </c>
      <c r="K734" s="40">
        <v>22839</v>
      </c>
      <c r="L734" s="40">
        <v>39410</v>
      </c>
      <c r="M734" s="129"/>
    </row>
    <row r="735" spans="1:13" ht="15.95" customHeight="1" x14ac:dyDescent="0.3">
      <c r="A735" s="41"/>
      <c r="B735" s="34"/>
      <c r="C735" s="34" t="s">
        <v>2</v>
      </c>
      <c r="D735" s="35">
        <v>466946</v>
      </c>
      <c r="E735" s="36">
        <v>68175</v>
      </c>
      <c r="F735" s="36">
        <v>121115</v>
      </c>
      <c r="G735" s="36">
        <v>206867</v>
      </c>
      <c r="H735" s="36">
        <v>5069</v>
      </c>
      <c r="I735" s="36">
        <v>333051</v>
      </c>
      <c r="J735" s="36">
        <v>33386</v>
      </c>
      <c r="K735" s="36">
        <v>32334</v>
      </c>
      <c r="L735" s="36">
        <v>65720</v>
      </c>
      <c r="M735" s="129"/>
    </row>
    <row r="736" spans="1:13" ht="15.95" customHeight="1" x14ac:dyDescent="0.3">
      <c r="A736" s="60"/>
      <c r="B736" s="121"/>
      <c r="C736" s="121" t="s">
        <v>3</v>
      </c>
      <c r="D736" s="122">
        <v>474042</v>
      </c>
      <c r="E736" s="123">
        <v>61355</v>
      </c>
      <c r="F736" s="123">
        <v>75023</v>
      </c>
      <c r="G736" s="123">
        <v>270273</v>
      </c>
      <c r="H736" s="123">
        <v>18636</v>
      </c>
      <c r="I736" s="123">
        <v>363932</v>
      </c>
      <c r="J736" s="123">
        <v>10242</v>
      </c>
      <c r="K736" s="123">
        <v>38513</v>
      </c>
      <c r="L736" s="123">
        <v>48755</v>
      </c>
      <c r="M736" s="129"/>
    </row>
    <row r="737" spans="1:13" ht="15.95" customHeight="1" x14ac:dyDescent="0.3">
      <c r="A737" s="41"/>
      <c r="B737" s="34">
        <v>2011</v>
      </c>
      <c r="C737" s="34" t="s">
        <v>0</v>
      </c>
      <c r="D737" s="35">
        <v>481177</v>
      </c>
      <c r="E737" s="36">
        <v>86870</v>
      </c>
      <c r="F737" s="36">
        <v>66694</v>
      </c>
      <c r="G737" s="36">
        <v>261003</v>
      </c>
      <c r="H737" s="36">
        <v>8125</v>
      </c>
      <c r="I737" s="36">
        <v>335822</v>
      </c>
      <c r="J737" s="36">
        <v>23671</v>
      </c>
      <c r="K737" s="36">
        <v>34814</v>
      </c>
      <c r="L737" s="36">
        <v>58485</v>
      </c>
      <c r="M737" s="129"/>
    </row>
    <row r="738" spans="1:13" ht="15.95" customHeight="1" x14ac:dyDescent="0.3">
      <c r="A738" s="37"/>
      <c r="B738" s="38"/>
      <c r="C738" s="38" t="s">
        <v>1</v>
      </c>
      <c r="D738" s="39">
        <v>542406</v>
      </c>
      <c r="E738" s="40">
        <v>58337</v>
      </c>
      <c r="F738" s="40">
        <v>148099</v>
      </c>
      <c r="G738" s="40">
        <v>278747</v>
      </c>
      <c r="H738" s="40">
        <v>23373</v>
      </c>
      <c r="I738" s="40">
        <v>450219</v>
      </c>
      <c r="J738" s="40">
        <v>11326</v>
      </c>
      <c r="K738" s="40">
        <v>22524</v>
      </c>
      <c r="L738" s="40">
        <v>33850</v>
      </c>
      <c r="M738" s="129"/>
    </row>
    <row r="739" spans="1:13" ht="15.95" customHeight="1" x14ac:dyDescent="0.3">
      <c r="A739" s="41"/>
      <c r="B739" s="34"/>
      <c r="C739" s="34" t="s">
        <v>2</v>
      </c>
      <c r="D739" s="35">
        <v>501554</v>
      </c>
      <c r="E739" s="36">
        <v>74086</v>
      </c>
      <c r="F739" s="36">
        <v>17112</v>
      </c>
      <c r="G739" s="36">
        <v>339848</v>
      </c>
      <c r="H739" s="36">
        <v>2627</v>
      </c>
      <c r="I739" s="36">
        <v>359587</v>
      </c>
      <c r="J739" s="36">
        <v>41405</v>
      </c>
      <c r="K739" s="36">
        <v>26476</v>
      </c>
      <c r="L739" s="36">
        <v>67881</v>
      </c>
      <c r="M739" s="129"/>
    </row>
    <row r="740" spans="1:13" ht="15.95" customHeight="1" x14ac:dyDescent="0.3">
      <c r="A740" s="60"/>
      <c r="B740" s="121"/>
      <c r="C740" s="121" t="s">
        <v>3</v>
      </c>
      <c r="D740" s="122">
        <v>569323</v>
      </c>
      <c r="E740" s="123">
        <v>96212</v>
      </c>
      <c r="F740" s="123">
        <v>141590</v>
      </c>
      <c r="G740" s="123">
        <v>242711</v>
      </c>
      <c r="H740" s="123">
        <v>30097</v>
      </c>
      <c r="I740" s="123">
        <v>414398</v>
      </c>
      <c r="J740" s="123">
        <v>30329</v>
      </c>
      <c r="K740" s="123">
        <v>28384</v>
      </c>
      <c r="L740" s="123">
        <v>58713</v>
      </c>
      <c r="M740" s="129"/>
    </row>
    <row r="741" spans="1:13" ht="15.95" customHeight="1" x14ac:dyDescent="0.3">
      <c r="A741" s="41"/>
      <c r="B741" s="34">
        <v>2012</v>
      </c>
      <c r="C741" s="34" t="s">
        <v>0</v>
      </c>
      <c r="D741" s="35">
        <v>555661</v>
      </c>
      <c r="E741" s="36">
        <v>78113</v>
      </c>
      <c r="F741" s="36">
        <v>82130</v>
      </c>
      <c r="G741" s="36">
        <v>323699</v>
      </c>
      <c r="H741" s="36">
        <v>26012</v>
      </c>
      <c r="I741" s="36">
        <v>431841</v>
      </c>
      <c r="J741" s="36">
        <v>15744</v>
      </c>
      <c r="K741" s="36">
        <v>29963</v>
      </c>
      <c r="L741" s="36">
        <v>45707</v>
      </c>
      <c r="M741" s="129"/>
    </row>
    <row r="742" spans="1:13" ht="15.95" customHeight="1" x14ac:dyDescent="0.3">
      <c r="A742" s="37"/>
      <c r="B742" s="38"/>
      <c r="C742" s="38" t="s">
        <v>1</v>
      </c>
      <c r="D742" s="39">
        <v>712628</v>
      </c>
      <c r="E742" s="40">
        <v>95094</v>
      </c>
      <c r="F742" s="40">
        <v>235790</v>
      </c>
      <c r="G742" s="40">
        <v>307421</v>
      </c>
      <c r="H742" s="40">
        <v>7400</v>
      </c>
      <c r="I742" s="40">
        <v>550611</v>
      </c>
      <c r="J742" s="40">
        <v>38085</v>
      </c>
      <c r="K742" s="40">
        <v>28838</v>
      </c>
      <c r="L742" s="40">
        <v>66923</v>
      </c>
      <c r="M742" s="129"/>
    </row>
    <row r="743" spans="1:13" ht="15.95" customHeight="1" x14ac:dyDescent="0.3">
      <c r="A743" s="41"/>
      <c r="B743" s="34"/>
      <c r="C743" s="34" t="s">
        <v>2</v>
      </c>
      <c r="D743" s="35">
        <v>719608</v>
      </c>
      <c r="E743" s="36">
        <v>39991</v>
      </c>
      <c r="F743" s="36">
        <v>102218</v>
      </c>
      <c r="G743" s="36">
        <v>491798</v>
      </c>
      <c r="H743" s="36">
        <v>6116</v>
      </c>
      <c r="I743" s="36">
        <v>600132</v>
      </c>
      <c r="J743" s="36">
        <v>22073</v>
      </c>
      <c r="K743" s="36">
        <v>57412</v>
      </c>
      <c r="L743" s="36">
        <v>79485</v>
      </c>
      <c r="M743" s="129"/>
    </row>
    <row r="744" spans="1:13" ht="15.95" customHeight="1" x14ac:dyDescent="0.3">
      <c r="A744" s="60"/>
      <c r="B744" s="121"/>
      <c r="C744" s="121" t="s">
        <v>3</v>
      </c>
      <c r="D744" s="122">
        <v>748435</v>
      </c>
      <c r="E744" s="123">
        <v>41834</v>
      </c>
      <c r="F744" s="123">
        <v>68818</v>
      </c>
      <c r="G744" s="123">
        <v>541282</v>
      </c>
      <c r="H744" s="123">
        <v>7421</v>
      </c>
      <c r="I744" s="123">
        <v>617521</v>
      </c>
      <c r="J744" s="123">
        <v>21402</v>
      </c>
      <c r="K744" s="123">
        <v>67678</v>
      </c>
      <c r="L744" s="123">
        <v>89080</v>
      </c>
      <c r="M744" s="129"/>
    </row>
    <row r="745" spans="1:13" ht="15.95" customHeight="1" x14ac:dyDescent="0.3">
      <c r="A745" s="41"/>
      <c r="B745" s="34">
        <v>2013</v>
      </c>
      <c r="C745" s="34" t="s">
        <v>0</v>
      </c>
      <c r="D745" s="35">
        <v>801932</v>
      </c>
      <c r="E745" s="36">
        <v>132576</v>
      </c>
      <c r="F745" s="36">
        <v>90829</v>
      </c>
      <c r="G745" s="36">
        <v>466488</v>
      </c>
      <c r="H745" s="36">
        <v>7396</v>
      </c>
      <c r="I745" s="36">
        <v>564713</v>
      </c>
      <c r="J745" s="36">
        <v>45668</v>
      </c>
      <c r="K745" s="36">
        <v>58975</v>
      </c>
      <c r="L745" s="36">
        <v>104643</v>
      </c>
      <c r="M745" s="129"/>
    </row>
    <row r="746" spans="1:13" ht="15.95" customHeight="1" x14ac:dyDescent="0.3">
      <c r="A746" s="37"/>
      <c r="B746" s="38"/>
      <c r="C746" s="38" t="s">
        <v>1</v>
      </c>
      <c r="D746" s="39">
        <v>780256</v>
      </c>
      <c r="E746" s="40">
        <v>181278</v>
      </c>
      <c r="F746" s="40">
        <v>111200</v>
      </c>
      <c r="G746" s="40">
        <v>359994</v>
      </c>
      <c r="H746" s="40">
        <v>8808</v>
      </c>
      <c r="I746" s="40">
        <v>480002</v>
      </c>
      <c r="J746" s="40">
        <v>34626</v>
      </c>
      <c r="K746" s="40">
        <v>84350</v>
      </c>
      <c r="L746" s="40">
        <v>118976</v>
      </c>
      <c r="M746" s="129"/>
    </row>
    <row r="747" spans="1:13" ht="15.95" customHeight="1" x14ac:dyDescent="0.3">
      <c r="A747" s="41"/>
      <c r="B747" s="34"/>
      <c r="C747" s="34" t="s">
        <v>2</v>
      </c>
      <c r="D747" s="35">
        <v>672527</v>
      </c>
      <c r="E747" s="36">
        <v>86079</v>
      </c>
      <c r="F747" s="36">
        <v>73549</v>
      </c>
      <c r="G747" s="36">
        <v>358588</v>
      </c>
      <c r="H747" s="36">
        <v>14411</v>
      </c>
      <c r="I747" s="36">
        <v>446548</v>
      </c>
      <c r="J747" s="36">
        <v>42507</v>
      </c>
      <c r="K747" s="36">
        <v>97393</v>
      </c>
      <c r="L747" s="36">
        <v>139900</v>
      </c>
      <c r="M747" s="129"/>
    </row>
    <row r="748" spans="1:13" ht="15.95" customHeight="1" x14ac:dyDescent="0.3">
      <c r="A748" s="60"/>
      <c r="B748" s="121"/>
      <c r="C748" s="121" t="s">
        <v>3</v>
      </c>
      <c r="D748" s="122">
        <v>684919</v>
      </c>
      <c r="E748" s="123">
        <v>76382</v>
      </c>
      <c r="F748" s="123">
        <v>93995</v>
      </c>
      <c r="G748" s="123">
        <v>370153</v>
      </c>
      <c r="H748" s="123">
        <v>13193</v>
      </c>
      <c r="I748" s="123">
        <v>477341</v>
      </c>
      <c r="J748" s="123">
        <v>10884</v>
      </c>
      <c r="K748" s="123">
        <v>120312</v>
      </c>
      <c r="L748" s="123">
        <v>131196</v>
      </c>
      <c r="M748" s="129"/>
    </row>
    <row r="749" spans="1:13" ht="15.95" customHeight="1" x14ac:dyDescent="0.3">
      <c r="A749" s="41"/>
      <c r="B749" s="34">
        <v>2014</v>
      </c>
      <c r="C749" s="34" t="s">
        <v>0</v>
      </c>
      <c r="D749" s="35">
        <v>682735</v>
      </c>
      <c r="E749" s="36">
        <v>67024</v>
      </c>
      <c r="F749" s="36">
        <v>74204</v>
      </c>
      <c r="G749" s="36">
        <v>400584</v>
      </c>
      <c r="H749" s="36">
        <v>6062</v>
      </c>
      <c r="I749" s="36">
        <v>480850</v>
      </c>
      <c r="J749" s="36">
        <v>18196</v>
      </c>
      <c r="K749" s="36">
        <v>116665</v>
      </c>
      <c r="L749" s="36">
        <v>134861</v>
      </c>
      <c r="M749" s="129"/>
    </row>
    <row r="750" spans="1:13" ht="15.95" customHeight="1" x14ac:dyDescent="0.3">
      <c r="A750" s="37"/>
      <c r="B750" s="38"/>
      <c r="C750" s="38" t="s">
        <v>1</v>
      </c>
      <c r="D750" s="39">
        <v>708129</v>
      </c>
      <c r="E750" s="40">
        <v>157516</v>
      </c>
      <c r="F750" s="40">
        <v>92418</v>
      </c>
      <c r="G750" s="40">
        <v>311237</v>
      </c>
      <c r="H750" s="40">
        <v>11297</v>
      </c>
      <c r="I750" s="40">
        <v>414952</v>
      </c>
      <c r="J750" s="40">
        <v>19267</v>
      </c>
      <c r="K750" s="40">
        <v>116394</v>
      </c>
      <c r="L750" s="40">
        <v>135661</v>
      </c>
      <c r="M750" s="129"/>
    </row>
    <row r="751" spans="1:13" ht="15.95" customHeight="1" x14ac:dyDescent="0.3">
      <c r="A751" s="41"/>
      <c r="B751" s="34"/>
      <c r="C751" s="34" t="s">
        <v>2</v>
      </c>
      <c r="D751" s="35">
        <v>697980</v>
      </c>
      <c r="E751" s="36">
        <v>78698</v>
      </c>
      <c r="F751" s="36">
        <v>136051</v>
      </c>
      <c r="G751" s="36">
        <v>318062</v>
      </c>
      <c r="H751" s="36">
        <v>3697</v>
      </c>
      <c r="I751" s="36">
        <v>457810</v>
      </c>
      <c r="J751" s="36">
        <v>31902</v>
      </c>
      <c r="K751" s="36">
        <v>129570</v>
      </c>
      <c r="L751" s="36">
        <v>161472</v>
      </c>
      <c r="M751" s="129"/>
    </row>
    <row r="752" spans="1:13" ht="15.95" customHeight="1" x14ac:dyDescent="0.3">
      <c r="A752" s="60"/>
      <c r="B752" s="121"/>
      <c r="C752" s="121" t="s">
        <v>3</v>
      </c>
      <c r="D752" s="122">
        <v>690152</v>
      </c>
      <c r="E752" s="123">
        <v>91152</v>
      </c>
      <c r="F752" s="123">
        <v>70870</v>
      </c>
      <c r="G752" s="123">
        <v>341243</v>
      </c>
      <c r="H752" s="123">
        <v>16764</v>
      </c>
      <c r="I752" s="123">
        <v>428877</v>
      </c>
      <c r="J752" s="123">
        <v>38428</v>
      </c>
      <c r="K752" s="123">
        <v>131695</v>
      </c>
      <c r="L752" s="123">
        <v>170123</v>
      </c>
      <c r="M752" s="129"/>
    </row>
    <row r="753" spans="1:13" ht="15.95" customHeight="1" x14ac:dyDescent="0.3">
      <c r="A753" s="41"/>
      <c r="B753" s="34">
        <v>2015</v>
      </c>
      <c r="C753" s="34" t="s">
        <v>0</v>
      </c>
      <c r="D753" s="35">
        <v>695032</v>
      </c>
      <c r="E753" s="36">
        <v>72373</v>
      </c>
      <c r="F753" s="36">
        <v>95712</v>
      </c>
      <c r="G753" s="36">
        <v>335118</v>
      </c>
      <c r="H753" s="36">
        <v>27679</v>
      </c>
      <c r="I753" s="36">
        <v>458509</v>
      </c>
      <c r="J753" s="36">
        <v>25009</v>
      </c>
      <c r="K753" s="36">
        <v>139141</v>
      </c>
      <c r="L753" s="36">
        <v>164150</v>
      </c>
      <c r="M753" s="129"/>
    </row>
    <row r="754" spans="1:13" ht="15.95" customHeight="1" x14ac:dyDescent="0.3">
      <c r="A754" s="37"/>
      <c r="B754" s="38"/>
      <c r="C754" s="38" t="s">
        <v>1</v>
      </c>
      <c r="D754" s="39">
        <v>781070</v>
      </c>
      <c r="E754" s="40">
        <v>87025</v>
      </c>
      <c r="F754" s="40">
        <v>157593</v>
      </c>
      <c r="G754" s="40">
        <v>358851</v>
      </c>
      <c r="H754" s="40">
        <v>28948</v>
      </c>
      <c r="I754" s="40">
        <v>545392</v>
      </c>
      <c r="J754" s="40">
        <v>18904</v>
      </c>
      <c r="K754" s="40">
        <v>129749</v>
      </c>
      <c r="L754" s="40">
        <v>148653</v>
      </c>
      <c r="M754" s="129"/>
    </row>
    <row r="755" spans="1:13" ht="15.95" customHeight="1" x14ac:dyDescent="0.3">
      <c r="A755" s="41"/>
      <c r="B755" s="34"/>
      <c r="C755" s="34" t="s">
        <v>2</v>
      </c>
      <c r="D755" s="35">
        <v>790568</v>
      </c>
      <c r="E755" s="36">
        <v>97990</v>
      </c>
      <c r="F755" s="36">
        <v>96517</v>
      </c>
      <c r="G755" s="36">
        <v>433201</v>
      </c>
      <c r="H755" s="36">
        <v>14561</v>
      </c>
      <c r="I755" s="36">
        <v>544279</v>
      </c>
      <c r="J755" s="36">
        <v>18096</v>
      </c>
      <c r="K755" s="36">
        <v>130203</v>
      </c>
      <c r="L755" s="36">
        <v>148299</v>
      </c>
      <c r="M755" s="129"/>
    </row>
    <row r="756" spans="1:13" ht="15.95" customHeight="1" x14ac:dyDescent="0.3">
      <c r="A756" s="60"/>
      <c r="B756" s="121"/>
      <c r="C756" s="121" t="s">
        <v>3</v>
      </c>
      <c r="D756" s="122">
        <v>795637</v>
      </c>
      <c r="E756" s="123">
        <v>132634</v>
      </c>
      <c r="F756" s="123">
        <v>102861</v>
      </c>
      <c r="G756" s="123">
        <v>377098</v>
      </c>
      <c r="H756" s="123">
        <v>8203</v>
      </c>
      <c r="I756" s="123">
        <v>488162</v>
      </c>
      <c r="J756" s="123">
        <v>44581</v>
      </c>
      <c r="K756" s="123">
        <v>130260</v>
      </c>
      <c r="L756" s="123">
        <v>174841</v>
      </c>
      <c r="M756" s="129"/>
    </row>
    <row r="757" spans="1:13" ht="15.95" customHeight="1" x14ac:dyDescent="0.3">
      <c r="A757" s="41"/>
      <c r="B757" s="34">
        <v>2016</v>
      </c>
      <c r="C757" s="34" t="s">
        <v>0</v>
      </c>
      <c r="D757" s="35">
        <v>704057</v>
      </c>
      <c r="E757" s="36">
        <v>69903</v>
      </c>
      <c r="F757" s="36">
        <v>41054</v>
      </c>
      <c r="G757" s="36">
        <v>411934</v>
      </c>
      <c r="H757" s="36">
        <v>21061</v>
      </c>
      <c r="I757" s="36">
        <v>474049</v>
      </c>
      <c r="J757" s="36">
        <v>23289</v>
      </c>
      <c r="K757" s="36">
        <v>136816</v>
      </c>
      <c r="L757" s="36">
        <v>160105</v>
      </c>
      <c r="M757" s="129"/>
    </row>
    <row r="758" spans="1:13" ht="15.95" customHeight="1" x14ac:dyDescent="0.3">
      <c r="A758" s="37"/>
      <c r="B758" s="38"/>
      <c r="C758" s="38" t="s">
        <v>1</v>
      </c>
      <c r="D758" s="39">
        <v>782701</v>
      </c>
      <c r="E758" s="40">
        <v>83574</v>
      </c>
      <c r="F758" s="40">
        <v>117395</v>
      </c>
      <c r="G758" s="40">
        <v>407660</v>
      </c>
      <c r="H758" s="40">
        <v>5705</v>
      </c>
      <c r="I758" s="40">
        <v>530760</v>
      </c>
      <c r="J758" s="40">
        <v>20812</v>
      </c>
      <c r="K758" s="40">
        <v>147555</v>
      </c>
      <c r="L758" s="40">
        <v>168367</v>
      </c>
      <c r="M758" s="129"/>
    </row>
    <row r="759" spans="1:13" ht="15.95" customHeight="1" x14ac:dyDescent="0.3">
      <c r="A759" s="41"/>
      <c r="B759" s="34"/>
      <c r="C759" s="34" t="s">
        <v>2</v>
      </c>
      <c r="D759" s="35">
        <v>777088</v>
      </c>
      <c r="E759" s="36">
        <v>121839</v>
      </c>
      <c r="F759" s="36">
        <v>74148</v>
      </c>
      <c r="G759" s="36">
        <v>415956</v>
      </c>
      <c r="H759" s="36">
        <v>5896</v>
      </c>
      <c r="I759" s="36">
        <v>496000</v>
      </c>
      <c r="J759" s="36">
        <v>6510</v>
      </c>
      <c r="K759" s="36">
        <v>152739</v>
      </c>
      <c r="L759" s="36">
        <v>159249</v>
      </c>
      <c r="M759" s="129"/>
    </row>
    <row r="760" spans="1:13" ht="15.95" customHeight="1" x14ac:dyDescent="0.3">
      <c r="A760" s="60"/>
      <c r="B760" s="121"/>
      <c r="C760" s="121" t="s">
        <v>3</v>
      </c>
      <c r="D760" s="122">
        <v>736029</v>
      </c>
      <c r="E760" s="123">
        <v>67079</v>
      </c>
      <c r="F760" s="123">
        <v>76797</v>
      </c>
      <c r="G760" s="123">
        <v>416403</v>
      </c>
      <c r="H760" s="123">
        <v>2014</v>
      </c>
      <c r="I760" s="123">
        <v>495214</v>
      </c>
      <c r="J760" s="123">
        <v>18493</v>
      </c>
      <c r="K760" s="123">
        <v>155243</v>
      </c>
      <c r="L760" s="123">
        <v>173736</v>
      </c>
      <c r="M760" s="129"/>
    </row>
    <row r="761" spans="1:13" ht="15.95" customHeight="1" x14ac:dyDescent="0.3">
      <c r="A761" s="41"/>
      <c r="B761" s="34">
        <v>2017</v>
      </c>
      <c r="C761" s="34" t="s">
        <v>0</v>
      </c>
      <c r="D761" s="35">
        <v>699234</v>
      </c>
      <c r="E761" s="36">
        <v>159859</v>
      </c>
      <c r="F761" s="36">
        <v>34067</v>
      </c>
      <c r="G761" s="36">
        <v>310672</v>
      </c>
      <c r="H761" s="36">
        <v>12853</v>
      </c>
      <c r="I761" s="36">
        <v>357592</v>
      </c>
      <c r="J761" s="36">
        <v>29213</v>
      </c>
      <c r="K761" s="36">
        <v>152570</v>
      </c>
      <c r="L761" s="36">
        <v>181783</v>
      </c>
      <c r="M761" s="129"/>
    </row>
    <row r="762" spans="1:13" ht="15.95" customHeight="1" x14ac:dyDescent="0.3">
      <c r="A762" s="37"/>
      <c r="B762" s="38"/>
      <c r="C762" s="38" t="s">
        <v>1</v>
      </c>
      <c r="D762" s="39">
        <v>583947</v>
      </c>
      <c r="E762" s="40">
        <v>88556</v>
      </c>
      <c r="F762" s="40">
        <v>37772</v>
      </c>
      <c r="G762" s="40">
        <v>223353</v>
      </c>
      <c r="H762" s="40">
        <v>2845</v>
      </c>
      <c r="I762" s="40">
        <v>263970</v>
      </c>
      <c r="J762" s="40">
        <v>59062</v>
      </c>
      <c r="K762" s="40">
        <v>172359</v>
      </c>
      <c r="L762" s="40">
        <v>231421</v>
      </c>
      <c r="M762" s="129"/>
    </row>
    <row r="763" spans="1:13" ht="15.95" customHeight="1" x14ac:dyDescent="0.3">
      <c r="A763" s="41"/>
      <c r="B763" s="34"/>
      <c r="C763" s="34" t="s">
        <v>2</v>
      </c>
      <c r="D763" s="35">
        <v>532148</v>
      </c>
      <c r="E763" s="36">
        <v>79636</v>
      </c>
      <c r="F763" s="36">
        <v>36757</v>
      </c>
      <c r="G763" s="36">
        <v>179063</v>
      </c>
      <c r="H763" s="36">
        <v>47909</v>
      </c>
      <c r="I763" s="36">
        <v>263729</v>
      </c>
      <c r="J763" s="36">
        <v>11569</v>
      </c>
      <c r="K763" s="36">
        <v>177214</v>
      </c>
      <c r="L763" s="36">
        <v>188783</v>
      </c>
      <c r="M763" s="129"/>
    </row>
    <row r="764" spans="1:13" ht="15.95" customHeight="1" x14ac:dyDescent="0.3">
      <c r="A764" s="60"/>
      <c r="B764" s="121"/>
      <c r="C764" s="121" t="s">
        <v>3</v>
      </c>
      <c r="D764" s="122">
        <v>496348</v>
      </c>
      <c r="E764" s="123">
        <v>57034</v>
      </c>
      <c r="F764" s="123">
        <v>43836</v>
      </c>
      <c r="G764" s="123">
        <v>181089</v>
      </c>
      <c r="H764" s="123">
        <v>5893</v>
      </c>
      <c r="I764" s="123">
        <v>230818</v>
      </c>
      <c r="J764" s="123">
        <v>31128</v>
      </c>
      <c r="K764" s="123">
        <v>177368</v>
      </c>
      <c r="L764" s="123">
        <v>208496</v>
      </c>
      <c r="M764" s="129"/>
    </row>
    <row r="765" spans="1:13" ht="15.95" customHeight="1" x14ac:dyDescent="0.3">
      <c r="A765" s="41"/>
      <c r="B765" s="34">
        <v>2018</v>
      </c>
      <c r="C765" s="34" t="s">
        <v>0</v>
      </c>
      <c r="D765" s="35">
        <v>469014</v>
      </c>
      <c r="E765" s="36">
        <v>41809</v>
      </c>
      <c r="F765" s="36">
        <v>29700</v>
      </c>
      <c r="G765" s="36">
        <v>170132</v>
      </c>
      <c r="H765" s="36">
        <v>14756</v>
      </c>
      <c r="I765" s="36">
        <v>214588</v>
      </c>
      <c r="J765" s="36">
        <v>24962</v>
      </c>
      <c r="K765" s="36">
        <v>187655</v>
      </c>
      <c r="L765" s="36">
        <v>212617</v>
      </c>
      <c r="M765" s="129"/>
    </row>
    <row r="766" spans="1:13" ht="15.95" customHeight="1" x14ac:dyDescent="0.3">
      <c r="A766" s="37"/>
      <c r="B766" s="38"/>
      <c r="C766" s="38" t="s">
        <v>1</v>
      </c>
      <c r="D766" s="39">
        <v>436429</v>
      </c>
      <c r="E766" s="40">
        <v>73959</v>
      </c>
      <c r="F766" s="40">
        <v>9224</v>
      </c>
      <c r="G766" s="40">
        <v>149778</v>
      </c>
      <c r="H766" s="40">
        <v>26647</v>
      </c>
      <c r="I766" s="40">
        <v>185649</v>
      </c>
      <c r="J766" s="40">
        <v>4086</v>
      </c>
      <c r="K766" s="40">
        <v>172735</v>
      </c>
      <c r="L766" s="40">
        <v>176821</v>
      </c>
      <c r="M766" s="129"/>
    </row>
    <row r="767" spans="1:13" ht="15.95" customHeight="1" x14ac:dyDescent="0.3">
      <c r="A767" s="41"/>
      <c r="B767" s="34"/>
      <c r="C767" s="34" t="s">
        <v>2</v>
      </c>
      <c r="D767" s="35">
        <v>404666</v>
      </c>
      <c r="E767" s="36">
        <v>75981</v>
      </c>
      <c r="F767" s="36">
        <v>48996</v>
      </c>
      <c r="G767" s="36">
        <v>86641</v>
      </c>
      <c r="H767" s="36">
        <v>11870</v>
      </c>
      <c r="I767" s="36">
        <v>147507</v>
      </c>
      <c r="J767" s="36">
        <v>36516</v>
      </c>
      <c r="K767" s="36">
        <v>144662</v>
      </c>
      <c r="L767" s="36">
        <v>181178</v>
      </c>
      <c r="M767" s="129"/>
    </row>
    <row r="768" spans="1:13" ht="15.95" customHeight="1" x14ac:dyDescent="0.3">
      <c r="A768" s="60"/>
      <c r="B768" s="121"/>
      <c r="C768" s="121" t="s">
        <v>3</v>
      </c>
      <c r="D768" s="122">
        <v>358429</v>
      </c>
      <c r="E768" s="123">
        <v>46582</v>
      </c>
      <c r="F768" s="123">
        <v>29744</v>
      </c>
      <c r="G768" s="123">
        <v>94942</v>
      </c>
      <c r="H768" s="123">
        <v>31954</v>
      </c>
      <c r="I768" s="123">
        <v>156640</v>
      </c>
      <c r="J768" s="123">
        <v>8624</v>
      </c>
      <c r="K768" s="123">
        <v>146583</v>
      </c>
      <c r="L768" s="123">
        <v>155207</v>
      </c>
      <c r="M768" s="129"/>
    </row>
    <row r="769" spans="1:13" ht="15.95" customHeight="1" x14ac:dyDescent="0.3">
      <c r="A769" s="41"/>
      <c r="B769" s="34">
        <v>2019</v>
      </c>
      <c r="C769" s="34" t="s">
        <v>0</v>
      </c>
      <c r="D769" s="35">
        <v>328981</v>
      </c>
      <c r="E769" s="36">
        <v>75776</v>
      </c>
      <c r="F769" s="36">
        <v>17134</v>
      </c>
      <c r="G769" s="36">
        <v>104416</v>
      </c>
      <c r="H769" s="36">
        <v>7955</v>
      </c>
      <c r="I769" s="36">
        <v>129505</v>
      </c>
      <c r="J769" s="36">
        <v>28815</v>
      </c>
      <c r="K769" s="36">
        <v>94885</v>
      </c>
      <c r="L769" s="36">
        <v>123700</v>
      </c>
      <c r="M769" s="129"/>
    </row>
    <row r="770" spans="1:13" ht="15.95" customHeight="1" x14ac:dyDescent="0.3">
      <c r="A770" s="37"/>
      <c r="B770" s="38"/>
      <c r="C770" s="38" t="s">
        <v>1</v>
      </c>
      <c r="D770" s="39">
        <v>320665</v>
      </c>
      <c r="E770" s="40">
        <v>47895</v>
      </c>
      <c r="F770" s="40">
        <v>67460</v>
      </c>
      <c r="G770" s="40">
        <v>74275</v>
      </c>
      <c r="H770" s="40">
        <v>770</v>
      </c>
      <c r="I770" s="40">
        <v>142505</v>
      </c>
      <c r="J770" s="40">
        <v>10630</v>
      </c>
      <c r="K770" s="40">
        <v>119635</v>
      </c>
      <c r="L770" s="40">
        <v>130265</v>
      </c>
      <c r="M770" s="129"/>
    </row>
    <row r="771" spans="1:13" ht="15.95" customHeight="1" x14ac:dyDescent="0.3">
      <c r="A771" s="41"/>
      <c r="B771" s="34"/>
      <c r="C771" s="34" t="s">
        <v>2</v>
      </c>
      <c r="D771" s="35">
        <v>309988</v>
      </c>
      <c r="E771" s="36">
        <v>35409</v>
      </c>
      <c r="F771" s="36">
        <v>37306</v>
      </c>
      <c r="G771" s="36">
        <v>99826</v>
      </c>
      <c r="H771" s="36">
        <v>14000</v>
      </c>
      <c r="I771" s="36">
        <v>151132</v>
      </c>
      <c r="J771" s="36">
        <v>8869</v>
      </c>
      <c r="K771" s="36">
        <v>114578</v>
      </c>
      <c r="L771" s="36">
        <v>123447</v>
      </c>
      <c r="M771" s="129"/>
    </row>
    <row r="772" spans="1:13" ht="15.95" customHeight="1" x14ac:dyDescent="0.3">
      <c r="A772" s="60"/>
      <c r="B772" s="121"/>
      <c r="C772" s="121" t="s">
        <v>3</v>
      </c>
      <c r="D772" s="122">
        <v>329433</v>
      </c>
      <c r="E772" s="123">
        <v>70005</v>
      </c>
      <c r="F772" s="123">
        <v>54854</v>
      </c>
      <c r="G772" s="123">
        <v>72016</v>
      </c>
      <c r="H772" s="123">
        <v>982</v>
      </c>
      <c r="I772" s="123">
        <v>127852</v>
      </c>
      <c r="J772" s="123">
        <v>10805</v>
      </c>
      <c r="K772" s="123">
        <v>120771</v>
      </c>
      <c r="L772" s="123">
        <v>131576</v>
      </c>
      <c r="M772" s="129"/>
    </row>
    <row r="773" spans="1:13" ht="15.95" customHeight="1" x14ac:dyDescent="0.3">
      <c r="A773" s="41"/>
      <c r="B773" s="34">
        <v>2020</v>
      </c>
      <c r="C773" s="34" t="s">
        <v>0</v>
      </c>
      <c r="D773" s="35">
        <v>307683</v>
      </c>
      <c r="E773" s="36">
        <v>18267</v>
      </c>
      <c r="F773" s="36">
        <v>48255</v>
      </c>
      <c r="G773" s="36">
        <v>97543</v>
      </c>
      <c r="H773" s="36">
        <v>422</v>
      </c>
      <c r="I773" s="36">
        <v>146220</v>
      </c>
      <c r="J773" s="36">
        <v>12560</v>
      </c>
      <c r="K773" s="36">
        <v>130636</v>
      </c>
      <c r="L773" s="36">
        <v>143196</v>
      </c>
      <c r="M773" s="129"/>
    </row>
    <row r="774" spans="1:13" ht="15.95" customHeight="1" x14ac:dyDescent="0.3">
      <c r="A774" s="37"/>
      <c r="B774" s="38"/>
      <c r="C774" s="38" t="s">
        <v>1</v>
      </c>
      <c r="D774" s="39">
        <v>307047</v>
      </c>
      <c r="E774" s="40">
        <v>14853</v>
      </c>
      <c r="F774" s="40">
        <v>14849</v>
      </c>
      <c r="G774" s="40">
        <v>80203</v>
      </c>
      <c r="H774" s="40">
        <v>13886</v>
      </c>
      <c r="I774" s="40">
        <v>108938</v>
      </c>
      <c r="J774" s="40">
        <v>55063</v>
      </c>
      <c r="K774" s="40">
        <v>128193</v>
      </c>
      <c r="L774" s="40">
        <v>183256</v>
      </c>
      <c r="M774" s="129"/>
    </row>
    <row r="775" spans="1:13" ht="15.95" customHeight="1" x14ac:dyDescent="0.3">
      <c r="A775" s="41"/>
      <c r="B775" s="34"/>
      <c r="C775" s="34" t="s">
        <v>2</v>
      </c>
      <c r="D775" s="35">
        <v>318623</v>
      </c>
      <c r="E775" s="36">
        <v>28374</v>
      </c>
      <c r="F775" s="36">
        <v>28703</v>
      </c>
      <c r="G775" s="36">
        <v>82183</v>
      </c>
      <c r="H775" s="36">
        <v>48932</v>
      </c>
      <c r="I775" s="36">
        <v>159818</v>
      </c>
      <c r="J775" s="36">
        <v>5871</v>
      </c>
      <c r="K775" s="36">
        <v>124560</v>
      </c>
      <c r="L775" s="36">
        <v>130431</v>
      </c>
      <c r="M775" s="129"/>
    </row>
    <row r="776" spans="1:13" ht="15.95" customHeight="1" x14ac:dyDescent="0.3">
      <c r="A776" s="60"/>
      <c r="B776" s="121"/>
      <c r="C776" s="121" t="s">
        <v>3</v>
      </c>
      <c r="D776" s="122">
        <v>327960</v>
      </c>
      <c r="E776" s="123">
        <v>42695</v>
      </c>
      <c r="F776" s="123">
        <v>38369</v>
      </c>
      <c r="G776" s="123">
        <v>93038</v>
      </c>
      <c r="H776" s="123">
        <v>3383</v>
      </c>
      <c r="I776" s="123">
        <v>134790</v>
      </c>
      <c r="J776" s="123">
        <v>32985</v>
      </c>
      <c r="K776" s="123">
        <v>117490</v>
      </c>
      <c r="L776" s="123">
        <v>150475</v>
      </c>
      <c r="M776" s="129"/>
    </row>
    <row r="777" spans="1:13" ht="15.95" customHeight="1" x14ac:dyDescent="0.3">
      <c r="A777" s="41"/>
      <c r="B777" s="34">
        <v>2021</v>
      </c>
      <c r="C777" s="34" t="s">
        <v>0</v>
      </c>
      <c r="D777" s="35">
        <v>351751</v>
      </c>
      <c r="E777" s="36">
        <v>51747</v>
      </c>
      <c r="F777" s="36">
        <v>61436</v>
      </c>
      <c r="G777" s="36">
        <v>79266</v>
      </c>
      <c r="H777" s="36">
        <v>12523</v>
      </c>
      <c r="I777" s="36">
        <v>153225</v>
      </c>
      <c r="J777" s="36">
        <v>13177</v>
      </c>
      <c r="K777" s="36">
        <v>133602</v>
      </c>
      <c r="L777" s="36">
        <v>146779</v>
      </c>
      <c r="M777" s="129"/>
    </row>
    <row r="778" spans="1:13" ht="15.95" customHeight="1" x14ac:dyDescent="0.3">
      <c r="A778" s="37"/>
      <c r="B778" s="38"/>
      <c r="C778" s="38" t="s">
        <v>1</v>
      </c>
      <c r="D778" s="39">
        <v>346990</v>
      </c>
      <c r="E778" s="40">
        <v>29961</v>
      </c>
      <c r="F778" s="40">
        <v>46986</v>
      </c>
      <c r="G778" s="40">
        <v>105315</v>
      </c>
      <c r="H778" s="40">
        <v>5647</v>
      </c>
      <c r="I778" s="40">
        <v>157948</v>
      </c>
      <c r="J778" s="40">
        <v>18872</v>
      </c>
      <c r="K778" s="40">
        <v>140209</v>
      </c>
      <c r="L778" s="40">
        <v>159081</v>
      </c>
      <c r="M778" s="129"/>
    </row>
    <row r="779" spans="1:13" ht="15.95" customHeight="1" x14ac:dyDescent="0.3">
      <c r="A779" s="41"/>
      <c r="B779" s="34"/>
      <c r="C779" s="34" t="s">
        <v>2</v>
      </c>
      <c r="D779" s="35">
        <v>382262</v>
      </c>
      <c r="E779" s="36">
        <v>31287</v>
      </c>
      <c r="F779" s="36">
        <v>65855</v>
      </c>
      <c r="G779" s="36">
        <v>120066</v>
      </c>
      <c r="H779" s="36">
        <v>4394</v>
      </c>
      <c r="I779" s="36">
        <v>190315</v>
      </c>
      <c r="J779" s="36">
        <v>11104</v>
      </c>
      <c r="K779" s="36">
        <v>149556</v>
      </c>
      <c r="L779" s="36">
        <v>160660</v>
      </c>
      <c r="M779" s="129"/>
    </row>
    <row r="780" spans="1:13" ht="15.95" customHeight="1" x14ac:dyDescent="0.3">
      <c r="A780" s="37"/>
      <c r="B780" s="38"/>
      <c r="C780" s="38" t="s">
        <v>3</v>
      </c>
      <c r="D780" s="39">
        <v>399472</v>
      </c>
      <c r="E780" s="40">
        <v>38988</v>
      </c>
      <c r="F780" s="40">
        <v>54808</v>
      </c>
      <c r="G780" s="40">
        <v>146227</v>
      </c>
      <c r="H780" s="40">
        <v>15666</v>
      </c>
      <c r="I780" s="40">
        <v>216701</v>
      </c>
      <c r="J780" s="40">
        <v>8543</v>
      </c>
      <c r="K780" s="40">
        <v>135240</v>
      </c>
      <c r="L780" s="40">
        <v>143783</v>
      </c>
      <c r="M780" s="129"/>
    </row>
    <row r="781" spans="1:13" ht="15.95" customHeight="1" x14ac:dyDescent="0.3">
      <c r="A781" s="145"/>
      <c r="B781" s="147">
        <v>2022</v>
      </c>
      <c r="C781" s="147" t="s">
        <v>0</v>
      </c>
      <c r="D781" s="148">
        <v>433032</v>
      </c>
      <c r="E781" s="149">
        <v>20373</v>
      </c>
      <c r="F781" s="149">
        <v>72548</v>
      </c>
      <c r="G781" s="149">
        <v>194571</v>
      </c>
      <c r="H781" s="149">
        <v>7597</v>
      </c>
      <c r="I781" s="149">
        <v>274716</v>
      </c>
      <c r="J781" s="149">
        <v>2862</v>
      </c>
      <c r="K781" s="149">
        <v>135081</v>
      </c>
      <c r="L781" s="149">
        <v>137943</v>
      </c>
      <c r="M781" s="129"/>
    </row>
    <row r="782" spans="1:13" ht="15.95" customHeight="1" x14ac:dyDescent="0.3">
      <c r="A782" s="60" t="s">
        <v>55</v>
      </c>
      <c r="B782" s="121">
        <v>2007</v>
      </c>
      <c r="C782" s="121" t="s">
        <v>2</v>
      </c>
      <c r="D782" s="122">
        <v>228208</v>
      </c>
      <c r="E782" s="123">
        <v>26835</v>
      </c>
      <c r="F782" s="123">
        <v>68111</v>
      </c>
      <c r="G782" s="123">
        <v>123758</v>
      </c>
      <c r="H782" s="123"/>
      <c r="I782" s="123">
        <v>191869</v>
      </c>
      <c r="J782" s="123">
        <v>7709</v>
      </c>
      <c r="K782" s="123">
        <v>1795</v>
      </c>
      <c r="L782" s="123">
        <v>9504</v>
      </c>
      <c r="M782" s="129"/>
    </row>
    <row r="783" spans="1:13" ht="15.95" customHeight="1" x14ac:dyDescent="0.3">
      <c r="A783" s="116"/>
      <c r="B783" s="142"/>
      <c r="C783" s="142" t="s">
        <v>3</v>
      </c>
      <c r="D783" s="143">
        <v>237905</v>
      </c>
      <c r="E783" s="144">
        <v>31136</v>
      </c>
      <c r="F783" s="144">
        <v>37250</v>
      </c>
      <c r="G783" s="144">
        <v>153498</v>
      </c>
      <c r="H783" s="144">
        <v>1120</v>
      </c>
      <c r="I783" s="144">
        <v>191868</v>
      </c>
      <c r="J783" s="144">
        <v>9260</v>
      </c>
      <c r="K783" s="144">
        <v>5641</v>
      </c>
      <c r="L783" s="144">
        <v>14901</v>
      </c>
      <c r="M783" s="129"/>
    </row>
    <row r="784" spans="1:13" ht="15.95" customHeight="1" x14ac:dyDescent="0.3">
      <c r="A784" s="60"/>
      <c r="B784" s="121">
        <v>2008</v>
      </c>
      <c r="C784" s="121" t="s">
        <v>0</v>
      </c>
      <c r="D784" s="122">
        <v>296546</v>
      </c>
      <c r="E784" s="123">
        <v>52227</v>
      </c>
      <c r="F784" s="123">
        <v>89777</v>
      </c>
      <c r="G784" s="123">
        <v>127900</v>
      </c>
      <c r="H784" s="123">
        <v>3934</v>
      </c>
      <c r="I784" s="123">
        <v>221611</v>
      </c>
      <c r="J784" s="123">
        <v>13381</v>
      </c>
      <c r="K784" s="123">
        <v>9327</v>
      </c>
      <c r="L784" s="123">
        <v>22708</v>
      </c>
      <c r="M784" s="129"/>
    </row>
    <row r="785" spans="1:13" ht="15.95" customHeight="1" x14ac:dyDescent="0.3">
      <c r="A785" s="41"/>
      <c r="B785" s="34"/>
      <c r="C785" s="34" t="s">
        <v>1</v>
      </c>
      <c r="D785" s="35">
        <v>311611</v>
      </c>
      <c r="E785" s="36">
        <v>41685</v>
      </c>
      <c r="F785" s="36">
        <v>67292</v>
      </c>
      <c r="G785" s="36">
        <v>172466</v>
      </c>
      <c r="H785" s="36">
        <v>4554</v>
      </c>
      <c r="I785" s="36">
        <v>244312</v>
      </c>
      <c r="J785" s="36">
        <v>8995</v>
      </c>
      <c r="K785" s="36">
        <v>16619</v>
      </c>
      <c r="L785" s="36">
        <v>25614</v>
      </c>
      <c r="M785" s="129"/>
    </row>
    <row r="786" spans="1:13" ht="15.95" customHeight="1" x14ac:dyDescent="0.3">
      <c r="A786" s="37"/>
      <c r="B786" s="38"/>
      <c r="C786" s="38" t="s">
        <v>2</v>
      </c>
      <c r="D786" s="39">
        <v>287055</v>
      </c>
      <c r="E786" s="40">
        <v>40556</v>
      </c>
      <c r="F786" s="40">
        <v>17397</v>
      </c>
      <c r="G786" s="40">
        <v>169933</v>
      </c>
      <c r="H786" s="40">
        <v>1054</v>
      </c>
      <c r="I786" s="40">
        <v>188384</v>
      </c>
      <c r="J786" s="40">
        <v>36363</v>
      </c>
      <c r="K786" s="40">
        <v>21752</v>
      </c>
      <c r="L786" s="40">
        <v>58115</v>
      </c>
      <c r="M786" s="129"/>
    </row>
    <row r="787" spans="1:13" ht="15.95" customHeight="1" x14ac:dyDescent="0.3">
      <c r="A787" s="41"/>
      <c r="B787" s="34"/>
      <c r="C787" s="34" t="s">
        <v>3</v>
      </c>
      <c r="D787" s="35">
        <v>281909</v>
      </c>
      <c r="E787" s="36">
        <v>25017</v>
      </c>
      <c r="F787" s="36">
        <v>35410</v>
      </c>
      <c r="G787" s="36">
        <v>152466</v>
      </c>
      <c r="H787" s="36">
        <v>14712</v>
      </c>
      <c r="I787" s="36">
        <v>202588</v>
      </c>
      <c r="J787" s="36">
        <v>13236</v>
      </c>
      <c r="K787" s="36">
        <v>41068</v>
      </c>
      <c r="L787" s="36">
        <v>54304</v>
      </c>
      <c r="M787" s="129"/>
    </row>
    <row r="788" spans="1:13" ht="15.95" customHeight="1" x14ac:dyDescent="0.3">
      <c r="A788" s="60"/>
      <c r="B788" s="121">
        <v>2009</v>
      </c>
      <c r="C788" s="121" t="s">
        <v>0</v>
      </c>
      <c r="D788" s="122">
        <v>284883</v>
      </c>
      <c r="E788" s="123">
        <v>28235</v>
      </c>
      <c r="F788" s="123">
        <v>28201</v>
      </c>
      <c r="G788" s="123">
        <v>156821</v>
      </c>
      <c r="H788" s="123">
        <v>8788</v>
      </c>
      <c r="I788" s="123">
        <v>193810</v>
      </c>
      <c r="J788" s="123">
        <v>21010</v>
      </c>
      <c r="K788" s="123">
        <v>41828</v>
      </c>
      <c r="L788" s="123">
        <v>62838</v>
      </c>
      <c r="M788" s="129"/>
    </row>
    <row r="789" spans="1:13" ht="15.95" customHeight="1" x14ac:dyDescent="0.3">
      <c r="A789" s="41"/>
      <c r="B789" s="34"/>
      <c r="C789" s="34" t="s">
        <v>1</v>
      </c>
      <c r="D789" s="35">
        <v>307340</v>
      </c>
      <c r="E789" s="36">
        <v>25498</v>
      </c>
      <c r="F789" s="36">
        <v>50892</v>
      </c>
      <c r="G789" s="36">
        <v>161114</v>
      </c>
      <c r="H789" s="36">
        <v>25080</v>
      </c>
      <c r="I789" s="36">
        <v>237086</v>
      </c>
      <c r="J789" s="36">
        <v>8852</v>
      </c>
      <c r="K789" s="36">
        <v>35904</v>
      </c>
      <c r="L789" s="36">
        <v>44756</v>
      </c>
      <c r="M789" s="129"/>
    </row>
    <row r="790" spans="1:13" ht="15.95" customHeight="1" x14ac:dyDescent="0.3">
      <c r="A790" s="37"/>
      <c r="B790" s="38"/>
      <c r="C790" s="38" t="s">
        <v>2</v>
      </c>
      <c r="D790" s="39">
        <v>328509</v>
      </c>
      <c r="E790" s="40">
        <v>24021</v>
      </c>
      <c r="F790" s="40">
        <v>44638</v>
      </c>
      <c r="G790" s="40">
        <v>199468</v>
      </c>
      <c r="H790" s="40">
        <v>19782</v>
      </c>
      <c r="I790" s="40">
        <v>263888</v>
      </c>
      <c r="J790" s="40">
        <v>17772</v>
      </c>
      <c r="K790" s="40">
        <v>22828</v>
      </c>
      <c r="L790" s="40">
        <v>40600</v>
      </c>
      <c r="M790" s="129"/>
    </row>
    <row r="791" spans="1:13" ht="15.95" customHeight="1" x14ac:dyDescent="0.3">
      <c r="A791" s="41"/>
      <c r="B791" s="34"/>
      <c r="C791" s="34" t="s">
        <v>3</v>
      </c>
      <c r="D791" s="35">
        <v>394203</v>
      </c>
      <c r="E791" s="36">
        <v>105519</v>
      </c>
      <c r="F791" s="36">
        <v>89166</v>
      </c>
      <c r="G791" s="36">
        <v>140001</v>
      </c>
      <c r="H791" s="36">
        <v>6888</v>
      </c>
      <c r="I791" s="36">
        <v>236055</v>
      </c>
      <c r="J791" s="36">
        <v>26093</v>
      </c>
      <c r="K791" s="36">
        <v>26536</v>
      </c>
      <c r="L791" s="36">
        <v>52629</v>
      </c>
      <c r="M791" s="129"/>
    </row>
    <row r="792" spans="1:13" ht="15.95" customHeight="1" x14ac:dyDescent="0.3">
      <c r="A792" s="60"/>
      <c r="B792" s="121">
        <v>2010</v>
      </c>
      <c r="C792" s="121" t="s">
        <v>0</v>
      </c>
      <c r="D792" s="122">
        <v>316835</v>
      </c>
      <c r="E792" s="123">
        <v>25112</v>
      </c>
      <c r="F792" s="123">
        <v>28596</v>
      </c>
      <c r="G792" s="123">
        <v>195673</v>
      </c>
      <c r="H792" s="123">
        <v>12180</v>
      </c>
      <c r="I792" s="123">
        <v>236449</v>
      </c>
      <c r="J792" s="123">
        <v>18259</v>
      </c>
      <c r="K792" s="123">
        <v>37015</v>
      </c>
      <c r="L792" s="123">
        <v>55274</v>
      </c>
      <c r="M792" s="129"/>
    </row>
    <row r="793" spans="1:13" ht="15.95" customHeight="1" x14ac:dyDescent="0.3">
      <c r="A793" s="41"/>
      <c r="B793" s="34"/>
      <c r="C793" s="34" t="s">
        <v>1</v>
      </c>
      <c r="D793" s="35">
        <v>320408</v>
      </c>
      <c r="E793" s="36">
        <v>35290</v>
      </c>
      <c r="F793" s="36">
        <v>28773</v>
      </c>
      <c r="G793" s="36">
        <v>197251</v>
      </c>
      <c r="H793" s="36">
        <v>22807</v>
      </c>
      <c r="I793" s="36">
        <v>248831</v>
      </c>
      <c r="J793" s="36">
        <v>9438</v>
      </c>
      <c r="K793" s="36">
        <v>26849</v>
      </c>
      <c r="L793" s="36">
        <v>36287</v>
      </c>
      <c r="M793" s="129"/>
    </row>
    <row r="794" spans="1:13" ht="15.95" customHeight="1" x14ac:dyDescent="0.3">
      <c r="A794" s="37"/>
      <c r="B794" s="38"/>
      <c r="C794" s="38" t="s">
        <v>2</v>
      </c>
      <c r="D794" s="39">
        <v>359167</v>
      </c>
      <c r="E794" s="40">
        <v>32515</v>
      </c>
      <c r="F794" s="40">
        <v>74049</v>
      </c>
      <c r="G794" s="40">
        <v>201723</v>
      </c>
      <c r="H794" s="40">
        <v>14842</v>
      </c>
      <c r="I794" s="40">
        <v>290614</v>
      </c>
      <c r="J794" s="40">
        <v>16073</v>
      </c>
      <c r="K794" s="40">
        <v>19965</v>
      </c>
      <c r="L794" s="40">
        <v>36038</v>
      </c>
      <c r="M794" s="129"/>
    </row>
    <row r="795" spans="1:13" ht="15.95" customHeight="1" x14ac:dyDescent="0.3">
      <c r="A795" s="41"/>
      <c r="B795" s="34"/>
      <c r="C795" s="34" t="s">
        <v>3</v>
      </c>
      <c r="D795" s="35">
        <v>365850</v>
      </c>
      <c r="E795" s="36">
        <v>35011</v>
      </c>
      <c r="F795" s="36">
        <v>39198</v>
      </c>
      <c r="G795" s="36">
        <v>237113</v>
      </c>
      <c r="H795" s="36">
        <v>16200</v>
      </c>
      <c r="I795" s="36">
        <v>292511</v>
      </c>
      <c r="J795" s="36">
        <v>19986</v>
      </c>
      <c r="K795" s="36">
        <v>18342</v>
      </c>
      <c r="L795" s="36">
        <v>38328</v>
      </c>
      <c r="M795" s="129"/>
    </row>
    <row r="796" spans="1:13" ht="15.95" customHeight="1" x14ac:dyDescent="0.3">
      <c r="A796" s="60"/>
      <c r="B796" s="121">
        <v>2011</v>
      </c>
      <c r="C796" s="121" t="s">
        <v>0</v>
      </c>
      <c r="D796" s="122">
        <v>376097</v>
      </c>
      <c r="E796" s="123">
        <v>50486</v>
      </c>
      <c r="F796" s="123">
        <v>45258</v>
      </c>
      <c r="G796" s="123">
        <v>220471</v>
      </c>
      <c r="H796" s="123">
        <v>7983</v>
      </c>
      <c r="I796" s="123">
        <v>273712</v>
      </c>
      <c r="J796" s="123">
        <v>28962</v>
      </c>
      <c r="K796" s="123">
        <v>22937</v>
      </c>
      <c r="L796" s="123">
        <v>51899</v>
      </c>
      <c r="M796" s="129"/>
    </row>
    <row r="797" spans="1:13" ht="15.95" customHeight="1" x14ac:dyDescent="0.3">
      <c r="A797" s="41"/>
      <c r="B797" s="34"/>
      <c r="C797" s="34" t="s">
        <v>1</v>
      </c>
      <c r="D797" s="35">
        <v>379571</v>
      </c>
      <c r="E797" s="36">
        <v>36748</v>
      </c>
      <c r="F797" s="36">
        <v>53960</v>
      </c>
      <c r="G797" s="36">
        <v>186177</v>
      </c>
      <c r="H797" s="36">
        <v>4418</v>
      </c>
      <c r="I797" s="36">
        <v>244555</v>
      </c>
      <c r="J797" s="36">
        <v>53962</v>
      </c>
      <c r="K797" s="36">
        <v>44306</v>
      </c>
      <c r="L797" s="36">
        <v>98268</v>
      </c>
      <c r="M797" s="129"/>
    </row>
    <row r="798" spans="1:13" ht="15.95" customHeight="1" x14ac:dyDescent="0.3">
      <c r="A798" s="37"/>
      <c r="B798" s="38"/>
      <c r="C798" s="38" t="s">
        <v>2</v>
      </c>
      <c r="D798" s="39">
        <v>433880</v>
      </c>
      <c r="E798" s="40">
        <v>38484</v>
      </c>
      <c r="F798" s="40">
        <v>89657</v>
      </c>
      <c r="G798" s="40">
        <v>210612</v>
      </c>
      <c r="H798" s="40">
        <v>18295</v>
      </c>
      <c r="I798" s="40">
        <v>318564</v>
      </c>
      <c r="J798" s="40">
        <v>10863</v>
      </c>
      <c r="K798" s="40">
        <v>65969</v>
      </c>
      <c r="L798" s="40">
        <v>76832</v>
      </c>
      <c r="M798" s="129"/>
    </row>
    <row r="799" spans="1:13" ht="15.95" customHeight="1" x14ac:dyDescent="0.3">
      <c r="A799" s="41"/>
      <c r="B799" s="34"/>
      <c r="C799" s="34" t="s">
        <v>3</v>
      </c>
      <c r="D799" s="35">
        <v>467415</v>
      </c>
      <c r="E799" s="36">
        <v>79363</v>
      </c>
      <c r="F799" s="36">
        <v>72019</v>
      </c>
      <c r="G799" s="36">
        <v>221975</v>
      </c>
      <c r="H799" s="36">
        <v>8733</v>
      </c>
      <c r="I799" s="36">
        <v>302727</v>
      </c>
      <c r="J799" s="36">
        <v>30474</v>
      </c>
      <c r="K799" s="36">
        <v>54851</v>
      </c>
      <c r="L799" s="36">
        <v>85325</v>
      </c>
      <c r="M799" s="129"/>
    </row>
    <row r="800" spans="1:13" ht="15.95" customHeight="1" x14ac:dyDescent="0.3">
      <c r="A800" s="60"/>
      <c r="B800" s="121">
        <v>2012</v>
      </c>
      <c r="C800" s="121" t="s">
        <v>0</v>
      </c>
      <c r="D800" s="122">
        <v>447337</v>
      </c>
      <c r="E800" s="123">
        <v>39168</v>
      </c>
      <c r="F800" s="123">
        <v>59389</v>
      </c>
      <c r="G800" s="123">
        <v>254598</v>
      </c>
      <c r="H800" s="123">
        <v>20992</v>
      </c>
      <c r="I800" s="123">
        <v>334979</v>
      </c>
      <c r="J800" s="123">
        <v>12822</v>
      </c>
      <c r="K800" s="123">
        <v>60368</v>
      </c>
      <c r="L800" s="123">
        <v>73190</v>
      </c>
      <c r="M800" s="129"/>
    </row>
    <row r="801" spans="1:13" ht="15.95" customHeight="1" x14ac:dyDescent="0.3">
      <c r="A801" s="41"/>
      <c r="B801" s="34"/>
      <c r="C801" s="34" t="s">
        <v>1</v>
      </c>
      <c r="D801" s="35">
        <v>442952</v>
      </c>
      <c r="E801" s="36">
        <v>55490</v>
      </c>
      <c r="F801" s="36">
        <v>34783</v>
      </c>
      <c r="G801" s="36">
        <v>269888</v>
      </c>
      <c r="H801" s="36">
        <v>8766</v>
      </c>
      <c r="I801" s="36">
        <v>313437</v>
      </c>
      <c r="J801" s="36">
        <v>16185</v>
      </c>
      <c r="K801" s="36">
        <v>57840</v>
      </c>
      <c r="L801" s="36">
        <v>74025</v>
      </c>
      <c r="M801" s="129"/>
    </row>
    <row r="802" spans="1:13" ht="15.95" customHeight="1" x14ac:dyDescent="0.3">
      <c r="A802" s="37"/>
      <c r="B802" s="38"/>
      <c r="C802" s="38" t="s">
        <v>2</v>
      </c>
      <c r="D802" s="39">
        <v>429101</v>
      </c>
      <c r="E802" s="40">
        <v>26246</v>
      </c>
      <c r="F802" s="40">
        <v>41639</v>
      </c>
      <c r="G802" s="40">
        <v>272265</v>
      </c>
      <c r="H802" s="40">
        <v>4902</v>
      </c>
      <c r="I802" s="40">
        <v>318806</v>
      </c>
      <c r="J802" s="40">
        <v>21364</v>
      </c>
      <c r="K802" s="40">
        <v>62685</v>
      </c>
      <c r="L802" s="40">
        <v>84049</v>
      </c>
      <c r="M802" s="129"/>
    </row>
    <row r="803" spans="1:13" ht="15.95" customHeight="1" x14ac:dyDescent="0.3">
      <c r="A803" s="41"/>
      <c r="B803" s="34"/>
      <c r="C803" s="34" t="s">
        <v>3</v>
      </c>
      <c r="D803" s="35">
        <v>468803</v>
      </c>
      <c r="E803" s="36">
        <v>50273</v>
      </c>
      <c r="F803" s="36">
        <v>65948</v>
      </c>
      <c r="G803" s="36">
        <v>255168</v>
      </c>
      <c r="H803" s="36">
        <v>21289</v>
      </c>
      <c r="I803" s="36">
        <v>342405</v>
      </c>
      <c r="J803" s="36">
        <v>23594</v>
      </c>
      <c r="K803" s="36">
        <v>52531</v>
      </c>
      <c r="L803" s="36">
        <v>76125</v>
      </c>
      <c r="M803" s="129"/>
    </row>
    <row r="804" spans="1:13" ht="15.95" customHeight="1" x14ac:dyDescent="0.3">
      <c r="A804" s="60"/>
      <c r="B804" s="121">
        <v>2013</v>
      </c>
      <c r="C804" s="121" t="s">
        <v>0</v>
      </c>
      <c r="D804" s="122">
        <v>496224</v>
      </c>
      <c r="E804" s="123">
        <v>51802</v>
      </c>
      <c r="F804" s="123">
        <v>73895</v>
      </c>
      <c r="G804" s="123">
        <v>271453</v>
      </c>
      <c r="H804" s="123">
        <v>10087</v>
      </c>
      <c r="I804" s="123">
        <v>355435</v>
      </c>
      <c r="J804" s="123">
        <v>32317</v>
      </c>
      <c r="K804" s="123">
        <v>56670</v>
      </c>
      <c r="L804" s="123">
        <v>88987</v>
      </c>
      <c r="M804" s="129"/>
    </row>
    <row r="805" spans="1:13" ht="15.95" customHeight="1" x14ac:dyDescent="0.3">
      <c r="A805" s="41"/>
      <c r="B805" s="34"/>
      <c r="C805" s="34" t="s">
        <v>1</v>
      </c>
      <c r="D805" s="35">
        <v>541412</v>
      </c>
      <c r="E805" s="36">
        <v>63867</v>
      </c>
      <c r="F805" s="36">
        <v>96437</v>
      </c>
      <c r="G805" s="36">
        <v>275534</v>
      </c>
      <c r="H805" s="36">
        <v>14325</v>
      </c>
      <c r="I805" s="36">
        <v>386296</v>
      </c>
      <c r="J805" s="36">
        <v>22399</v>
      </c>
      <c r="K805" s="36">
        <v>68850</v>
      </c>
      <c r="L805" s="36">
        <v>91249</v>
      </c>
      <c r="M805" s="129"/>
    </row>
    <row r="806" spans="1:13" ht="15.95" customHeight="1" x14ac:dyDescent="0.3">
      <c r="A806" s="37"/>
      <c r="B806" s="38"/>
      <c r="C806" s="38" t="s">
        <v>2</v>
      </c>
      <c r="D806" s="39">
        <v>600516</v>
      </c>
      <c r="E806" s="40">
        <v>75721</v>
      </c>
      <c r="F806" s="40">
        <v>122971</v>
      </c>
      <c r="G806" s="40">
        <v>286294</v>
      </c>
      <c r="H806" s="40">
        <v>17480</v>
      </c>
      <c r="I806" s="40">
        <v>426745</v>
      </c>
      <c r="J806" s="40">
        <v>32064</v>
      </c>
      <c r="K806" s="40">
        <v>65986</v>
      </c>
      <c r="L806" s="40">
        <v>98050</v>
      </c>
      <c r="M806" s="129"/>
    </row>
    <row r="807" spans="1:13" ht="15.95" customHeight="1" x14ac:dyDescent="0.3">
      <c r="A807" s="41"/>
      <c r="B807" s="34"/>
      <c r="C807" s="34" t="s">
        <v>3</v>
      </c>
      <c r="D807" s="35">
        <v>585177</v>
      </c>
      <c r="E807" s="36">
        <v>86295</v>
      </c>
      <c r="F807" s="36">
        <v>59615</v>
      </c>
      <c r="G807" s="36">
        <v>325027</v>
      </c>
      <c r="H807" s="36">
        <v>25773</v>
      </c>
      <c r="I807" s="36">
        <v>410415</v>
      </c>
      <c r="J807" s="36">
        <v>29121</v>
      </c>
      <c r="K807" s="36">
        <v>59346</v>
      </c>
      <c r="L807" s="36">
        <v>88467</v>
      </c>
      <c r="M807" s="129"/>
    </row>
    <row r="808" spans="1:13" ht="15.95" customHeight="1" x14ac:dyDescent="0.3">
      <c r="A808" s="60"/>
      <c r="B808" s="121">
        <v>2014</v>
      </c>
      <c r="C808" s="121" t="s">
        <v>0</v>
      </c>
      <c r="D808" s="122">
        <v>568998</v>
      </c>
      <c r="E808" s="123">
        <v>58008</v>
      </c>
      <c r="F808" s="123">
        <v>68176</v>
      </c>
      <c r="G808" s="123">
        <v>349422</v>
      </c>
      <c r="H808" s="123">
        <v>14733</v>
      </c>
      <c r="I808" s="123">
        <v>432331</v>
      </c>
      <c r="J808" s="123">
        <v>15507</v>
      </c>
      <c r="K808" s="123">
        <v>63152</v>
      </c>
      <c r="L808" s="123">
        <v>78659</v>
      </c>
      <c r="M808" s="129"/>
    </row>
    <row r="809" spans="1:13" ht="15.95" customHeight="1" x14ac:dyDescent="0.3">
      <c r="A809" s="41"/>
      <c r="B809" s="34"/>
      <c r="C809" s="34" t="s">
        <v>1</v>
      </c>
      <c r="D809" s="35">
        <v>602836</v>
      </c>
      <c r="E809" s="36">
        <v>105295</v>
      </c>
      <c r="F809" s="36">
        <v>86458</v>
      </c>
      <c r="G809" s="36">
        <v>319831</v>
      </c>
      <c r="H809" s="36">
        <v>11307</v>
      </c>
      <c r="I809" s="36">
        <v>417596</v>
      </c>
      <c r="J809" s="36">
        <v>19979</v>
      </c>
      <c r="K809" s="36">
        <v>59966</v>
      </c>
      <c r="L809" s="36">
        <v>79945</v>
      </c>
      <c r="M809" s="129"/>
    </row>
    <row r="810" spans="1:13" ht="15.95" customHeight="1" x14ac:dyDescent="0.3">
      <c r="A810" s="37"/>
      <c r="B810" s="38"/>
      <c r="C810" s="38" t="s">
        <v>2</v>
      </c>
      <c r="D810" s="39">
        <v>547518</v>
      </c>
      <c r="E810" s="40">
        <v>71537</v>
      </c>
      <c r="F810" s="40">
        <v>47049</v>
      </c>
      <c r="G810" s="40">
        <v>326440</v>
      </c>
      <c r="H810" s="40">
        <v>14775</v>
      </c>
      <c r="I810" s="40">
        <v>388264</v>
      </c>
      <c r="J810" s="40">
        <v>31158</v>
      </c>
      <c r="K810" s="40">
        <v>56559</v>
      </c>
      <c r="L810" s="40">
        <v>87717</v>
      </c>
      <c r="M810" s="129"/>
    </row>
    <row r="811" spans="1:13" ht="15.95" customHeight="1" x14ac:dyDescent="0.3">
      <c r="A811" s="41"/>
      <c r="B811" s="34"/>
      <c r="C811" s="34" t="s">
        <v>3</v>
      </c>
      <c r="D811" s="35">
        <v>589407</v>
      </c>
      <c r="E811" s="36">
        <v>51220</v>
      </c>
      <c r="F811" s="36">
        <v>102611</v>
      </c>
      <c r="G811" s="36">
        <v>340163</v>
      </c>
      <c r="H811" s="36">
        <v>24839</v>
      </c>
      <c r="I811" s="36">
        <v>467613</v>
      </c>
      <c r="J811" s="36">
        <v>12997</v>
      </c>
      <c r="K811" s="36">
        <v>57577</v>
      </c>
      <c r="L811" s="36">
        <v>70574</v>
      </c>
      <c r="M811" s="129"/>
    </row>
    <row r="812" spans="1:13" ht="15.95" customHeight="1" x14ac:dyDescent="0.3">
      <c r="A812" s="60"/>
      <c r="B812" s="121">
        <v>2015</v>
      </c>
      <c r="C812" s="121" t="s">
        <v>0</v>
      </c>
      <c r="D812" s="122">
        <v>628992</v>
      </c>
      <c r="E812" s="123">
        <v>50139</v>
      </c>
      <c r="F812" s="123">
        <v>78800</v>
      </c>
      <c r="G812" s="123">
        <v>407721</v>
      </c>
      <c r="H812" s="123">
        <v>16157</v>
      </c>
      <c r="I812" s="123">
        <v>502678</v>
      </c>
      <c r="J812" s="123">
        <v>26838</v>
      </c>
      <c r="K812" s="123">
        <v>49337</v>
      </c>
      <c r="L812" s="123">
        <v>76175</v>
      </c>
      <c r="M812" s="129"/>
    </row>
    <row r="813" spans="1:13" ht="15.95" customHeight="1" x14ac:dyDescent="0.3">
      <c r="A813" s="41"/>
      <c r="B813" s="34"/>
      <c r="C813" s="34" t="s">
        <v>1</v>
      </c>
      <c r="D813" s="35">
        <v>650980</v>
      </c>
      <c r="E813" s="36">
        <v>95632</v>
      </c>
      <c r="F813" s="36">
        <v>71917</v>
      </c>
      <c r="G813" s="36">
        <v>394838</v>
      </c>
      <c r="H813" s="36">
        <v>18588</v>
      </c>
      <c r="I813" s="36">
        <v>485343</v>
      </c>
      <c r="J813" s="36">
        <v>15849</v>
      </c>
      <c r="K813" s="36">
        <v>54156</v>
      </c>
      <c r="L813" s="36">
        <v>70005</v>
      </c>
      <c r="M813" s="129"/>
    </row>
    <row r="814" spans="1:13" ht="15.95" customHeight="1" x14ac:dyDescent="0.3">
      <c r="A814" s="37"/>
      <c r="B814" s="38"/>
      <c r="C814" s="38" t="s">
        <v>2</v>
      </c>
      <c r="D814" s="39">
        <v>660427</v>
      </c>
      <c r="E814" s="40">
        <v>78183</v>
      </c>
      <c r="F814" s="40">
        <v>103898</v>
      </c>
      <c r="G814" s="40">
        <v>398188</v>
      </c>
      <c r="H814" s="40">
        <v>6637</v>
      </c>
      <c r="I814" s="40">
        <v>508723</v>
      </c>
      <c r="J814" s="40">
        <v>15710</v>
      </c>
      <c r="K814" s="40">
        <v>57811</v>
      </c>
      <c r="L814" s="40">
        <v>73521</v>
      </c>
      <c r="M814" s="129"/>
    </row>
    <row r="815" spans="1:13" ht="15.95" customHeight="1" x14ac:dyDescent="0.3">
      <c r="A815" s="41"/>
      <c r="B815" s="34"/>
      <c r="C815" s="34" t="s">
        <v>3</v>
      </c>
      <c r="D815" s="35">
        <v>670674</v>
      </c>
      <c r="E815" s="36">
        <v>104173</v>
      </c>
      <c r="F815" s="36">
        <v>88430</v>
      </c>
      <c r="G815" s="36">
        <v>408784</v>
      </c>
      <c r="H815" s="36">
        <v>7753</v>
      </c>
      <c r="I815" s="36">
        <v>504967</v>
      </c>
      <c r="J815" s="36">
        <v>19215</v>
      </c>
      <c r="K815" s="36">
        <v>42319</v>
      </c>
      <c r="L815" s="36">
        <v>61534</v>
      </c>
      <c r="M815" s="129"/>
    </row>
    <row r="816" spans="1:13" ht="15.95" customHeight="1" x14ac:dyDescent="0.3">
      <c r="A816" s="60"/>
      <c r="B816" s="121">
        <v>2016</v>
      </c>
      <c r="C816" s="121" t="s">
        <v>0</v>
      </c>
      <c r="D816" s="122">
        <v>663578</v>
      </c>
      <c r="E816" s="123">
        <v>41729</v>
      </c>
      <c r="F816" s="123">
        <v>97077</v>
      </c>
      <c r="G816" s="123">
        <v>451454</v>
      </c>
      <c r="H816" s="123">
        <v>13549</v>
      </c>
      <c r="I816" s="123">
        <v>562080</v>
      </c>
      <c r="J816" s="123">
        <v>20022</v>
      </c>
      <c r="K816" s="123">
        <v>39747</v>
      </c>
      <c r="L816" s="123">
        <v>59769</v>
      </c>
      <c r="M816" s="129"/>
    </row>
    <row r="817" spans="1:13" ht="15.95" customHeight="1" x14ac:dyDescent="0.3">
      <c r="A817" s="41"/>
      <c r="B817" s="34"/>
      <c r="C817" s="34" t="s">
        <v>1</v>
      </c>
      <c r="D817" s="35">
        <v>752747</v>
      </c>
      <c r="E817" s="36">
        <v>130490</v>
      </c>
      <c r="F817" s="36">
        <v>130898</v>
      </c>
      <c r="G817" s="36">
        <v>424676</v>
      </c>
      <c r="H817" s="36">
        <v>14153</v>
      </c>
      <c r="I817" s="36">
        <v>569727</v>
      </c>
      <c r="J817" s="36">
        <v>19431</v>
      </c>
      <c r="K817" s="36">
        <v>33099</v>
      </c>
      <c r="L817" s="36">
        <v>52530</v>
      </c>
      <c r="M817" s="129"/>
    </row>
    <row r="818" spans="1:13" ht="15.95" customHeight="1" x14ac:dyDescent="0.3">
      <c r="A818" s="37"/>
      <c r="B818" s="38"/>
      <c r="C818" s="38" t="s">
        <v>2</v>
      </c>
      <c r="D818" s="39">
        <v>742497</v>
      </c>
      <c r="E818" s="40">
        <v>77822</v>
      </c>
      <c r="F818" s="40">
        <v>120240</v>
      </c>
      <c r="G818" s="40">
        <v>486237</v>
      </c>
      <c r="H818" s="40">
        <v>10172</v>
      </c>
      <c r="I818" s="40">
        <v>616649</v>
      </c>
      <c r="J818" s="40">
        <v>11848</v>
      </c>
      <c r="K818" s="40">
        <v>36178</v>
      </c>
      <c r="L818" s="40">
        <v>48026</v>
      </c>
      <c r="M818" s="129"/>
    </row>
    <row r="819" spans="1:13" ht="15.95" customHeight="1" x14ac:dyDescent="0.3">
      <c r="A819" s="41"/>
      <c r="B819" s="34"/>
      <c r="C819" s="34" t="s">
        <v>3</v>
      </c>
      <c r="D819" s="35">
        <v>717076</v>
      </c>
      <c r="E819" s="36">
        <v>73921</v>
      </c>
      <c r="F819" s="36">
        <v>52401</v>
      </c>
      <c r="G819" s="36">
        <v>527839</v>
      </c>
      <c r="H819" s="36">
        <v>12282</v>
      </c>
      <c r="I819" s="36">
        <v>592522</v>
      </c>
      <c r="J819" s="36">
        <v>18003</v>
      </c>
      <c r="K819" s="36">
        <v>32630</v>
      </c>
      <c r="L819" s="36">
        <v>50633</v>
      </c>
      <c r="M819" s="129"/>
    </row>
    <row r="820" spans="1:13" ht="15.95" customHeight="1" x14ac:dyDescent="0.3">
      <c r="A820" s="60"/>
      <c r="B820" s="121">
        <v>2017</v>
      </c>
      <c r="C820" s="121" t="s">
        <v>0</v>
      </c>
      <c r="D820" s="122">
        <v>735667</v>
      </c>
      <c r="E820" s="123">
        <v>69261</v>
      </c>
      <c r="F820" s="123">
        <v>92512</v>
      </c>
      <c r="G820" s="123">
        <v>505048</v>
      </c>
      <c r="H820" s="123">
        <v>9208</v>
      </c>
      <c r="I820" s="123">
        <v>606768</v>
      </c>
      <c r="J820" s="123">
        <v>19670</v>
      </c>
      <c r="K820" s="123">
        <v>39968</v>
      </c>
      <c r="L820" s="123">
        <v>59638</v>
      </c>
      <c r="M820" s="129"/>
    </row>
    <row r="821" spans="1:13" ht="15.95" customHeight="1" x14ac:dyDescent="0.3">
      <c r="A821" s="41"/>
      <c r="B821" s="34"/>
      <c r="C821" s="34" t="s">
        <v>1</v>
      </c>
      <c r="D821" s="35">
        <v>756995</v>
      </c>
      <c r="E821" s="36">
        <v>146584</v>
      </c>
      <c r="F821" s="36">
        <v>90589</v>
      </c>
      <c r="G821" s="36">
        <v>452381</v>
      </c>
      <c r="H821" s="36">
        <v>5901</v>
      </c>
      <c r="I821" s="36">
        <v>548871</v>
      </c>
      <c r="J821" s="36">
        <v>16497</v>
      </c>
      <c r="K821" s="36">
        <v>45043</v>
      </c>
      <c r="L821" s="36">
        <v>61540</v>
      </c>
      <c r="M821" s="129"/>
    </row>
    <row r="822" spans="1:13" ht="15.95" customHeight="1" x14ac:dyDescent="0.3">
      <c r="A822" s="37"/>
      <c r="B822" s="38"/>
      <c r="C822" s="38" t="s">
        <v>2</v>
      </c>
      <c r="D822" s="39">
        <v>691441</v>
      </c>
      <c r="E822" s="40">
        <v>63250</v>
      </c>
      <c r="F822" s="40">
        <v>81030</v>
      </c>
      <c r="G822" s="40">
        <v>467917</v>
      </c>
      <c r="H822" s="40">
        <v>9204</v>
      </c>
      <c r="I822" s="40">
        <v>558151</v>
      </c>
      <c r="J822" s="40">
        <v>24827</v>
      </c>
      <c r="K822" s="40">
        <v>45213</v>
      </c>
      <c r="L822" s="40">
        <v>70040</v>
      </c>
      <c r="M822" s="129"/>
    </row>
    <row r="823" spans="1:13" ht="15.95" customHeight="1" x14ac:dyDescent="0.3">
      <c r="A823" s="41"/>
      <c r="B823" s="34"/>
      <c r="C823" s="34" t="s">
        <v>3</v>
      </c>
      <c r="D823" s="35">
        <v>749085</v>
      </c>
      <c r="E823" s="36">
        <v>101237</v>
      </c>
      <c r="F823" s="36">
        <v>120894</v>
      </c>
      <c r="G823" s="36">
        <v>449868</v>
      </c>
      <c r="H823" s="36">
        <v>11484</v>
      </c>
      <c r="I823" s="36">
        <v>582246</v>
      </c>
      <c r="J823" s="36">
        <v>15465</v>
      </c>
      <c r="K823" s="36">
        <v>50137</v>
      </c>
      <c r="L823" s="36">
        <v>65602</v>
      </c>
      <c r="M823" s="129"/>
    </row>
    <row r="824" spans="1:13" ht="15.95" customHeight="1" x14ac:dyDescent="0.3">
      <c r="A824" s="60"/>
      <c r="B824" s="121">
        <v>2018</v>
      </c>
      <c r="C824" s="121" t="s">
        <v>0</v>
      </c>
      <c r="D824" s="122">
        <v>747399</v>
      </c>
      <c r="E824" s="123">
        <v>73742</v>
      </c>
      <c r="F824" s="123">
        <v>99551</v>
      </c>
      <c r="G824" s="123">
        <v>498422</v>
      </c>
      <c r="H824" s="123">
        <v>11262</v>
      </c>
      <c r="I824" s="123">
        <v>609235</v>
      </c>
      <c r="J824" s="123">
        <v>12878</v>
      </c>
      <c r="K824" s="123">
        <v>51544</v>
      </c>
      <c r="L824" s="123">
        <v>64422</v>
      </c>
      <c r="M824" s="129"/>
    </row>
    <row r="825" spans="1:13" ht="15.95" customHeight="1" x14ac:dyDescent="0.3">
      <c r="A825" s="41"/>
      <c r="B825" s="34"/>
      <c r="C825" s="34" t="s">
        <v>1</v>
      </c>
      <c r="D825" s="35">
        <v>759575</v>
      </c>
      <c r="E825" s="36">
        <v>87682</v>
      </c>
      <c r="F825" s="36">
        <v>85918</v>
      </c>
      <c r="G825" s="36">
        <v>517246</v>
      </c>
      <c r="H825" s="36">
        <v>5598</v>
      </c>
      <c r="I825" s="36">
        <v>608762</v>
      </c>
      <c r="J825" s="36">
        <v>11233</v>
      </c>
      <c r="K825" s="36">
        <v>51898</v>
      </c>
      <c r="L825" s="36">
        <v>63131</v>
      </c>
      <c r="M825" s="129"/>
    </row>
    <row r="826" spans="1:13" ht="15.95" customHeight="1" x14ac:dyDescent="0.3">
      <c r="A826" s="37"/>
      <c r="B826" s="38"/>
      <c r="C826" s="38" t="s">
        <v>2</v>
      </c>
      <c r="D826" s="39">
        <v>722496</v>
      </c>
      <c r="E826" s="40">
        <v>86110</v>
      </c>
      <c r="F826" s="40">
        <v>50603</v>
      </c>
      <c r="G826" s="40">
        <v>512883</v>
      </c>
      <c r="H826" s="40">
        <v>5630</v>
      </c>
      <c r="I826" s="40">
        <v>569116</v>
      </c>
      <c r="J826" s="40">
        <v>14486</v>
      </c>
      <c r="K826" s="40">
        <v>52784</v>
      </c>
      <c r="L826" s="40">
        <v>67270</v>
      </c>
      <c r="M826" s="129"/>
    </row>
    <row r="827" spans="1:13" ht="15.95" customHeight="1" x14ac:dyDescent="0.3">
      <c r="A827" s="41"/>
      <c r="B827" s="34"/>
      <c r="C827" s="34" t="s">
        <v>3</v>
      </c>
      <c r="D827" s="35">
        <v>713150</v>
      </c>
      <c r="E827" s="36">
        <v>62749</v>
      </c>
      <c r="F827" s="36">
        <v>64415</v>
      </c>
      <c r="G827" s="36">
        <v>463618</v>
      </c>
      <c r="H827" s="36">
        <v>7361</v>
      </c>
      <c r="I827" s="36">
        <v>535394</v>
      </c>
      <c r="J827" s="36">
        <v>62979</v>
      </c>
      <c r="K827" s="36">
        <v>52028</v>
      </c>
      <c r="L827" s="36">
        <v>115007</v>
      </c>
      <c r="M827" s="129"/>
    </row>
    <row r="828" spans="1:13" ht="15.95" customHeight="1" x14ac:dyDescent="0.3">
      <c r="A828" s="60"/>
      <c r="B828" s="121">
        <v>2019</v>
      </c>
      <c r="C828" s="121" t="s">
        <v>0</v>
      </c>
      <c r="D828" s="122">
        <v>737367</v>
      </c>
      <c r="E828" s="123">
        <v>109898</v>
      </c>
      <c r="F828" s="123">
        <v>94329</v>
      </c>
      <c r="G828" s="123">
        <v>405481</v>
      </c>
      <c r="H828" s="123">
        <v>16257</v>
      </c>
      <c r="I828" s="123">
        <v>516067</v>
      </c>
      <c r="J828" s="123">
        <v>27177</v>
      </c>
      <c r="K828" s="123">
        <v>84225</v>
      </c>
      <c r="L828" s="123">
        <v>111402</v>
      </c>
      <c r="M828" s="129"/>
    </row>
    <row r="829" spans="1:13" ht="15.95" customHeight="1" x14ac:dyDescent="0.3">
      <c r="A829" s="41"/>
      <c r="B829" s="34"/>
      <c r="C829" s="34" t="s">
        <v>1</v>
      </c>
      <c r="D829" s="35">
        <v>674965</v>
      </c>
      <c r="E829" s="36">
        <v>77059</v>
      </c>
      <c r="F829" s="36">
        <v>52482</v>
      </c>
      <c r="G829" s="36">
        <v>433886</v>
      </c>
      <c r="H829" s="36">
        <v>31331</v>
      </c>
      <c r="I829" s="36">
        <v>517699</v>
      </c>
      <c r="J829" s="36">
        <v>10673</v>
      </c>
      <c r="K829" s="36">
        <v>69534</v>
      </c>
      <c r="L829" s="36">
        <v>80207</v>
      </c>
      <c r="M829" s="129"/>
    </row>
    <row r="830" spans="1:13" ht="15.95" customHeight="1" x14ac:dyDescent="0.3">
      <c r="A830" s="37"/>
      <c r="B830" s="38"/>
      <c r="C830" s="38" t="s">
        <v>2</v>
      </c>
      <c r="D830" s="39">
        <v>688287</v>
      </c>
      <c r="E830" s="40">
        <v>66665</v>
      </c>
      <c r="F830" s="40">
        <v>90231</v>
      </c>
      <c r="G830" s="40">
        <v>422834</v>
      </c>
      <c r="H830" s="40">
        <v>4749</v>
      </c>
      <c r="I830" s="40">
        <v>517814</v>
      </c>
      <c r="J830" s="40">
        <v>29739</v>
      </c>
      <c r="K830" s="40">
        <v>74069</v>
      </c>
      <c r="L830" s="40">
        <v>103808</v>
      </c>
      <c r="M830" s="129"/>
    </row>
    <row r="831" spans="1:13" ht="15.95" customHeight="1" x14ac:dyDescent="0.3">
      <c r="A831" s="41"/>
      <c r="B831" s="34"/>
      <c r="C831" s="34" t="s">
        <v>3</v>
      </c>
      <c r="D831" s="35">
        <v>651867</v>
      </c>
      <c r="E831" s="36">
        <v>52196</v>
      </c>
      <c r="F831" s="36">
        <v>30341</v>
      </c>
      <c r="G831" s="36">
        <v>415766</v>
      </c>
      <c r="H831" s="36">
        <v>5898</v>
      </c>
      <c r="I831" s="36">
        <v>452005</v>
      </c>
      <c r="J831" s="36">
        <v>55569</v>
      </c>
      <c r="K831" s="36">
        <v>92097</v>
      </c>
      <c r="L831" s="36">
        <v>147666</v>
      </c>
      <c r="M831" s="129"/>
    </row>
    <row r="832" spans="1:13" ht="15.95" customHeight="1" x14ac:dyDescent="0.3">
      <c r="A832" s="60"/>
      <c r="B832" s="121">
        <v>2020</v>
      </c>
      <c r="C832" s="121" t="s">
        <v>0</v>
      </c>
      <c r="D832" s="122">
        <v>681632</v>
      </c>
      <c r="E832" s="123">
        <v>18966</v>
      </c>
      <c r="F832" s="123">
        <v>80829</v>
      </c>
      <c r="G832" s="123">
        <v>344068</v>
      </c>
      <c r="H832" s="123">
        <v>9616</v>
      </c>
      <c r="I832" s="123">
        <v>434513</v>
      </c>
      <c r="J832" s="123">
        <v>93547</v>
      </c>
      <c r="K832" s="123">
        <v>134606</v>
      </c>
      <c r="L832" s="123">
        <v>228153</v>
      </c>
      <c r="M832" s="129"/>
    </row>
    <row r="833" spans="1:13" ht="15.95" customHeight="1" x14ac:dyDescent="0.3">
      <c r="A833" s="41"/>
      <c r="B833" s="34"/>
      <c r="C833" s="34" t="s">
        <v>1</v>
      </c>
      <c r="D833" s="35">
        <v>705474</v>
      </c>
      <c r="E833" s="36">
        <v>23674</v>
      </c>
      <c r="F833" s="36">
        <v>41332</v>
      </c>
      <c r="G833" s="36">
        <v>235193</v>
      </c>
      <c r="H833" s="36">
        <v>113337</v>
      </c>
      <c r="I833" s="36">
        <v>389862</v>
      </c>
      <c r="J833" s="36">
        <v>191367</v>
      </c>
      <c r="K833" s="36">
        <v>100571</v>
      </c>
      <c r="L833" s="36">
        <v>291938</v>
      </c>
      <c r="M833" s="129"/>
    </row>
    <row r="834" spans="1:13" ht="15.95" customHeight="1" x14ac:dyDescent="0.3">
      <c r="A834" s="37"/>
      <c r="B834" s="38"/>
      <c r="C834" s="38" t="s">
        <v>2</v>
      </c>
      <c r="D834" s="39">
        <v>705475</v>
      </c>
      <c r="E834" s="40">
        <v>60671</v>
      </c>
      <c r="F834" s="40">
        <v>25459</v>
      </c>
      <c r="G834" s="40">
        <v>363517</v>
      </c>
      <c r="H834" s="40">
        <v>145051</v>
      </c>
      <c r="I834" s="40">
        <v>534027</v>
      </c>
      <c r="J834" s="40">
        <v>7095</v>
      </c>
      <c r="K834" s="40">
        <v>103682</v>
      </c>
      <c r="L834" s="40">
        <v>110777</v>
      </c>
      <c r="M834" s="129"/>
    </row>
    <row r="835" spans="1:13" ht="15.95" customHeight="1" x14ac:dyDescent="0.3">
      <c r="A835" s="41"/>
      <c r="B835" s="34"/>
      <c r="C835" s="34" t="s">
        <v>3</v>
      </c>
      <c r="D835" s="35">
        <v>682455</v>
      </c>
      <c r="E835" s="36">
        <v>82654</v>
      </c>
      <c r="F835" s="36">
        <v>38066</v>
      </c>
      <c r="G835" s="36">
        <v>438251</v>
      </c>
      <c r="H835" s="36">
        <v>11591</v>
      </c>
      <c r="I835" s="36">
        <v>487908</v>
      </c>
      <c r="J835" s="36">
        <v>26981</v>
      </c>
      <c r="K835" s="36">
        <v>84912</v>
      </c>
      <c r="L835" s="36">
        <v>111893</v>
      </c>
      <c r="M835" s="129"/>
    </row>
    <row r="836" spans="1:13" ht="15.95" customHeight="1" x14ac:dyDescent="0.3">
      <c r="A836" s="60"/>
      <c r="B836" s="121">
        <v>2021</v>
      </c>
      <c r="C836" s="121" t="s">
        <v>0</v>
      </c>
      <c r="D836" s="122">
        <v>635585</v>
      </c>
      <c r="E836" s="123">
        <v>91726</v>
      </c>
      <c r="F836" s="123">
        <v>36000</v>
      </c>
      <c r="G836" s="123">
        <v>383543</v>
      </c>
      <c r="H836" s="123">
        <v>41789</v>
      </c>
      <c r="I836" s="123">
        <v>461332</v>
      </c>
      <c r="J836" s="123">
        <v>18530</v>
      </c>
      <c r="K836" s="123">
        <v>63997</v>
      </c>
      <c r="L836" s="123">
        <v>82527</v>
      </c>
      <c r="M836" s="129"/>
    </row>
    <row r="837" spans="1:13" ht="15.95" customHeight="1" x14ac:dyDescent="0.3">
      <c r="A837" s="41"/>
      <c r="B837" s="34"/>
      <c r="C837" s="34" t="s">
        <v>1</v>
      </c>
      <c r="D837" s="35">
        <v>580517</v>
      </c>
      <c r="E837" s="36">
        <v>50857</v>
      </c>
      <c r="F837" s="36">
        <v>35929</v>
      </c>
      <c r="G837" s="36">
        <v>348826</v>
      </c>
      <c r="H837" s="36">
        <v>15819</v>
      </c>
      <c r="I837" s="36">
        <v>400574</v>
      </c>
      <c r="J837" s="36">
        <v>67374</v>
      </c>
      <c r="K837" s="36">
        <v>61712</v>
      </c>
      <c r="L837" s="36">
        <v>129086</v>
      </c>
      <c r="M837" s="129"/>
    </row>
    <row r="838" spans="1:13" ht="15.95" customHeight="1" x14ac:dyDescent="0.3">
      <c r="A838" s="37"/>
      <c r="B838" s="38"/>
      <c r="C838" s="38" t="s">
        <v>2</v>
      </c>
      <c r="D838" s="39">
        <v>584909</v>
      </c>
      <c r="E838" s="40">
        <v>64132</v>
      </c>
      <c r="F838" s="40">
        <v>56031</v>
      </c>
      <c r="G838" s="40">
        <v>331582</v>
      </c>
      <c r="H838" s="40">
        <v>40887</v>
      </c>
      <c r="I838" s="40">
        <v>428500</v>
      </c>
      <c r="J838" s="40">
        <v>13625</v>
      </c>
      <c r="K838" s="40">
        <v>78652</v>
      </c>
      <c r="L838" s="40">
        <v>92277</v>
      </c>
      <c r="M838" s="129"/>
    </row>
    <row r="839" spans="1:13" ht="15.95" customHeight="1" x14ac:dyDescent="0.3">
      <c r="A839" s="41"/>
      <c r="B839" s="34"/>
      <c r="C839" s="34" t="s">
        <v>3</v>
      </c>
      <c r="D839" s="35">
        <v>564610</v>
      </c>
      <c r="E839" s="36">
        <v>67595</v>
      </c>
      <c r="F839" s="36">
        <v>43833</v>
      </c>
      <c r="G839" s="36">
        <v>353519</v>
      </c>
      <c r="H839" s="36">
        <v>31551</v>
      </c>
      <c r="I839" s="36">
        <v>428903</v>
      </c>
      <c r="J839" s="36">
        <v>11661</v>
      </c>
      <c r="K839" s="36">
        <v>56451</v>
      </c>
      <c r="L839" s="36">
        <v>68112</v>
      </c>
      <c r="M839" s="129"/>
    </row>
    <row r="840" spans="1:13" ht="15.95" customHeight="1" x14ac:dyDescent="0.3">
      <c r="A840" s="154"/>
      <c r="B840" s="155">
        <v>2022</v>
      </c>
      <c r="C840" s="155" t="s">
        <v>0</v>
      </c>
      <c r="D840" s="156">
        <v>532796</v>
      </c>
      <c r="E840" s="157">
        <v>59960</v>
      </c>
      <c r="F840" s="157">
        <v>35798</v>
      </c>
      <c r="G840" s="157">
        <v>338053</v>
      </c>
      <c r="H840" s="157">
        <v>8514</v>
      </c>
      <c r="I840" s="157">
        <v>382365</v>
      </c>
      <c r="J840" s="157">
        <v>38567</v>
      </c>
      <c r="K840" s="157">
        <v>51904</v>
      </c>
      <c r="L840" s="157">
        <v>90471</v>
      </c>
      <c r="M840" s="129"/>
    </row>
    <row r="841" spans="1:13" ht="15.95" customHeight="1" x14ac:dyDescent="0.3">
      <c r="A841" s="41" t="s">
        <v>56</v>
      </c>
      <c r="B841" s="34">
        <v>2007</v>
      </c>
      <c r="C841" s="34" t="s">
        <v>2</v>
      </c>
      <c r="D841" s="35">
        <v>207212</v>
      </c>
      <c r="E841" s="36">
        <v>19284</v>
      </c>
      <c r="F841" s="36">
        <v>20228</v>
      </c>
      <c r="G841" s="36">
        <v>128788</v>
      </c>
      <c r="H841" s="36"/>
      <c r="I841" s="36">
        <v>149016</v>
      </c>
      <c r="J841" s="36">
        <v>11996</v>
      </c>
      <c r="K841" s="36">
        <v>26916</v>
      </c>
      <c r="L841" s="36">
        <v>38912</v>
      </c>
      <c r="M841" s="129"/>
    </row>
    <row r="842" spans="1:13" ht="15.95" customHeight="1" x14ac:dyDescent="0.3">
      <c r="A842" s="60"/>
      <c r="B842" s="121"/>
      <c r="C842" s="121" t="s">
        <v>3</v>
      </c>
      <c r="D842" s="122">
        <v>215737</v>
      </c>
      <c r="E842" s="123">
        <v>22479</v>
      </c>
      <c r="F842" s="123">
        <v>32864</v>
      </c>
      <c r="G842" s="123">
        <v>112355</v>
      </c>
      <c r="H842" s="123">
        <v>1094</v>
      </c>
      <c r="I842" s="123">
        <v>146313</v>
      </c>
      <c r="J842" s="123">
        <v>19441</v>
      </c>
      <c r="K842" s="123">
        <v>27504</v>
      </c>
      <c r="L842" s="123">
        <v>46945</v>
      </c>
      <c r="M842" s="129"/>
    </row>
    <row r="843" spans="1:13" ht="15.95" customHeight="1" x14ac:dyDescent="0.3">
      <c r="A843" s="41"/>
      <c r="B843" s="34">
        <v>2008</v>
      </c>
      <c r="C843" s="34" t="s">
        <v>0</v>
      </c>
      <c r="D843" s="35">
        <v>222611</v>
      </c>
      <c r="E843" s="36">
        <v>24987</v>
      </c>
      <c r="F843" s="36">
        <v>29017</v>
      </c>
      <c r="G843" s="36">
        <v>122350</v>
      </c>
      <c r="H843" s="36">
        <v>8000</v>
      </c>
      <c r="I843" s="36">
        <v>159367</v>
      </c>
      <c r="J843" s="36">
        <v>5256</v>
      </c>
      <c r="K843" s="36">
        <v>33001</v>
      </c>
      <c r="L843" s="36">
        <v>38257</v>
      </c>
      <c r="M843" s="129"/>
    </row>
    <row r="844" spans="1:13" ht="15.95" customHeight="1" x14ac:dyDescent="0.3">
      <c r="A844" s="37"/>
      <c r="B844" s="38"/>
      <c r="C844" s="38" t="s">
        <v>1</v>
      </c>
      <c r="D844" s="39">
        <v>230890</v>
      </c>
      <c r="E844" s="40">
        <v>67491</v>
      </c>
      <c r="F844" s="40">
        <v>33300</v>
      </c>
      <c r="G844" s="40">
        <v>77463</v>
      </c>
      <c r="H844" s="40">
        <v>681</v>
      </c>
      <c r="I844" s="40">
        <v>111444</v>
      </c>
      <c r="J844" s="40">
        <v>18382</v>
      </c>
      <c r="K844" s="40">
        <v>33573</v>
      </c>
      <c r="L844" s="40">
        <v>51955</v>
      </c>
      <c r="M844" s="129"/>
    </row>
    <row r="845" spans="1:13" ht="15.95" customHeight="1" x14ac:dyDescent="0.3">
      <c r="A845" s="41"/>
      <c r="B845" s="34"/>
      <c r="C845" s="34" t="s">
        <v>2</v>
      </c>
      <c r="D845" s="35">
        <v>181807</v>
      </c>
      <c r="E845" s="36">
        <v>30998</v>
      </c>
      <c r="F845" s="36">
        <v>17707</v>
      </c>
      <c r="G845" s="36">
        <v>80717</v>
      </c>
      <c r="H845" s="36">
        <v>4045</v>
      </c>
      <c r="I845" s="36">
        <v>102469</v>
      </c>
      <c r="J845" s="36">
        <v>9096</v>
      </c>
      <c r="K845" s="36">
        <v>39244</v>
      </c>
      <c r="L845" s="36">
        <v>48340</v>
      </c>
      <c r="M845" s="129"/>
    </row>
    <row r="846" spans="1:13" ht="15.95" customHeight="1" x14ac:dyDescent="0.3">
      <c r="A846" s="60"/>
      <c r="B846" s="121"/>
      <c r="C846" s="121" t="s">
        <v>3</v>
      </c>
      <c r="D846" s="122">
        <v>244503</v>
      </c>
      <c r="E846" s="123">
        <v>28116</v>
      </c>
      <c r="F846" s="123">
        <v>90122</v>
      </c>
      <c r="G846" s="123">
        <v>67476</v>
      </c>
      <c r="H846" s="123">
        <v>1730</v>
      </c>
      <c r="I846" s="123">
        <v>159328</v>
      </c>
      <c r="J846" s="123">
        <v>14143</v>
      </c>
      <c r="K846" s="123">
        <v>42916</v>
      </c>
      <c r="L846" s="123">
        <v>57059</v>
      </c>
      <c r="M846" s="129"/>
    </row>
    <row r="847" spans="1:13" ht="15.95" customHeight="1" x14ac:dyDescent="0.3">
      <c r="A847" s="41"/>
      <c r="B847" s="34">
        <v>2009</v>
      </c>
      <c r="C847" s="34" t="s">
        <v>0</v>
      </c>
      <c r="D847" s="35">
        <v>241509</v>
      </c>
      <c r="E847" s="36">
        <v>23794</v>
      </c>
      <c r="F847" s="36">
        <v>24034</v>
      </c>
      <c r="G847" s="36">
        <v>125240</v>
      </c>
      <c r="H847" s="36">
        <v>9777</v>
      </c>
      <c r="I847" s="36">
        <v>159051</v>
      </c>
      <c r="J847" s="36">
        <v>13314</v>
      </c>
      <c r="K847" s="36">
        <v>45350</v>
      </c>
      <c r="L847" s="36">
        <v>58664</v>
      </c>
      <c r="M847" s="129"/>
    </row>
    <row r="848" spans="1:13" ht="15.95" customHeight="1" x14ac:dyDescent="0.3">
      <c r="A848" s="37"/>
      <c r="B848" s="38"/>
      <c r="C848" s="38" t="s">
        <v>1</v>
      </c>
      <c r="D848" s="39">
        <v>256409</v>
      </c>
      <c r="E848" s="40">
        <v>19759</v>
      </c>
      <c r="F848" s="40">
        <v>37999</v>
      </c>
      <c r="G848" s="40">
        <v>119128</v>
      </c>
      <c r="H848" s="40">
        <v>11334</v>
      </c>
      <c r="I848" s="40">
        <v>168461</v>
      </c>
      <c r="J848" s="40">
        <v>25869</v>
      </c>
      <c r="K848" s="40">
        <v>42320</v>
      </c>
      <c r="L848" s="40">
        <v>68189</v>
      </c>
      <c r="M848" s="129"/>
    </row>
    <row r="849" spans="1:13" ht="15.95" customHeight="1" x14ac:dyDescent="0.3">
      <c r="A849" s="41"/>
      <c r="B849" s="34"/>
      <c r="C849" s="34" t="s">
        <v>2</v>
      </c>
      <c r="D849" s="35">
        <v>268864</v>
      </c>
      <c r="E849" s="36">
        <v>20565</v>
      </c>
      <c r="F849" s="36">
        <v>32575</v>
      </c>
      <c r="G849" s="36">
        <v>137261</v>
      </c>
      <c r="H849" s="36">
        <v>15255</v>
      </c>
      <c r="I849" s="36">
        <v>185091</v>
      </c>
      <c r="J849" s="36">
        <v>17446</v>
      </c>
      <c r="K849" s="36">
        <v>45762</v>
      </c>
      <c r="L849" s="36">
        <v>63208</v>
      </c>
      <c r="M849" s="129"/>
    </row>
    <row r="850" spans="1:13" ht="15.95" customHeight="1" x14ac:dyDescent="0.3">
      <c r="A850" s="60"/>
      <c r="B850" s="121"/>
      <c r="C850" s="121" t="s">
        <v>3</v>
      </c>
      <c r="D850" s="122">
        <v>277929</v>
      </c>
      <c r="E850" s="123">
        <v>29761</v>
      </c>
      <c r="F850" s="123">
        <v>30461</v>
      </c>
      <c r="G850" s="123">
        <v>137812</v>
      </c>
      <c r="H850" s="123">
        <v>9679</v>
      </c>
      <c r="I850" s="123">
        <v>177952</v>
      </c>
      <c r="J850" s="123">
        <v>22305</v>
      </c>
      <c r="K850" s="123">
        <v>47911</v>
      </c>
      <c r="L850" s="123">
        <v>70216</v>
      </c>
      <c r="M850" s="129"/>
    </row>
    <row r="851" spans="1:13" ht="15.95" customHeight="1" x14ac:dyDescent="0.3">
      <c r="A851" s="41"/>
      <c r="B851" s="34">
        <v>2010</v>
      </c>
      <c r="C851" s="34" t="s">
        <v>0</v>
      </c>
      <c r="D851" s="35">
        <v>292290</v>
      </c>
      <c r="E851" s="36">
        <v>55685</v>
      </c>
      <c r="F851" s="36">
        <v>41875</v>
      </c>
      <c r="G851" s="36">
        <v>110772</v>
      </c>
      <c r="H851" s="36">
        <v>10347</v>
      </c>
      <c r="I851" s="36">
        <v>162994</v>
      </c>
      <c r="J851" s="36">
        <v>16681</v>
      </c>
      <c r="K851" s="36">
        <v>56930</v>
      </c>
      <c r="L851" s="36">
        <v>73611</v>
      </c>
      <c r="M851" s="129"/>
    </row>
    <row r="852" spans="1:13" ht="15.95" customHeight="1" x14ac:dyDescent="0.3">
      <c r="A852" s="37"/>
      <c r="B852" s="38"/>
      <c r="C852" s="38" t="s">
        <v>1</v>
      </c>
      <c r="D852" s="39">
        <v>285509</v>
      </c>
      <c r="E852" s="40">
        <v>34798</v>
      </c>
      <c r="F852" s="40">
        <v>48927</v>
      </c>
      <c r="G852" s="40">
        <v>120496</v>
      </c>
      <c r="H852" s="40">
        <v>8470</v>
      </c>
      <c r="I852" s="40">
        <v>177893</v>
      </c>
      <c r="J852" s="40">
        <v>17271</v>
      </c>
      <c r="K852" s="40">
        <v>55547</v>
      </c>
      <c r="L852" s="40">
        <v>72818</v>
      </c>
      <c r="M852" s="129"/>
    </row>
    <row r="853" spans="1:13" ht="15.95" customHeight="1" x14ac:dyDescent="0.3">
      <c r="A853" s="41"/>
      <c r="B853" s="34"/>
      <c r="C853" s="34" t="s">
        <v>2</v>
      </c>
      <c r="D853" s="35">
        <v>282217</v>
      </c>
      <c r="E853" s="36">
        <v>22153</v>
      </c>
      <c r="F853" s="36">
        <v>31118</v>
      </c>
      <c r="G853" s="36">
        <v>152712</v>
      </c>
      <c r="H853" s="36">
        <v>5599</v>
      </c>
      <c r="I853" s="36">
        <v>189429</v>
      </c>
      <c r="J853" s="36">
        <v>12075</v>
      </c>
      <c r="K853" s="36">
        <v>58560</v>
      </c>
      <c r="L853" s="36">
        <v>70635</v>
      </c>
      <c r="M853" s="129"/>
    </row>
    <row r="854" spans="1:13" ht="15.95" customHeight="1" x14ac:dyDescent="0.3">
      <c r="A854" s="60"/>
      <c r="B854" s="121"/>
      <c r="C854" s="121" t="s">
        <v>3</v>
      </c>
      <c r="D854" s="122">
        <v>299689</v>
      </c>
      <c r="E854" s="123">
        <v>38073</v>
      </c>
      <c r="F854" s="123">
        <v>40229</v>
      </c>
      <c r="G854" s="123">
        <v>136900</v>
      </c>
      <c r="H854" s="123">
        <v>13981</v>
      </c>
      <c r="I854" s="123">
        <v>191110</v>
      </c>
      <c r="J854" s="123">
        <v>18280</v>
      </c>
      <c r="K854" s="123">
        <v>52226</v>
      </c>
      <c r="L854" s="123">
        <v>70506</v>
      </c>
      <c r="M854" s="129"/>
    </row>
    <row r="855" spans="1:13" ht="15.95" customHeight="1" x14ac:dyDescent="0.3">
      <c r="A855" s="41"/>
      <c r="B855" s="34">
        <v>2011</v>
      </c>
      <c r="C855" s="34" t="s">
        <v>0</v>
      </c>
      <c r="D855" s="35">
        <v>285681</v>
      </c>
      <c r="E855" s="36">
        <v>35618</v>
      </c>
      <c r="F855" s="36">
        <v>24913</v>
      </c>
      <c r="G855" s="36">
        <v>159161</v>
      </c>
      <c r="H855" s="36">
        <v>10029</v>
      </c>
      <c r="I855" s="36">
        <v>194103</v>
      </c>
      <c r="J855" s="36">
        <v>10596</v>
      </c>
      <c r="K855" s="36">
        <v>45364</v>
      </c>
      <c r="L855" s="36">
        <v>55960</v>
      </c>
      <c r="M855" s="129"/>
    </row>
    <row r="856" spans="1:13" ht="15.95" customHeight="1" x14ac:dyDescent="0.3">
      <c r="A856" s="37"/>
      <c r="B856" s="38"/>
      <c r="C856" s="38" t="s">
        <v>1</v>
      </c>
      <c r="D856" s="39">
        <v>285190</v>
      </c>
      <c r="E856" s="40">
        <v>40799</v>
      </c>
      <c r="F856" s="40">
        <v>35127</v>
      </c>
      <c r="G856" s="40">
        <v>139933</v>
      </c>
      <c r="H856" s="40">
        <v>6979</v>
      </c>
      <c r="I856" s="40">
        <v>182039</v>
      </c>
      <c r="J856" s="40">
        <v>18354</v>
      </c>
      <c r="K856" s="40">
        <v>43998</v>
      </c>
      <c r="L856" s="40">
        <v>62352</v>
      </c>
      <c r="M856" s="129"/>
    </row>
    <row r="857" spans="1:13" ht="15.95" customHeight="1" x14ac:dyDescent="0.3">
      <c r="A857" s="41"/>
      <c r="B857" s="34"/>
      <c r="C857" s="34" t="s">
        <v>2</v>
      </c>
      <c r="D857" s="35">
        <v>267140</v>
      </c>
      <c r="E857" s="36">
        <v>37999</v>
      </c>
      <c r="F857" s="36">
        <v>22901</v>
      </c>
      <c r="G857" s="36">
        <v>137764</v>
      </c>
      <c r="H857" s="36">
        <v>6122</v>
      </c>
      <c r="I857" s="36">
        <v>166787</v>
      </c>
      <c r="J857" s="36">
        <v>10600</v>
      </c>
      <c r="K857" s="36">
        <v>51754</v>
      </c>
      <c r="L857" s="36">
        <v>62354</v>
      </c>
      <c r="M857" s="129"/>
    </row>
    <row r="858" spans="1:13" ht="15.95" customHeight="1" x14ac:dyDescent="0.3">
      <c r="A858" s="60"/>
      <c r="B858" s="121"/>
      <c r="C858" s="121" t="s">
        <v>3</v>
      </c>
      <c r="D858" s="122">
        <v>266334</v>
      </c>
      <c r="E858" s="123">
        <v>47736</v>
      </c>
      <c r="F858" s="123">
        <v>36893</v>
      </c>
      <c r="G858" s="123">
        <v>106644</v>
      </c>
      <c r="H858" s="123">
        <v>4633</v>
      </c>
      <c r="I858" s="123">
        <v>148170</v>
      </c>
      <c r="J858" s="123">
        <v>19095</v>
      </c>
      <c r="K858" s="123">
        <v>51333</v>
      </c>
      <c r="L858" s="123">
        <v>70428</v>
      </c>
      <c r="M858" s="129"/>
    </row>
    <row r="859" spans="1:13" ht="15.95" customHeight="1" x14ac:dyDescent="0.3">
      <c r="A859" s="41"/>
      <c r="B859" s="34">
        <v>2012</v>
      </c>
      <c r="C859" s="34" t="s">
        <v>0</v>
      </c>
      <c r="D859" s="35">
        <v>271054</v>
      </c>
      <c r="E859" s="36">
        <v>49677</v>
      </c>
      <c r="F859" s="36">
        <v>52952</v>
      </c>
      <c r="G859" s="36">
        <v>100009</v>
      </c>
      <c r="H859" s="36">
        <v>4729</v>
      </c>
      <c r="I859" s="36">
        <v>157690</v>
      </c>
      <c r="J859" s="36">
        <v>11726</v>
      </c>
      <c r="K859" s="36">
        <v>51961</v>
      </c>
      <c r="L859" s="36">
        <v>63687</v>
      </c>
      <c r="M859" s="129"/>
    </row>
    <row r="860" spans="1:13" ht="15.95" customHeight="1" x14ac:dyDescent="0.3">
      <c r="A860" s="37"/>
      <c r="B860" s="38"/>
      <c r="C860" s="38" t="s">
        <v>1</v>
      </c>
      <c r="D860" s="39">
        <v>277298</v>
      </c>
      <c r="E860" s="40">
        <v>23872</v>
      </c>
      <c r="F860" s="40">
        <v>55802</v>
      </c>
      <c r="G860" s="40">
        <v>127293</v>
      </c>
      <c r="H860" s="40">
        <v>4618</v>
      </c>
      <c r="I860" s="40">
        <v>187713</v>
      </c>
      <c r="J860" s="40">
        <v>14858</v>
      </c>
      <c r="K860" s="40">
        <v>50855</v>
      </c>
      <c r="L860" s="40">
        <v>65713</v>
      </c>
      <c r="M860" s="129"/>
    </row>
    <row r="861" spans="1:13" ht="15.95" customHeight="1" x14ac:dyDescent="0.3">
      <c r="A861" s="41"/>
      <c r="B861" s="34"/>
      <c r="C861" s="34" t="s">
        <v>2</v>
      </c>
      <c r="D861" s="35">
        <v>299253</v>
      </c>
      <c r="E861" s="36">
        <v>27524</v>
      </c>
      <c r="F861" s="36">
        <v>44430</v>
      </c>
      <c r="G861" s="36">
        <v>151721</v>
      </c>
      <c r="H861" s="36">
        <v>8376</v>
      </c>
      <c r="I861" s="36">
        <v>204527</v>
      </c>
      <c r="J861" s="36">
        <v>16280</v>
      </c>
      <c r="K861" s="36">
        <v>50922</v>
      </c>
      <c r="L861" s="36">
        <v>67202</v>
      </c>
      <c r="M861" s="129"/>
    </row>
    <row r="862" spans="1:13" ht="15.95" customHeight="1" x14ac:dyDescent="0.3">
      <c r="A862" s="60"/>
      <c r="B862" s="121"/>
      <c r="C862" s="121" t="s">
        <v>3</v>
      </c>
      <c r="D862" s="122">
        <v>319211</v>
      </c>
      <c r="E862" s="123">
        <v>39919</v>
      </c>
      <c r="F862" s="123">
        <v>44959</v>
      </c>
      <c r="G862" s="123">
        <v>150077</v>
      </c>
      <c r="H862" s="123">
        <v>3950</v>
      </c>
      <c r="I862" s="123">
        <v>198986</v>
      </c>
      <c r="J862" s="123">
        <v>25603</v>
      </c>
      <c r="K862" s="123">
        <v>54703</v>
      </c>
      <c r="L862" s="123">
        <v>80306</v>
      </c>
      <c r="M862" s="129"/>
    </row>
    <row r="863" spans="1:13" ht="15.95" customHeight="1" x14ac:dyDescent="0.3">
      <c r="A863" s="41"/>
      <c r="B863" s="34">
        <v>2013</v>
      </c>
      <c r="C863" s="34" t="s">
        <v>0</v>
      </c>
      <c r="D863" s="35">
        <v>342506</v>
      </c>
      <c r="E863" s="36">
        <v>50794</v>
      </c>
      <c r="F863" s="36">
        <v>60617</v>
      </c>
      <c r="G863" s="36">
        <v>123181</v>
      </c>
      <c r="H863" s="36">
        <v>12215</v>
      </c>
      <c r="I863" s="36">
        <v>196013</v>
      </c>
      <c r="J863" s="36">
        <v>33781</v>
      </c>
      <c r="K863" s="36">
        <v>61918</v>
      </c>
      <c r="L863" s="36">
        <v>95699</v>
      </c>
      <c r="M863" s="129"/>
    </row>
    <row r="864" spans="1:13" ht="15.95" customHeight="1" x14ac:dyDescent="0.3">
      <c r="A864" s="37"/>
      <c r="B864" s="38"/>
      <c r="C864" s="38" t="s">
        <v>1</v>
      </c>
      <c r="D864" s="39">
        <v>373290</v>
      </c>
      <c r="E864" s="40">
        <v>72499</v>
      </c>
      <c r="F864" s="40">
        <v>78700</v>
      </c>
      <c r="G864" s="40">
        <v>121937</v>
      </c>
      <c r="H864" s="40">
        <v>10034</v>
      </c>
      <c r="I864" s="40">
        <v>210671</v>
      </c>
      <c r="J864" s="40">
        <v>21476</v>
      </c>
      <c r="K864" s="40">
        <v>68644</v>
      </c>
      <c r="L864" s="40">
        <v>90120</v>
      </c>
      <c r="M864" s="129"/>
    </row>
    <row r="865" spans="1:13" ht="15.95" customHeight="1" x14ac:dyDescent="0.3">
      <c r="A865" s="41"/>
      <c r="B865" s="34"/>
      <c r="C865" s="34" t="s">
        <v>2</v>
      </c>
      <c r="D865" s="35">
        <v>383976</v>
      </c>
      <c r="E865" s="36">
        <v>44604</v>
      </c>
      <c r="F865" s="36">
        <v>83116</v>
      </c>
      <c r="G865" s="36">
        <v>154938</v>
      </c>
      <c r="H865" s="36">
        <v>18742</v>
      </c>
      <c r="I865" s="36">
        <v>256796</v>
      </c>
      <c r="J865" s="36">
        <v>20746</v>
      </c>
      <c r="K865" s="36">
        <v>61830</v>
      </c>
      <c r="L865" s="36">
        <v>82576</v>
      </c>
      <c r="M865" s="129"/>
    </row>
    <row r="866" spans="1:13" ht="15.95" customHeight="1" x14ac:dyDescent="0.3">
      <c r="A866" s="60"/>
      <c r="B866" s="121"/>
      <c r="C866" s="121" t="s">
        <v>3</v>
      </c>
      <c r="D866" s="122">
        <v>431362</v>
      </c>
      <c r="E866" s="123">
        <v>100818</v>
      </c>
      <c r="F866" s="123">
        <v>89615</v>
      </c>
      <c r="G866" s="123">
        <v>139304</v>
      </c>
      <c r="H866" s="123">
        <v>7124</v>
      </c>
      <c r="I866" s="123">
        <v>236043</v>
      </c>
      <c r="J866" s="123">
        <v>31114</v>
      </c>
      <c r="K866" s="123">
        <v>63387</v>
      </c>
      <c r="L866" s="123">
        <v>94501</v>
      </c>
      <c r="M866" s="129"/>
    </row>
    <row r="867" spans="1:13" ht="15.95" customHeight="1" x14ac:dyDescent="0.3">
      <c r="A867" s="41"/>
      <c r="B867" s="34">
        <v>2014</v>
      </c>
      <c r="C867" s="34" t="s">
        <v>0</v>
      </c>
      <c r="D867" s="35">
        <v>417299</v>
      </c>
      <c r="E867" s="36">
        <v>70304</v>
      </c>
      <c r="F867" s="36">
        <v>88600</v>
      </c>
      <c r="G867" s="36">
        <v>150129</v>
      </c>
      <c r="H867" s="36">
        <v>17179</v>
      </c>
      <c r="I867" s="36">
        <v>255908</v>
      </c>
      <c r="J867" s="36">
        <v>23989</v>
      </c>
      <c r="K867" s="36">
        <v>67098</v>
      </c>
      <c r="L867" s="36">
        <v>91087</v>
      </c>
      <c r="M867" s="129"/>
    </row>
    <row r="868" spans="1:13" ht="15.95" customHeight="1" x14ac:dyDescent="0.3">
      <c r="A868" s="37"/>
      <c r="B868" s="38"/>
      <c r="C868" s="38" t="s">
        <v>1</v>
      </c>
      <c r="D868" s="39">
        <v>400800</v>
      </c>
      <c r="E868" s="40">
        <v>74198</v>
      </c>
      <c r="F868" s="40">
        <v>53933</v>
      </c>
      <c r="G868" s="40">
        <v>168690</v>
      </c>
      <c r="H868" s="40">
        <v>11870</v>
      </c>
      <c r="I868" s="40">
        <v>234493</v>
      </c>
      <c r="J868" s="40">
        <v>24086</v>
      </c>
      <c r="K868" s="40">
        <v>68023</v>
      </c>
      <c r="L868" s="40">
        <v>92109</v>
      </c>
      <c r="M868" s="129"/>
    </row>
    <row r="869" spans="1:13" ht="15.95" customHeight="1" x14ac:dyDescent="0.3">
      <c r="A869" s="41"/>
      <c r="B869" s="34"/>
      <c r="C869" s="34" t="s">
        <v>2</v>
      </c>
      <c r="D869" s="35">
        <v>377343</v>
      </c>
      <c r="E869" s="36">
        <v>30315</v>
      </c>
      <c r="F869" s="36">
        <v>50307</v>
      </c>
      <c r="G869" s="36">
        <v>182858</v>
      </c>
      <c r="H869" s="36">
        <v>8292</v>
      </c>
      <c r="I869" s="36">
        <v>241457</v>
      </c>
      <c r="J869" s="36">
        <v>28308</v>
      </c>
      <c r="K869" s="36">
        <v>77263</v>
      </c>
      <c r="L869" s="36">
        <v>105571</v>
      </c>
      <c r="M869" s="129"/>
    </row>
    <row r="870" spans="1:13" ht="15.95" customHeight="1" x14ac:dyDescent="0.3">
      <c r="A870" s="60"/>
      <c r="B870" s="121"/>
      <c r="C870" s="121" t="s">
        <v>3</v>
      </c>
      <c r="D870" s="122">
        <v>420210</v>
      </c>
      <c r="E870" s="123">
        <v>48275</v>
      </c>
      <c r="F870" s="123">
        <v>73643</v>
      </c>
      <c r="G870" s="123">
        <v>178619</v>
      </c>
      <c r="H870" s="123">
        <v>8032</v>
      </c>
      <c r="I870" s="123">
        <v>260294</v>
      </c>
      <c r="J870" s="123">
        <v>26091</v>
      </c>
      <c r="K870" s="123">
        <v>85550</v>
      </c>
      <c r="L870" s="123">
        <v>111641</v>
      </c>
      <c r="M870" s="129"/>
    </row>
    <row r="871" spans="1:13" ht="15.95" customHeight="1" x14ac:dyDescent="0.3">
      <c r="A871" s="41"/>
      <c r="B871" s="34">
        <v>2015</v>
      </c>
      <c r="C871" s="34" t="s">
        <v>0</v>
      </c>
      <c r="D871" s="35">
        <v>435018</v>
      </c>
      <c r="E871" s="36">
        <v>36446</v>
      </c>
      <c r="F871" s="36">
        <v>63278</v>
      </c>
      <c r="G871" s="36">
        <v>207494</v>
      </c>
      <c r="H871" s="36">
        <v>13859</v>
      </c>
      <c r="I871" s="36">
        <v>284631</v>
      </c>
      <c r="J871" s="36">
        <v>26799</v>
      </c>
      <c r="K871" s="36">
        <v>87142</v>
      </c>
      <c r="L871" s="36">
        <v>113941</v>
      </c>
      <c r="M871" s="129"/>
    </row>
    <row r="872" spans="1:13" ht="15.95" customHeight="1" x14ac:dyDescent="0.3">
      <c r="A872" s="37"/>
      <c r="B872" s="38"/>
      <c r="C872" s="38" t="s">
        <v>1</v>
      </c>
      <c r="D872" s="39">
        <v>535635</v>
      </c>
      <c r="E872" s="40">
        <v>64925</v>
      </c>
      <c r="F872" s="40">
        <v>137113</v>
      </c>
      <c r="G872" s="40">
        <v>219732</v>
      </c>
      <c r="H872" s="40">
        <v>8222</v>
      </c>
      <c r="I872" s="40">
        <v>365067</v>
      </c>
      <c r="J872" s="40">
        <v>24408</v>
      </c>
      <c r="K872" s="40">
        <v>81235</v>
      </c>
      <c r="L872" s="40">
        <v>105643</v>
      </c>
      <c r="M872" s="129"/>
    </row>
    <row r="873" spans="1:13" ht="15.95" customHeight="1" x14ac:dyDescent="0.3">
      <c r="A873" s="41"/>
      <c r="B873" s="34"/>
      <c r="C873" s="34" t="s">
        <v>2</v>
      </c>
      <c r="D873" s="35">
        <v>559414</v>
      </c>
      <c r="E873" s="36">
        <v>76428</v>
      </c>
      <c r="F873" s="36">
        <v>88704</v>
      </c>
      <c r="G873" s="36">
        <v>267312</v>
      </c>
      <c r="H873" s="36">
        <v>8876</v>
      </c>
      <c r="I873" s="36">
        <v>364892</v>
      </c>
      <c r="J873" s="36">
        <v>32744</v>
      </c>
      <c r="K873" s="36">
        <v>85350</v>
      </c>
      <c r="L873" s="36">
        <v>118094</v>
      </c>
      <c r="M873" s="129"/>
    </row>
    <row r="874" spans="1:13" ht="15.95" customHeight="1" x14ac:dyDescent="0.3">
      <c r="A874" s="60"/>
      <c r="B874" s="121"/>
      <c r="C874" s="121" t="s">
        <v>3</v>
      </c>
      <c r="D874" s="122">
        <v>634581</v>
      </c>
      <c r="E874" s="123">
        <v>104975</v>
      </c>
      <c r="F874" s="123">
        <v>151417</v>
      </c>
      <c r="G874" s="123">
        <v>239341</v>
      </c>
      <c r="H874" s="123">
        <v>13669</v>
      </c>
      <c r="I874" s="123">
        <v>404427</v>
      </c>
      <c r="J874" s="123">
        <v>29859</v>
      </c>
      <c r="K874" s="123">
        <v>95320</v>
      </c>
      <c r="L874" s="123">
        <v>125179</v>
      </c>
      <c r="M874" s="129"/>
    </row>
    <row r="875" spans="1:13" ht="15.95" customHeight="1" x14ac:dyDescent="0.3">
      <c r="A875" s="41"/>
      <c r="B875" s="34">
        <v>2016</v>
      </c>
      <c r="C875" s="34" t="s">
        <v>0</v>
      </c>
      <c r="D875" s="35">
        <v>606264</v>
      </c>
      <c r="E875" s="36">
        <v>29456</v>
      </c>
      <c r="F875" s="36">
        <v>76658</v>
      </c>
      <c r="G875" s="36">
        <v>353915</v>
      </c>
      <c r="H875" s="36">
        <v>6821</v>
      </c>
      <c r="I875" s="36">
        <v>437394</v>
      </c>
      <c r="J875" s="36">
        <v>28981</v>
      </c>
      <c r="K875" s="36">
        <v>110433</v>
      </c>
      <c r="L875" s="36">
        <v>139414</v>
      </c>
      <c r="M875" s="129"/>
    </row>
    <row r="876" spans="1:13" ht="15.95" customHeight="1" x14ac:dyDescent="0.3">
      <c r="A876" s="37"/>
      <c r="B876" s="38"/>
      <c r="C876" s="38" t="s">
        <v>1</v>
      </c>
      <c r="D876" s="39">
        <v>662833</v>
      </c>
      <c r="E876" s="40">
        <v>133437</v>
      </c>
      <c r="F876" s="40">
        <v>85827</v>
      </c>
      <c r="G876" s="40">
        <v>303055</v>
      </c>
      <c r="H876" s="40">
        <v>7461</v>
      </c>
      <c r="I876" s="40">
        <v>396343</v>
      </c>
      <c r="J876" s="40">
        <v>27325</v>
      </c>
      <c r="K876" s="40">
        <v>105728</v>
      </c>
      <c r="L876" s="40">
        <v>133053</v>
      </c>
      <c r="M876" s="129"/>
    </row>
    <row r="877" spans="1:13" ht="15.95" customHeight="1" x14ac:dyDescent="0.3">
      <c r="A877" s="41"/>
      <c r="B877" s="34"/>
      <c r="C877" s="34" t="s">
        <v>2</v>
      </c>
      <c r="D877" s="35">
        <v>606817</v>
      </c>
      <c r="E877" s="36">
        <v>71665</v>
      </c>
      <c r="F877" s="36">
        <v>77421</v>
      </c>
      <c r="G877" s="36">
        <v>316008</v>
      </c>
      <c r="H877" s="36">
        <v>18038</v>
      </c>
      <c r="I877" s="36">
        <v>411467</v>
      </c>
      <c r="J877" s="36">
        <v>19801</v>
      </c>
      <c r="K877" s="36">
        <v>103884</v>
      </c>
      <c r="L877" s="36">
        <v>123685</v>
      </c>
      <c r="M877" s="129"/>
    </row>
    <row r="878" spans="1:13" ht="15.95" customHeight="1" x14ac:dyDescent="0.3">
      <c r="A878" s="60"/>
      <c r="B878" s="121"/>
      <c r="C878" s="121" t="s">
        <v>3</v>
      </c>
      <c r="D878" s="122">
        <v>594965</v>
      </c>
      <c r="E878" s="123">
        <v>54230</v>
      </c>
      <c r="F878" s="123">
        <v>58662</v>
      </c>
      <c r="G878" s="123">
        <v>327439</v>
      </c>
      <c r="H878" s="123">
        <v>6041</v>
      </c>
      <c r="I878" s="123">
        <v>392142</v>
      </c>
      <c r="J878" s="123">
        <v>38941</v>
      </c>
      <c r="K878" s="123">
        <v>109652</v>
      </c>
      <c r="L878" s="123">
        <v>148593</v>
      </c>
      <c r="M878" s="129"/>
    </row>
    <row r="879" spans="1:13" ht="15.95" customHeight="1" x14ac:dyDescent="0.3">
      <c r="A879" s="41"/>
      <c r="B879" s="34">
        <v>2017</v>
      </c>
      <c r="C879" s="34" t="s">
        <v>0</v>
      </c>
      <c r="D879" s="35">
        <v>597024</v>
      </c>
      <c r="E879" s="36">
        <v>54705</v>
      </c>
      <c r="F879" s="36">
        <v>56644</v>
      </c>
      <c r="G879" s="36">
        <v>327696</v>
      </c>
      <c r="H879" s="36">
        <v>16387</v>
      </c>
      <c r="I879" s="36">
        <v>400727</v>
      </c>
      <c r="J879" s="36">
        <v>27748</v>
      </c>
      <c r="K879" s="36">
        <v>113844</v>
      </c>
      <c r="L879" s="36">
        <v>141592</v>
      </c>
      <c r="M879" s="129"/>
    </row>
    <row r="880" spans="1:13" ht="15.95" customHeight="1" x14ac:dyDescent="0.3">
      <c r="A880" s="37"/>
      <c r="B880" s="38"/>
      <c r="C880" s="38" t="s">
        <v>1</v>
      </c>
      <c r="D880" s="39">
        <v>610646</v>
      </c>
      <c r="E880" s="40">
        <v>32358</v>
      </c>
      <c r="F880" s="40">
        <v>68771</v>
      </c>
      <c r="G880" s="40">
        <v>346450</v>
      </c>
      <c r="H880" s="40">
        <v>11448</v>
      </c>
      <c r="I880" s="40">
        <v>426669</v>
      </c>
      <c r="J880" s="40">
        <v>33628</v>
      </c>
      <c r="K880" s="40">
        <v>117991</v>
      </c>
      <c r="L880" s="40">
        <v>151619</v>
      </c>
      <c r="M880" s="129"/>
    </row>
    <row r="881" spans="1:13" ht="15.95" customHeight="1" x14ac:dyDescent="0.3">
      <c r="A881" s="41"/>
      <c r="B881" s="34"/>
      <c r="C881" s="34" t="s">
        <v>2</v>
      </c>
      <c r="D881" s="35">
        <v>625134</v>
      </c>
      <c r="E881" s="36">
        <v>73570</v>
      </c>
      <c r="F881" s="36">
        <v>46846</v>
      </c>
      <c r="G881" s="36">
        <v>344723</v>
      </c>
      <c r="H881" s="36">
        <v>6782</v>
      </c>
      <c r="I881" s="36">
        <v>398351</v>
      </c>
      <c r="J881" s="36">
        <v>35275</v>
      </c>
      <c r="K881" s="36">
        <v>117938</v>
      </c>
      <c r="L881" s="36">
        <v>153213</v>
      </c>
      <c r="M881" s="129"/>
    </row>
    <row r="882" spans="1:13" ht="15.95" customHeight="1" x14ac:dyDescent="0.3">
      <c r="A882" s="60"/>
      <c r="B882" s="121"/>
      <c r="C882" s="121" t="s">
        <v>3</v>
      </c>
      <c r="D882" s="122">
        <v>627786</v>
      </c>
      <c r="E882" s="123">
        <v>59416</v>
      </c>
      <c r="F882" s="123">
        <v>76522</v>
      </c>
      <c r="G882" s="123">
        <v>324440</v>
      </c>
      <c r="H882" s="123">
        <v>5812</v>
      </c>
      <c r="I882" s="123">
        <v>406774</v>
      </c>
      <c r="J882" s="123">
        <v>38377</v>
      </c>
      <c r="K882" s="123">
        <v>123219</v>
      </c>
      <c r="L882" s="123">
        <v>161596</v>
      </c>
      <c r="M882" s="129"/>
    </row>
    <row r="883" spans="1:13" ht="15.95" customHeight="1" x14ac:dyDescent="0.3">
      <c r="A883" s="41"/>
      <c r="B883" s="34">
        <v>2018</v>
      </c>
      <c r="C883" s="34" t="s">
        <v>0</v>
      </c>
      <c r="D883" s="35">
        <v>616129</v>
      </c>
      <c r="E883" s="36">
        <v>101040</v>
      </c>
      <c r="F883" s="36">
        <v>48159</v>
      </c>
      <c r="G883" s="36">
        <v>304327</v>
      </c>
      <c r="H883" s="36">
        <v>13379</v>
      </c>
      <c r="I883" s="36">
        <v>365865</v>
      </c>
      <c r="J883" s="36">
        <v>19033</v>
      </c>
      <c r="K883" s="36">
        <v>130191</v>
      </c>
      <c r="L883" s="36">
        <v>149224</v>
      </c>
      <c r="M883" s="129"/>
    </row>
    <row r="884" spans="1:13" ht="15.95" customHeight="1" x14ac:dyDescent="0.3">
      <c r="A884" s="37"/>
      <c r="B884" s="38"/>
      <c r="C884" s="38" t="s">
        <v>1</v>
      </c>
      <c r="D884" s="39">
        <v>560902</v>
      </c>
      <c r="E884" s="40">
        <v>127938</v>
      </c>
      <c r="F884" s="40">
        <v>45813</v>
      </c>
      <c r="G884" s="40">
        <v>199660</v>
      </c>
      <c r="H884" s="40">
        <v>8466</v>
      </c>
      <c r="I884" s="40">
        <v>253939</v>
      </c>
      <c r="J884" s="40">
        <v>50945</v>
      </c>
      <c r="K884" s="40">
        <v>128080</v>
      </c>
      <c r="L884" s="40">
        <v>179025</v>
      </c>
      <c r="M884" s="129"/>
    </row>
    <row r="885" spans="1:13" ht="15.95" customHeight="1" x14ac:dyDescent="0.3">
      <c r="A885" s="41"/>
      <c r="B885" s="34"/>
      <c r="C885" s="34" t="s">
        <v>2</v>
      </c>
      <c r="D885" s="35">
        <v>473855</v>
      </c>
      <c r="E885" s="36">
        <v>58788</v>
      </c>
      <c r="F885" s="36">
        <v>40473</v>
      </c>
      <c r="G885" s="36">
        <v>189950</v>
      </c>
      <c r="H885" s="36">
        <v>7149</v>
      </c>
      <c r="I885" s="36">
        <v>237572</v>
      </c>
      <c r="J885" s="36">
        <v>23676</v>
      </c>
      <c r="K885" s="36">
        <v>153819</v>
      </c>
      <c r="L885" s="36">
        <v>177495</v>
      </c>
      <c r="M885" s="129"/>
    </row>
    <row r="886" spans="1:13" ht="15.95" customHeight="1" x14ac:dyDescent="0.3">
      <c r="A886" s="60"/>
      <c r="B886" s="121"/>
      <c r="C886" s="121" t="s">
        <v>3</v>
      </c>
      <c r="D886" s="122">
        <v>493550</v>
      </c>
      <c r="E886" s="123">
        <v>48703</v>
      </c>
      <c r="F886" s="123">
        <v>78901</v>
      </c>
      <c r="G886" s="123">
        <v>157954</v>
      </c>
      <c r="H886" s="123">
        <v>15656</v>
      </c>
      <c r="I886" s="123">
        <v>252511</v>
      </c>
      <c r="J886" s="123">
        <v>39560</v>
      </c>
      <c r="K886" s="123">
        <v>152776</v>
      </c>
      <c r="L886" s="123">
        <v>192336</v>
      </c>
      <c r="M886" s="129"/>
    </row>
    <row r="887" spans="1:13" ht="15.95" customHeight="1" x14ac:dyDescent="0.3">
      <c r="A887" s="41"/>
      <c r="B887" s="34">
        <v>2019</v>
      </c>
      <c r="C887" s="34" t="s">
        <v>0</v>
      </c>
      <c r="D887" s="35">
        <v>526537</v>
      </c>
      <c r="E887" s="36">
        <v>95211</v>
      </c>
      <c r="F887" s="36">
        <v>81810</v>
      </c>
      <c r="G887" s="36">
        <v>165715</v>
      </c>
      <c r="H887" s="36">
        <v>12576</v>
      </c>
      <c r="I887" s="36">
        <v>260101</v>
      </c>
      <c r="J887" s="36">
        <v>18904</v>
      </c>
      <c r="K887" s="36">
        <v>152321</v>
      </c>
      <c r="L887" s="36">
        <v>171225</v>
      </c>
      <c r="M887" s="129"/>
    </row>
    <row r="888" spans="1:13" ht="15.95" customHeight="1" x14ac:dyDescent="0.3">
      <c r="A888" s="37"/>
      <c r="B888" s="38"/>
      <c r="C888" s="38" t="s">
        <v>1</v>
      </c>
      <c r="D888" s="39">
        <v>484806</v>
      </c>
      <c r="E888" s="40">
        <v>48612</v>
      </c>
      <c r="F888" s="40">
        <v>52540</v>
      </c>
      <c r="G888" s="40">
        <v>198482</v>
      </c>
      <c r="H888" s="40">
        <v>8166</v>
      </c>
      <c r="I888" s="40">
        <v>259188</v>
      </c>
      <c r="J888" s="40">
        <v>26521</v>
      </c>
      <c r="K888" s="40">
        <v>150485</v>
      </c>
      <c r="L888" s="40">
        <v>177006</v>
      </c>
      <c r="M888" s="129"/>
    </row>
    <row r="889" spans="1:13" ht="15.95" customHeight="1" x14ac:dyDescent="0.3">
      <c r="A889" s="41"/>
      <c r="B889" s="34"/>
      <c r="C889" s="34" t="s">
        <v>2</v>
      </c>
      <c r="D889" s="35">
        <v>481037</v>
      </c>
      <c r="E889" s="36">
        <v>71351</v>
      </c>
      <c r="F889" s="36">
        <v>45583</v>
      </c>
      <c r="G889" s="36">
        <v>155265</v>
      </c>
      <c r="H889" s="36">
        <v>5567</v>
      </c>
      <c r="I889" s="36">
        <v>206415</v>
      </c>
      <c r="J889" s="36">
        <v>40097</v>
      </c>
      <c r="K889" s="36">
        <v>163174</v>
      </c>
      <c r="L889" s="36">
        <v>203271</v>
      </c>
      <c r="M889" s="129"/>
    </row>
    <row r="890" spans="1:13" ht="15.95" customHeight="1" x14ac:dyDescent="0.3">
      <c r="A890" s="60"/>
      <c r="B890" s="121"/>
      <c r="C890" s="121" t="s">
        <v>3</v>
      </c>
      <c r="D890" s="122">
        <v>508291</v>
      </c>
      <c r="E890" s="123">
        <v>63914</v>
      </c>
      <c r="F890" s="123">
        <v>98125</v>
      </c>
      <c r="G890" s="123">
        <v>135560</v>
      </c>
      <c r="H890" s="123">
        <v>20092</v>
      </c>
      <c r="I890" s="123">
        <v>253777</v>
      </c>
      <c r="J890" s="123">
        <v>24557</v>
      </c>
      <c r="K890" s="123">
        <v>166043</v>
      </c>
      <c r="L890" s="123">
        <v>190600</v>
      </c>
      <c r="M890" s="129"/>
    </row>
    <row r="891" spans="1:13" ht="15.95" customHeight="1" x14ac:dyDescent="0.3">
      <c r="A891" s="41"/>
      <c r="B891" s="34">
        <v>2020</v>
      </c>
      <c r="C891" s="34" t="s">
        <v>0</v>
      </c>
      <c r="D891" s="35">
        <v>481217</v>
      </c>
      <c r="E891" s="36">
        <v>26967</v>
      </c>
      <c r="F891" s="36">
        <v>37040</v>
      </c>
      <c r="G891" s="36">
        <v>205090</v>
      </c>
      <c r="H891" s="36">
        <v>9030</v>
      </c>
      <c r="I891" s="36">
        <v>251160</v>
      </c>
      <c r="J891" s="36">
        <v>26750</v>
      </c>
      <c r="K891" s="36">
        <v>176340</v>
      </c>
      <c r="L891" s="36">
        <v>203090</v>
      </c>
      <c r="M891" s="129"/>
    </row>
    <row r="892" spans="1:13" ht="15.95" customHeight="1" x14ac:dyDescent="0.3">
      <c r="A892" s="37"/>
      <c r="B892" s="38"/>
      <c r="C892" s="38" t="s">
        <v>1</v>
      </c>
      <c r="D892" s="39">
        <v>479598</v>
      </c>
      <c r="E892" s="40">
        <v>23860</v>
      </c>
      <c r="F892" s="40">
        <v>22589</v>
      </c>
      <c r="G892" s="40">
        <v>161076</v>
      </c>
      <c r="H892" s="40">
        <v>15000</v>
      </c>
      <c r="I892" s="40">
        <v>198665</v>
      </c>
      <c r="J892" s="40">
        <v>79681</v>
      </c>
      <c r="K892" s="40">
        <v>177392</v>
      </c>
      <c r="L892" s="40">
        <v>257073</v>
      </c>
      <c r="M892" s="129"/>
    </row>
    <row r="893" spans="1:13" ht="15.95" customHeight="1" x14ac:dyDescent="0.3">
      <c r="A893" s="41"/>
      <c r="B893" s="34"/>
      <c r="C893" s="34" t="s">
        <v>2</v>
      </c>
      <c r="D893" s="35">
        <v>508880</v>
      </c>
      <c r="E893" s="36">
        <v>38813</v>
      </c>
      <c r="F893" s="36">
        <v>52872</v>
      </c>
      <c r="G893" s="36">
        <v>155521</v>
      </c>
      <c r="H893" s="36">
        <v>55301</v>
      </c>
      <c r="I893" s="36">
        <v>263694</v>
      </c>
      <c r="J893" s="36">
        <v>18694</v>
      </c>
      <c r="K893" s="36">
        <v>187679</v>
      </c>
      <c r="L893" s="36">
        <v>206373</v>
      </c>
      <c r="M893" s="129"/>
    </row>
    <row r="894" spans="1:13" ht="15.95" customHeight="1" x14ac:dyDescent="0.3">
      <c r="A894" s="60"/>
      <c r="B894" s="121"/>
      <c r="C894" s="121" t="s">
        <v>3</v>
      </c>
      <c r="D894" s="122">
        <v>525739</v>
      </c>
      <c r="E894" s="123">
        <v>50361</v>
      </c>
      <c r="F894" s="123">
        <v>57188</v>
      </c>
      <c r="G894" s="123">
        <v>186783</v>
      </c>
      <c r="H894" s="123">
        <v>22159</v>
      </c>
      <c r="I894" s="123">
        <v>266130</v>
      </c>
      <c r="J894" s="123">
        <v>43293</v>
      </c>
      <c r="K894" s="123">
        <v>165955</v>
      </c>
      <c r="L894" s="123">
        <v>209248</v>
      </c>
      <c r="M894" s="129"/>
    </row>
    <row r="895" spans="1:13" ht="15.95" customHeight="1" x14ac:dyDescent="0.3">
      <c r="A895" s="41"/>
      <c r="B895" s="34">
        <v>2021</v>
      </c>
      <c r="C895" s="34" t="s">
        <v>0</v>
      </c>
      <c r="D895" s="35">
        <v>532464</v>
      </c>
      <c r="E895" s="36">
        <v>44548</v>
      </c>
      <c r="F895" s="36">
        <v>57388</v>
      </c>
      <c r="G895" s="36">
        <v>195814</v>
      </c>
      <c r="H895" s="36">
        <v>7793</v>
      </c>
      <c r="I895" s="36">
        <v>260995</v>
      </c>
      <c r="J895" s="36">
        <v>32462</v>
      </c>
      <c r="K895" s="36">
        <v>194459</v>
      </c>
      <c r="L895" s="36">
        <v>226921</v>
      </c>
      <c r="M895" s="129"/>
    </row>
    <row r="896" spans="1:13" ht="15.95" customHeight="1" x14ac:dyDescent="0.3">
      <c r="A896" s="37"/>
      <c r="B896" s="38"/>
      <c r="C896" s="38" t="s">
        <v>1</v>
      </c>
      <c r="D896" s="39">
        <v>527014</v>
      </c>
      <c r="E896" s="40">
        <v>38003</v>
      </c>
      <c r="F896" s="40">
        <v>39098</v>
      </c>
      <c r="G896" s="40">
        <v>185921</v>
      </c>
      <c r="H896" s="40">
        <v>2920</v>
      </c>
      <c r="I896" s="40">
        <v>227939</v>
      </c>
      <c r="J896" s="40">
        <v>47312</v>
      </c>
      <c r="K896" s="40">
        <v>213760</v>
      </c>
      <c r="L896" s="40">
        <v>261072</v>
      </c>
      <c r="M896" s="129"/>
    </row>
    <row r="897" spans="1:13" ht="15.95" customHeight="1" x14ac:dyDescent="0.3">
      <c r="A897" s="41"/>
      <c r="B897" s="34"/>
      <c r="C897" s="34" t="s">
        <v>2</v>
      </c>
      <c r="D897" s="35">
        <v>534137</v>
      </c>
      <c r="E897" s="36">
        <v>43003</v>
      </c>
      <c r="F897" s="36">
        <v>45126</v>
      </c>
      <c r="G897" s="36">
        <v>165951</v>
      </c>
      <c r="H897" s="36">
        <v>23181</v>
      </c>
      <c r="I897" s="36">
        <v>234258</v>
      </c>
      <c r="J897" s="36">
        <v>32160</v>
      </c>
      <c r="K897" s="36">
        <v>224716</v>
      </c>
      <c r="L897" s="36">
        <v>256876</v>
      </c>
      <c r="M897" s="129"/>
    </row>
    <row r="898" spans="1:13" ht="15.95" customHeight="1" x14ac:dyDescent="0.3">
      <c r="A898" s="37"/>
      <c r="B898" s="38"/>
      <c r="C898" s="38" t="s">
        <v>3</v>
      </c>
      <c r="D898" s="39">
        <v>546275</v>
      </c>
      <c r="E898" s="40">
        <v>64541</v>
      </c>
      <c r="F898" s="40">
        <v>54696</v>
      </c>
      <c r="G898" s="40">
        <v>165918</v>
      </c>
      <c r="H898" s="40">
        <v>13223</v>
      </c>
      <c r="I898" s="40">
        <v>233837</v>
      </c>
      <c r="J898" s="40">
        <v>28540</v>
      </c>
      <c r="K898" s="40">
        <v>219357</v>
      </c>
      <c r="L898" s="40">
        <v>247897</v>
      </c>
      <c r="M898" s="129"/>
    </row>
    <row r="899" spans="1:13" ht="15.95" customHeight="1" x14ac:dyDescent="0.3">
      <c r="A899" s="145"/>
      <c r="B899" s="147">
        <v>2022</v>
      </c>
      <c r="C899" s="147" t="s">
        <v>0</v>
      </c>
      <c r="D899" s="148">
        <v>538515</v>
      </c>
      <c r="E899" s="149">
        <v>40835</v>
      </c>
      <c r="F899" s="149">
        <v>56007</v>
      </c>
      <c r="G899" s="149">
        <v>162614</v>
      </c>
      <c r="H899" s="149">
        <v>5494</v>
      </c>
      <c r="I899" s="149">
        <v>224115</v>
      </c>
      <c r="J899" s="149">
        <v>49024</v>
      </c>
      <c r="K899" s="149">
        <v>224541</v>
      </c>
      <c r="L899" s="149">
        <v>273565</v>
      </c>
      <c r="M899" s="129"/>
    </row>
    <row r="900" spans="1:13" ht="15.95" customHeight="1" x14ac:dyDescent="0.3">
      <c r="A900" s="60" t="s">
        <v>24</v>
      </c>
      <c r="B900" s="121">
        <v>2007</v>
      </c>
      <c r="C900" s="121" t="s">
        <v>2</v>
      </c>
      <c r="D900" s="122">
        <v>21234091</v>
      </c>
      <c r="E900" s="123">
        <v>2801728</v>
      </c>
      <c r="F900" s="123">
        <v>3661763</v>
      </c>
      <c r="G900" s="123">
        <v>12319376</v>
      </c>
      <c r="H900" s="123">
        <v>189815</v>
      </c>
      <c r="I900" s="123">
        <v>16170954</v>
      </c>
      <c r="J900" s="123">
        <v>529878</v>
      </c>
      <c r="K900" s="123">
        <v>1731531</v>
      </c>
      <c r="L900" s="123">
        <v>2261409</v>
      </c>
      <c r="M900" s="129"/>
    </row>
    <row r="901" spans="1:13" ht="15.95" customHeight="1" x14ac:dyDescent="0.3">
      <c r="A901" s="116" t="s">
        <v>97</v>
      </c>
      <c r="B901" s="142"/>
      <c r="C901" s="142" t="s">
        <v>3</v>
      </c>
      <c r="D901" s="143">
        <v>21938235</v>
      </c>
      <c r="E901" s="144">
        <v>2753435</v>
      </c>
      <c r="F901" s="144">
        <v>3466219</v>
      </c>
      <c r="G901" s="144">
        <v>13225589</v>
      </c>
      <c r="H901" s="144">
        <v>182257</v>
      </c>
      <c r="I901" s="144">
        <v>16874065</v>
      </c>
      <c r="J901" s="144">
        <v>474924</v>
      </c>
      <c r="K901" s="144">
        <v>1835811</v>
      </c>
      <c r="L901" s="144">
        <v>2310735</v>
      </c>
      <c r="M901" s="129"/>
    </row>
    <row r="902" spans="1:13" ht="15.95" customHeight="1" x14ac:dyDescent="0.3">
      <c r="A902" s="60"/>
      <c r="B902" s="121">
        <v>2008</v>
      </c>
      <c r="C902" s="121" t="s">
        <v>0</v>
      </c>
      <c r="D902" s="122">
        <v>23183815</v>
      </c>
      <c r="E902" s="123">
        <v>2868745</v>
      </c>
      <c r="F902" s="123">
        <v>3931264</v>
      </c>
      <c r="G902" s="123">
        <v>13800495</v>
      </c>
      <c r="H902" s="123">
        <v>272524</v>
      </c>
      <c r="I902" s="123">
        <v>18004283</v>
      </c>
      <c r="J902" s="123">
        <v>537175</v>
      </c>
      <c r="K902" s="123">
        <v>1773612</v>
      </c>
      <c r="L902" s="123">
        <v>2310787</v>
      </c>
      <c r="M902" s="129"/>
    </row>
    <row r="903" spans="1:13" ht="15.95" customHeight="1" x14ac:dyDescent="0.3">
      <c r="A903" s="41"/>
      <c r="B903" s="34"/>
      <c r="C903" s="34" t="s">
        <v>1</v>
      </c>
      <c r="D903" s="35">
        <v>23550538</v>
      </c>
      <c r="E903" s="36">
        <v>2949882</v>
      </c>
      <c r="F903" s="36">
        <v>3193949</v>
      </c>
      <c r="G903" s="36">
        <v>14788072</v>
      </c>
      <c r="H903" s="36">
        <v>246592</v>
      </c>
      <c r="I903" s="36">
        <v>18228613</v>
      </c>
      <c r="J903" s="36">
        <v>497904</v>
      </c>
      <c r="K903" s="36">
        <v>1874139</v>
      </c>
      <c r="L903" s="36">
        <v>2372043</v>
      </c>
      <c r="M903" s="129"/>
    </row>
    <row r="904" spans="1:13" ht="15.95" customHeight="1" x14ac:dyDescent="0.3">
      <c r="A904" s="37"/>
      <c r="B904" s="38"/>
      <c r="C904" s="38" t="s">
        <v>2</v>
      </c>
      <c r="D904" s="39">
        <v>23666304</v>
      </c>
      <c r="E904" s="40">
        <v>3538854</v>
      </c>
      <c r="F904" s="40">
        <v>3010969</v>
      </c>
      <c r="G904" s="40">
        <v>14393371</v>
      </c>
      <c r="H904" s="40">
        <v>292386</v>
      </c>
      <c r="I904" s="40">
        <v>17696726</v>
      </c>
      <c r="J904" s="40">
        <v>558303</v>
      </c>
      <c r="K904" s="40">
        <v>1872421</v>
      </c>
      <c r="L904" s="40">
        <v>2430724</v>
      </c>
      <c r="M904" s="129"/>
    </row>
    <row r="905" spans="1:13" ht="15.95" customHeight="1" x14ac:dyDescent="0.3">
      <c r="A905" s="41"/>
      <c r="B905" s="34"/>
      <c r="C905" s="34" t="s">
        <v>3</v>
      </c>
      <c r="D905" s="35">
        <v>22509317</v>
      </c>
      <c r="E905" s="36">
        <v>3182237</v>
      </c>
      <c r="F905" s="36">
        <v>2298496</v>
      </c>
      <c r="G905" s="36">
        <v>14140690</v>
      </c>
      <c r="H905" s="36">
        <v>260792</v>
      </c>
      <c r="I905" s="36">
        <v>16699978</v>
      </c>
      <c r="J905" s="36">
        <v>687082</v>
      </c>
      <c r="K905" s="36">
        <v>1940020</v>
      </c>
      <c r="L905" s="36">
        <v>2627102</v>
      </c>
      <c r="M905" s="129"/>
    </row>
    <row r="906" spans="1:13" ht="15.95" customHeight="1" x14ac:dyDescent="0.3">
      <c r="A906" s="60"/>
      <c r="B906" s="121">
        <v>2009</v>
      </c>
      <c r="C906" s="121" t="s">
        <v>0</v>
      </c>
      <c r="D906" s="122">
        <v>21848283</v>
      </c>
      <c r="E906" s="123">
        <v>2626987</v>
      </c>
      <c r="F906" s="123">
        <v>2490602</v>
      </c>
      <c r="G906" s="123">
        <v>13793667</v>
      </c>
      <c r="H906" s="123">
        <v>339189</v>
      </c>
      <c r="I906" s="123">
        <v>16623458</v>
      </c>
      <c r="J906" s="123">
        <v>493706</v>
      </c>
      <c r="K906" s="123">
        <v>2104132</v>
      </c>
      <c r="L906" s="123">
        <v>2597838</v>
      </c>
      <c r="M906" s="129"/>
    </row>
    <row r="907" spans="1:13" ht="15.95" customHeight="1" x14ac:dyDescent="0.3">
      <c r="A907" s="41"/>
      <c r="B907" s="34"/>
      <c r="C907" s="34" t="s">
        <v>1</v>
      </c>
      <c r="D907" s="35">
        <v>21904201</v>
      </c>
      <c r="E907" s="36">
        <v>3544485</v>
      </c>
      <c r="F907" s="36">
        <v>2656854</v>
      </c>
      <c r="G907" s="36">
        <v>12578065</v>
      </c>
      <c r="H907" s="36">
        <v>200506</v>
      </c>
      <c r="I907" s="36">
        <v>15435425</v>
      </c>
      <c r="J907" s="36">
        <v>759290</v>
      </c>
      <c r="K907" s="36">
        <v>2165001</v>
      </c>
      <c r="L907" s="36">
        <v>2924291</v>
      </c>
      <c r="M907" s="129"/>
    </row>
    <row r="908" spans="1:13" ht="15.95" customHeight="1" x14ac:dyDescent="0.3">
      <c r="A908" s="37"/>
      <c r="B908" s="38"/>
      <c r="C908" s="38" t="s">
        <v>2</v>
      </c>
      <c r="D908" s="39">
        <v>20702368</v>
      </c>
      <c r="E908" s="40">
        <v>2528544</v>
      </c>
      <c r="F908" s="40">
        <v>2251062</v>
      </c>
      <c r="G908" s="40">
        <v>12602495</v>
      </c>
      <c r="H908" s="40">
        <v>398429</v>
      </c>
      <c r="I908" s="40">
        <v>15251986</v>
      </c>
      <c r="J908" s="40">
        <v>640551</v>
      </c>
      <c r="K908" s="40">
        <v>2281287</v>
      </c>
      <c r="L908" s="40">
        <v>2921838</v>
      </c>
      <c r="M908" s="129"/>
    </row>
    <row r="909" spans="1:13" ht="15.95" customHeight="1" x14ac:dyDescent="0.3">
      <c r="A909" s="41"/>
      <c r="B909" s="34"/>
      <c r="C909" s="34" t="s">
        <v>3</v>
      </c>
      <c r="D909" s="35">
        <v>21091531</v>
      </c>
      <c r="E909" s="36">
        <v>3933890</v>
      </c>
      <c r="F909" s="36">
        <v>2719216</v>
      </c>
      <c r="G909" s="36">
        <v>11026186</v>
      </c>
      <c r="H909" s="36">
        <v>342522</v>
      </c>
      <c r="I909" s="36">
        <v>14087924</v>
      </c>
      <c r="J909" s="36">
        <v>744824</v>
      </c>
      <c r="K909" s="36">
        <v>2324893</v>
      </c>
      <c r="L909" s="36">
        <v>3069717</v>
      </c>
      <c r="M909" s="129"/>
    </row>
    <row r="910" spans="1:13" ht="15.95" customHeight="1" x14ac:dyDescent="0.3">
      <c r="A910" s="60"/>
      <c r="B910" s="121">
        <v>2010</v>
      </c>
      <c r="C910" s="121" t="s">
        <v>0</v>
      </c>
      <c r="D910" s="122">
        <v>20058792</v>
      </c>
      <c r="E910" s="123">
        <v>2510150</v>
      </c>
      <c r="F910" s="123">
        <v>2798192</v>
      </c>
      <c r="G910" s="123">
        <v>11350509</v>
      </c>
      <c r="H910" s="123">
        <v>518100</v>
      </c>
      <c r="I910" s="123">
        <v>14666801</v>
      </c>
      <c r="J910" s="123">
        <v>595410</v>
      </c>
      <c r="K910" s="123">
        <v>2286431</v>
      </c>
      <c r="L910" s="123">
        <v>2881841</v>
      </c>
      <c r="M910" s="129"/>
    </row>
    <row r="911" spans="1:13" ht="15.95" customHeight="1" x14ac:dyDescent="0.3">
      <c r="A911" s="41"/>
      <c r="B911" s="34"/>
      <c r="C911" s="34" t="s">
        <v>1</v>
      </c>
      <c r="D911" s="35">
        <v>20863571</v>
      </c>
      <c r="E911" s="36">
        <v>3015977</v>
      </c>
      <c r="F911" s="36">
        <v>3144298</v>
      </c>
      <c r="G911" s="36">
        <v>11428247</v>
      </c>
      <c r="H911" s="36">
        <v>257773</v>
      </c>
      <c r="I911" s="36">
        <v>14830318</v>
      </c>
      <c r="J911" s="36">
        <v>659819</v>
      </c>
      <c r="K911" s="36">
        <v>2357457</v>
      </c>
      <c r="L911" s="36">
        <v>3017276</v>
      </c>
      <c r="M911" s="129"/>
    </row>
    <row r="912" spans="1:13" ht="15.95" customHeight="1" x14ac:dyDescent="0.3">
      <c r="A912" s="37"/>
      <c r="B912" s="38"/>
      <c r="C912" s="38" t="s">
        <v>2</v>
      </c>
      <c r="D912" s="39">
        <v>20702967</v>
      </c>
      <c r="E912" s="40">
        <v>2840907</v>
      </c>
      <c r="F912" s="40">
        <v>2819598</v>
      </c>
      <c r="G912" s="40">
        <v>11737423</v>
      </c>
      <c r="H912" s="40">
        <v>352187</v>
      </c>
      <c r="I912" s="40">
        <v>14909208</v>
      </c>
      <c r="J912" s="40">
        <v>549350</v>
      </c>
      <c r="K912" s="40">
        <v>2403502</v>
      </c>
      <c r="L912" s="40">
        <v>2952852</v>
      </c>
      <c r="M912" s="129"/>
    </row>
    <row r="913" spans="1:13" ht="15.95" customHeight="1" x14ac:dyDescent="0.3">
      <c r="A913" s="41"/>
      <c r="B913" s="34"/>
      <c r="C913" s="34" t="s">
        <v>3</v>
      </c>
      <c r="D913" s="35">
        <v>21378873</v>
      </c>
      <c r="E913" s="36">
        <v>3031646</v>
      </c>
      <c r="F913" s="36">
        <v>3349292</v>
      </c>
      <c r="G913" s="36">
        <v>11525951</v>
      </c>
      <c r="H913" s="36">
        <v>389830</v>
      </c>
      <c r="I913" s="36">
        <v>15265073</v>
      </c>
      <c r="J913" s="36">
        <v>757977</v>
      </c>
      <c r="K913" s="36">
        <v>2324177</v>
      </c>
      <c r="L913" s="36">
        <v>3082154</v>
      </c>
      <c r="M913" s="129"/>
    </row>
    <row r="914" spans="1:13" ht="15.95" customHeight="1" x14ac:dyDescent="0.3">
      <c r="A914" s="60"/>
      <c r="B914" s="121">
        <v>2011</v>
      </c>
      <c r="C914" s="121" t="s">
        <v>0</v>
      </c>
      <c r="D914" s="122">
        <v>21219430</v>
      </c>
      <c r="E914" s="123">
        <v>2920169</v>
      </c>
      <c r="F914" s="123">
        <v>2886525</v>
      </c>
      <c r="G914" s="123">
        <v>12053366</v>
      </c>
      <c r="H914" s="123">
        <v>371185</v>
      </c>
      <c r="I914" s="123">
        <v>15311076</v>
      </c>
      <c r="J914" s="123">
        <v>633519</v>
      </c>
      <c r="K914" s="123">
        <v>2354666</v>
      </c>
      <c r="L914" s="123">
        <v>2988185</v>
      </c>
      <c r="M914" s="129"/>
    </row>
    <row r="915" spans="1:13" ht="15.95" customHeight="1" x14ac:dyDescent="0.3">
      <c r="A915" s="41"/>
      <c r="B915" s="34"/>
      <c r="C915" s="34" t="s">
        <v>1</v>
      </c>
      <c r="D915" s="35">
        <v>21923254</v>
      </c>
      <c r="E915" s="36">
        <v>2858047</v>
      </c>
      <c r="F915" s="36">
        <v>3619673</v>
      </c>
      <c r="G915" s="36">
        <v>12039324</v>
      </c>
      <c r="H915" s="36">
        <v>373107</v>
      </c>
      <c r="I915" s="36">
        <v>16032104</v>
      </c>
      <c r="J915" s="36">
        <v>695275</v>
      </c>
      <c r="K915" s="36">
        <v>2337828</v>
      </c>
      <c r="L915" s="36">
        <v>3033103</v>
      </c>
      <c r="M915" s="129"/>
    </row>
    <row r="916" spans="1:13" ht="15.95" customHeight="1" x14ac:dyDescent="0.3">
      <c r="A916" s="37"/>
      <c r="B916" s="38"/>
      <c r="C916" s="38" t="s">
        <v>2</v>
      </c>
      <c r="D916" s="39">
        <v>22405699</v>
      </c>
      <c r="E916" s="40">
        <v>2850139</v>
      </c>
      <c r="F916" s="40">
        <v>3320339</v>
      </c>
      <c r="G916" s="40">
        <v>12755790</v>
      </c>
      <c r="H916" s="40">
        <v>356059</v>
      </c>
      <c r="I916" s="40">
        <v>16432188</v>
      </c>
      <c r="J916" s="40">
        <v>704368</v>
      </c>
      <c r="K916" s="40">
        <v>2419004</v>
      </c>
      <c r="L916" s="40">
        <v>3123372</v>
      </c>
      <c r="M916" s="129"/>
    </row>
    <row r="917" spans="1:13" ht="15.95" customHeight="1" x14ac:dyDescent="0.3">
      <c r="A917" s="41"/>
      <c r="B917" s="34"/>
      <c r="C917" s="34" t="s">
        <v>3</v>
      </c>
      <c r="D917" s="35">
        <v>23927279</v>
      </c>
      <c r="E917" s="36">
        <v>3380328</v>
      </c>
      <c r="F917" s="36">
        <v>4301552</v>
      </c>
      <c r="G917" s="36">
        <v>12546990</v>
      </c>
      <c r="H917" s="36">
        <v>301038</v>
      </c>
      <c r="I917" s="36">
        <v>17149580</v>
      </c>
      <c r="J917" s="36">
        <v>872012</v>
      </c>
      <c r="K917" s="36">
        <v>2525359</v>
      </c>
      <c r="L917" s="36">
        <v>3397371</v>
      </c>
      <c r="M917" s="129"/>
    </row>
    <row r="918" spans="1:13" ht="15.95" customHeight="1" x14ac:dyDescent="0.3">
      <c r="A918" s="60"/>
      <c r="B918" s="121">
        <v>2012</v>
      </c>
      <c r="C918" s="121" t="s">
        <v>0</v>
      </c>
      <c r="D918" s="122">
        <v>24655468</v>
      </c>
      <c r="E918" s="123">
        <v>2855995</v>
      </c>
      <c r="F918" s="123">
        <v>3931451</v>
      </c>
      <c r="G918" s="123">
        <v>14040005</v>
      </c>
      <c r="H918" s="123">
        <v>426617</v>
      </c>
      <c r="I918" s="123">
        <v>18398073</v>
      </c>
      <c r="J918" s="123">
        <v>672719</v>
      </c>
      <c r="K918" s="123">
        <v>2728681</v>
      </c>
      <c r="L918" s="123">
        <v>3401400</v>
      </c>
      <c r="M918" s="129"/>
    </row>
    <row r="919" spans="1:13" ht="15.95" customHeight="1" x14ac:dyDescent="0.3">
      <c r="A919" s="41"/>
      <c r="B919" s="34"/>
      <c r="C919" s="34" t="s">
        <v>1</v>
      </c>
      <c r="D919" s="35">
        <v>25254079</v>
      </c>
      <c r="E919" s="36">
        <v>2795565</v>
      </c>
      <c r="F919" s="36">
        <v>3312435</v>
      </c>
      <c r="G919" s="36">
        <v>15190843</v>
      </c>
      <c r="H919" s="36">
        <v>354195</v>
      </c>
      <c r="I919" s="36">
        <v>18857473</v>
      </c>
      <c r="J919" s="36">
        <v>878504</v>
      </c>
      <c r="K919" s="36">
        <v>2722537</v>
      </c>
      <c r="L919" s="36">
        <v>3601041</v>
      </c>
      <c r="M919" s="129"/>
    </row>
    <row r="920" spans="1:13" ht="15.95" customHeight="1" x14ac:dyDescent="0.3">
      <c r="A920" s="37"/>
      <c r="B920" s="38"/>
      <c r="C920" s="38" t="s">
        <v>2</v>
      </c>
      <c r="D920" s="39">
        <v>25943438</v>
      </c>
      <c r="E920" s="40">
        <v>2913214</v>
      </c>
      <c r="F920" s="40">
        <v>3124829</v>
      </c>
      <c r="G920" s="40">
        <v>16159938</v>
      </c>
      <c r="H920" s="40">
        <v>403276</v>
      </c>
      <c r="I920" s="40">
        <v>19688043</v>
      </c>
      <c r="J920" s="40">
        <v>647473</v>
      </c>
      <c r="K920" s="40">
        <v>2694708</v>
      </c>
      <c r="L920" s="40">
        <v>3342181</v>
      </c>
      <c r="M920" s="129"/>
    </row>
    <row r="921" spans="1:13" ht="15.95" customHeight="1" x14ac:dyDescent="0.3">
      <c r="A921" s="41"/>
      <c r="B921" s="34"/>
      <c r="C921" s="34" t="s">
        <v>3</v>
      </c>
      <c r="D921" s="35">
        <v>26577875</v>
      </c>
      <c r="E921" s="36">
        <v>3265482</v>
      </c>
      <c r="F921" s="36">
        <v>3355598</v>
      </c>
      <c r="G921" s="36">
        <v>16001017</v>
      </c>
      <c r="H921" s="36">
        <v>333482</v>
      </c>
      <c r="I921" s="36">
        <v>19690097</v>
      </c>
      <c r="J921" s="36">
        <v>882949</v>
      </c>
      <c r="K921" s="36">
        <v>2739347</v>
      </c>
      <c r="L921" s="36">
        <v>3622296</v>
      </c>
      <c r="M921" s="129"/>
    </row>
    <row r="922" spans="1:13" ht="15.95" customHeight="1" x14ac:dyDescent="0.3">
      <c r="A922" s="60"/>
      <c r="B922" s="121">
        <v>2013</v>
      </c>
      <c r="C922" s="121" t="s">
        <v>0</v>
      </c>
      <c r="D922" s="122">
        <v>27794559</v>
      </c>
      <c r="E922" s="123">
        <v>3734795</v>
      </c>
      <c r="F922" s="123">
        <v>4149659</v>
      </c>
      <c r="G922" s="123">
        <v>15770425</v>
      </c>
      <c r="H922" s="123">
        <v>497616</v>
      </c>
      <c r="I922" s="123">
        <v>20417700</v>
      </c>
      <c r="J922" s="123">
        <v>821788</v>
      </c>
      <c r="K922" s="123">
        <v>2820276</v>
      </c>
      <c r="L922" s="123">
        <v>3642064</v>
      </c>
      <c r="M922" s="129"/>
    </row>
    <row r="923" spans="1:13" ht="15.95" customHeight="1" x14ac:dyDescent="0.3">
      <c r="A923" s="41"/>
      <c r="B923" s="34"/>
      <c r="C923" s="34" t="s">
        <v>1</v>
      </c>
      <c r="D923" s="35">
        <v>28458491</v>
      </c>
      <c r="E923" s="36">
        <v>4152425</v>
      </c>
      <c r="F923" s="36">
        <v>4028854</v>
      </c>
      <c r="G923" s="36">
        <v>16126619</v>
      </c>
      <c r="H923" s="36">
        <v>373367</v>
      </c>
      <c r="I923" s="36">
        <v>20528840</v>
      </c>
      <c r="J923" s="36">
        <v>852827</v>
      </c>
      <c r="K923" s="36">
        <v>2924399</v>
      </c>
      <c r="L923" s="36">
        <v>3777226</v>
      </c>
      <c r="M923" s="129"/>
    </row>
    <row r="924" spans="1:13" ht="15.95" customHeight="1" x14ac:dyDescent="0.3">
      <c r="A924" s="37"/>
      <c r="B924" s="38"/>
      <c r="C924" s="38" t="s">
        <v>2</v>
      </c>
      <c r="D924" s="39">
        <v>29063950</v>
      </c>
      <c r="E924" s="40">
        <v>3463710</v>
      </c>
      <c r="F924" s="40">
        <v>4486913</v>
      </c>
      <c r="G924" s="40">
        <v>16946803</v>
      </c>
      <c r="H924" s="40">
        <v>454447</v>
      </c>
      <c r="I924" s="40">
        <v>21888163</v>
      </c>
      <c r="J924" s="40">
        <v>677987</v>
      </c>
      <c r="K924" s="40">
        <v>3034090</v>
      </c>
      <c r="L924" s="40">
        <v>3712077</v>
      </c>
      <c r="M924" s="129"/>
    </row>
    <row r="925" spans="1:13" ht="15.95" customHeight="1" x14ac:dyDescent="0.3">
      <c r="A925" s="41"/>
      <c r="B925" s="34"/>
      <c r="C925" s="34" t="s">
        <v>3</v>
      </c>
      <c r="D925" s="35">
        <v>29851504</v>
      </c>
      <c r="E925" s="36">
        <v>4174673</v>
      </c>
      <c r="F925" s="36">
        <v>4060653</v>
      </c>
      <c r="G925" s="36">
        <v>17193005</v>
      </c>
      <c r="H925" s="36">
        <v>370661</v>
      </c>
      <c r="I925" s="36">
        <v>21624319</v>
      </c>
      <c r="J925" s="36">
        <v>966669</v>
      </c>
      <c r="K925" s="36">
        <v>3085843</v>
      </c>
      <c r="L925" s="36">
        <v>4052512</v>
      </c>
      <c r="M925" s="129"/>
    </row>
    <row r="926" spans="1:13" ht="15.95" customHeight="1" x14ac:dyDescent="0.3">
      <c r="A926" s="60"/>
      <c r="B926" s="121">
        <v>2014</v>
      </c>
      <c r="C926" s="121" t="s">
        <v>0</v>
      </c>
      <c r="D926" s="122">
        <v>29866417</v>
      </c>
      <c r="E926" s="123">
        <v>2981917</v>
      </c>
      <c r="F926" s="123">
        <v>3905294</v>
      </c>
      <c r="G926" s="123">
        <v>18453936</v>
      </c>
      <c r="H926" s="123">
        <v>447776</v>
      </c>
      <c r="I926" s="123">
        <v>22807006</v>
      </c>
      <c r="J926" s="123">
        <v>829191</v>
      </c>
      <c r="K926" s="123">
        <v>3248303</v>
      </c>
      <c r="L926" s="123">
        <v>4077494</v>
      </c>
      <c r="M926" s="129"/>
    </row>
    <row r="927" spans="1:13" ht="15.95" customHeight="1" x14ac:dyDescent="0.3">
      <c r="A927" s="41"/>
      <c r="B927" s="34"/>
      <c r="C927" s="34" t="s">
        <v>1</v>
      </c>
      <c r="D927" s="35">
        <v>31563189</v>
      </c>
      <c r="E927" s="36">
        <v>3443105</v>
      </c>
      <c r="F927" s="36">
        <v>4169504</v>
      </c>
      <c r="G927" s="36">
        <v>19311598</v>
      </c>
      <c r="H927" s="36">
        <v>358939</v>
      </c>
      <c r="I927" s="36">
        <v>23840041</v>
      </c>
      <c r="J927" s="36">
        <v>822360</v>
      </c>
      <c r="K927" s="36">
        <v>3457683</v>
      </c>
      <c r="L927" s="36">
        <v>4280043</v>
      </c>
      <c r="M927" s="129"/>
    </row>
    <row r="928" spans="1:13" ht="15.95" customHeight="1" x14ac:dyDescent="0.3">
      <c r="A928" s="37"/>
      <c r="B928" s="38"/>
      <c r="C928" s="38" t="s">
        <v>2</v>
      </c>
      <c r="D928" s="39">
        <v>32413528</v>
      </c>
      <c r="E928" s="40">
        <v>3786742</v>
      </c>
      <c r="F928" s="40">
        <v>3652489</v>
      </c>
      <c r="G928" s="40">
        <v>19994547</v>
      </c>
      <c r="H928" s="40">
        <v>354598</v>
      </c>
      <c r="I928" s="40">
        <v>24001634</v>
      </c>
      <c r="J928" s="40">
        <v>987772</v>
      </c>
      <c r="K928" s="40">
        <v>3637380</v>
      </c>
      <c r="L928" s="40">
        <v>4625152</v>
      </c>
      <c r="M928" s="129"/>
    </row>
    <row r="929" spans="1:13" ht="15.95" customHeight="1" x14ac:dyDescent="0.3">
      <c r="A929" s="41"/>
      <c r="B929" s="34"/>
      <c r="C929" s="34" t="s">
        <v>3</v>
      </c>
      <c r="D929" s="35">
        <v>32593007</v>
      </c>
      <c r="E929" s="36">
        <v>4085807</v>
      </c>
      <c r="F929" s="36">
        <v>3764363</v>
      </c>
      <c r="G929" s="36">
        <v>19484424</v>
      </c>
      <c r="H929" s="36">
        <v>516774</v>
      </c>
      <c r="I929" s="36">
        <v>23765561</v>
      </c>
      <c r="J929" s="36">
        <v>932529</v>
      </c>
      <c r="K929" s="36">
        <v>3809110</v>
      </c>
      <c r="L929" s="36">
        <v>4741639</v>
      </c>
      <c r="M929" s="129"/>
    </row>
    <row r="930" spans="1:13" ht="15.95" customHeight="1" x14ac:dyDescent="0.3">
      <c r="A930" s="60"/>
      <c r="B930" s="121">
        <v>2015</v>
      </c>
      <c r="C930" s="121" t="s">
        <v>0</v>
      </c>
      <c r="D930" s="122">
        <v>32904024</v>
      </c>
      <c r="E930" s="123">
        <v>3623446</v>
      </c>
      <c r="F930" s="123">
        <v>4243168</v>
      </c>
      <c r="G930" s="123">
        <v>19813841</v>
      </c>
      <c r="H930" s="123">
        <v>457362</v>
      </c>
      <c r="I930" s="123">
        <v>24514371</v>
      </c>
      <c r="J930" s="123">
        <v>829477</v>
      </c>
      <c r="K930" s="123">
        <v>3936730</v>
      </c>
      <c r="L930" s="123">
        <v>4766207</v>
      </c>
      <c r="M930" s="129"/>
    </row>
    <row r="931" spans="1:13" ht="15.95" customHeight="1" x14ac:dyDescent="0.3">
      <c r="A931" s="41"/>
      <c r="B931" s="34"/>
      <c r="C931" s="34" t="s">
        <v>1</v>
      </c>
      <c r="D931" s="35">
        <v>33774099</v>
      </c>
      <c r="E931" s="36">
        <v>3778294</v>
      </c>
      <c r="F931" s="36">
        <v>4295016</v>
      </c>
      <c r="G931" s="36">
        <v>20350358</v>
      </c>
      <c r="H931" s="36">
        <v>449436</v>
      </c>
      <c r="I931" s="36">
        <v>25094810</v>
      </c>
      <c r="J931" s="36">
        <v>861609</v>
      </c>
      <c r="K931" s="36">
        <v>4039386</v>
      </c>
      <c r="L931" s="36">
        <v>4900995</v>
      </c>
      <c r="M931" s="129"/>
    </row>
    <row r="932" spans="1:13" ht="15.95" customHeight="1" x14ac:dyDescent="0.3">
      <c r="A932" s="37"/>
      <c r="B932" s="38"/>
      <c r="C932" s="38" t="s">
        <v>2</v>
      </c>
      <c r="D932" s="39">
        <v>34519547</v>
      </c>
      <c r="E932" s="40">
        <v>3563451</v>
      </c>
      <c r="F932" s="40">
        <v>4438925</v>
      </c>
      <c r="G932" s="40">
        <v>21110650</v>
      </c>
      <c r="H932" s="40">
        <v>418469</v>
      </c>
      <c r="I932" s="40">
        <v>25968044</v>
      </c>
      <c r="J932" s="40">
        <v>814282</v>
      </c>
      <c r="K932" s="40">
        <v>4173770</v>
      </c>
      <c r="L932" s="40">
        <v>4988052</v>
      </c>
      <c r="M932" s="129"/>
    </row>
    <row r="933" spans="1:13" ht="15.95" customHeight="1" x14ac:dyDescent="0.3">
      <c r="A933" s="41"/>
      <c r="B933" s="34"/>
      <c r="C933" s="34" t="s">
        <v>3</v>
      </c>
      <c r="D933" s="35">
        <v>35217325</v>
      </c>
      <c r="E933" s="36">
        <v>4329139</v>
      </c>
      <c r="F933" s="36">
        <v>4201695</v>
      </c>
      <c r="G933" s="36">
        <v>21252988</v>
      </c>
      <c r="H933" s="36">
        <v>349682</v>
      </c>
      <c r="I933" s="36">
        <v>25804365</v>
      </c>
      <c r="J933" s="36">
        <v>863854</v>
      </c>
      <c r="K933" s="36">
        <v>4219967</v>
      </c>
      <c r="L933" s="36">
        <v>5083821</v>
      </c>
      <c r="M933" s="129"/>
    </row>
    <row r="934" spans="1:13" ht="15.95" customHeight="1" x14ac:dyDescent="0.3">
      <c r="A934" s="60"/>
      <c r="B934" s="121">
        <v>2016</v>
      </c>
      <c r="C934" s="121" t="s">
        <v>0</v>
      </c>
      <c r="D934" s="122">
        <v>35089772</v>
      </c>
      <c r="E934" s="123">
        <v>3768403</v>
      </c>
      <c r="F934" s="123">
        <v>4043947</v>
      </c>
      <c r="G934" s="123">
        <v>21694159</v>
      </c>
      <c r="H934" s="123">
        <v>457391</v>
      </c>
      <c r="I934" s="123">
        <v>26195497</v>
      </c>
      <c r="J934" s="123">
        <v>832326</v>
      </c>
      <c r="K934" s="123">
        <v>4293546</v>
      </c>
      <c r="L934" s="123">
        <v>5125872</v>
      </c>
      <c r="M934" s="129"/>
    </row>
    <row r="935" spans="1:13" ht="15.95" customHeight="1" x14ac:dyDescent="0.3">
      <c r="A935" s="41"/>
      <c r="B935" s="34"/>
      <c r="C935" s="34" t="s">
        <v>1</v>
      </c>
      <c r="D935" s="35">
        <v>35869787</v>
      </c>
      <c r="E935" s="36">
        <v>3794620</v>
      </c>
      <c r="F935" s="36">
        <v>4470612</v>
      </c>
      <c r="G935" s="36">
        <v>21922291</v>
      </c>
      <c r="H935" s="36">
        <v>428279</v>
      </c>
      <c r="I935" s="36">
        <v>26821182</v>
      </c>
      <c r="J935" s="36">
        <v>875396</v>
      </c>
      <c r="K935" s="36">
        <v>4378589</v>
      </c>
      <c r="L935" s="36">
        <v>5253985</v>
      </c>
      <c r="M935" s="129"/>
    </row>
    <row r="936" spans="1:13" ht="15.95" customHeight="1" x14ac:dyDescent="0.3">
      <c r="A936" s="37"/>
      <c r="B936" s="38"/>
      <c r="C936" s="38" t="s">
        <v>2</v>
      </c>
      <c r="D936" s="39">
        <v>36195330</v>
      </c>
      <c r="E936" s="40">
        <v>3534969</v>
      </c>
      <c r="F936" s="40">
        <v>4032869</v>
      </c>
      <c r="G936" s="40">
        <v>22947739</v>
      </c>
      <c r="H936" s="40">
        <v>449166</v>
      </c>
      <c r="I936" s="40">
        <v>27429774</v>
      </c>
      <c r="J936" s="40">
        <v>773215</v>
      </c>
      <c r="K936" s="40">
        <v>4457372</v>
      </c>
      <c r="L936" s="40">
        <v>5230587</v>
      </c>
      <c r="M936" s="129"/>
    </row>
    <row r="937" spans="1:13" ht="15.95" customHeight="1" x14ac:dyDescent="0.3">
      <c r="A937" s="41"/>
      <c r="B937" s="34"/>
      <c r="C937" s="34" t="s">
        <v>3</v>
      </c>
      <c r="D937" s="35">
        <v>36420508</v>
      </c>
      <c r="E937" s="36">
        <v>4824327</v>
      </c>
      <c r="F937" s="36">
        <v>3679135</v>
      </c>
      <c r="G937" s="36">
        <v>22036667</v>
      </c>
      <c r="H937" s="36">
        <v>359921</v>
      </c>
      <c r="I937" s="36">
        <v>26075723</v>
      </c>
      <c r="J937" s="36">
        <v>886885</v>
      </c>
      <c r="K937" s="36">
        <v>4633573</v>
      </c>
      <c r="L937" s="36">
        <v>5520458</v>
      </c>
      <c r="M937" s="129"/>
    </row>
    <row r="938" spans="1:13" ht="15.95" customHeight="1" x14ac:dyDescent="0.3">
      <c r="A938" s="60"/>
      <c r="B938" s="121">
        <v>2017</v>
      </c>
      <c r="C938" s="121" t="s">
        <v>0</v>
      </c>
      <c r="D938" s="122">
        <v>35883033</v>
      </c>
      <c r="E938" s="123">
        <v>3243375</v>
      </c>
      <c r="F938" s="123">
        <v>4195270</v>
      </c>
      <c r="G938" s="123">
        <v>22356346</v>
      </c>
      <c r="H938" s="123">
        <v>526976</v>
      </c>
      <c r="I938" s="123">
        <v>27078592</v>
      </c>
      <c r="J938" s="123">
        <v>873477</v>
      </c>
      <c r="K938" s="123">
        <v>4687589</v>
      </c>
      <c r="L938" s="123">
        <v>5561066</v>
      </c>
      <c r="M938" s="129"/>
    </row>
    <row r="939" spans="1:13" ht="15.95" customHeight="1" x14ac:dyDescent="0.3">
      <c r="A939" s="41"/>
      <c r="B939" s="34"/>
      <c r="C939" s="34" t="s">
        <v>1</v>
      </c>
      <c r="D939" s="35">
        <v>36758134</v>
      </c>
      <c r="E939" s="36">
        <v>3335246</v>
      </c>
      <c r="F939" s="36">
        <v>3971242</v>
      </c>
      <c r="G939" s="36">
        <v>23247774</v>
      </c>
      <c r="H939" s="36">
        <v>341915</v>
      </c>
      <c r="I939" s="36">
        <v>27560931</v>
      </c>
      <c r="J939" s="36">
        <v>959596</v>
      </c>
      <c r="K939" s="36">
        <v>4902361</v>
      </c>
      <c r="L939" s="36">
        <v>5861957</v>
      </c>
      <c r="M939" s="129"/>
    </row>
    <row r="940" spans="1:13" ht="15.95" customHeight="1" x14ac:dyDescent="0.3">
      <c r="A940" s="37"/>
      <c r="B940" s="38"/>
      <c r="C940" s="38" t="s">
        <v>2</v>
      </c>
      <c r="D940" s="39">
        <v>36586127</v>
      </c>
      <c r="E940" s="40">
        <v>3415129</v>
      </c>
      <c r="F940" s="40">
        <v>3144829</v>
      </c>
      <c r="G940" s="40">
        <v>23545905</v>
      </c>
      <c r="H940" s="40">
        <v>532937</v>
      </c>
      <c r="I940" s="40">
        <v>27223671</v>
      </c>
      <c r="J940" s="40">
        <v>928215</v>
      </c>
      <c r="K940" s="40">
        <v>5019112</v>
      </c>
      <c r="L940" s="40">
        <v>5947327</v>
      </c>
      <c r="M940" s="129"/>
    </row>
    <row r="941" spans="1:13" ht="15.95" customHeight="1" x14ac:dyDescent="0.3">
      <c r="A941" s="41"/>
      <c r="B941" s="34"/>
      <c r="C941" s="34" t="s">
        <v>3</v>
      </c>
      <c r="D941" s="35">
        <v>36548528</v>
      </c>
      <c r="E941" s="36">
        <v>4085677</v>
      </c>
      <c r="F941" s="36">
        <v>3260240</v>
      </c>
      <c r="G941" s="36">
        <v>22347381</v>
      </c>
      <c r="H941" s="36">
        <v>387021</v>
      </c>
      <c r="I941" s="36">
        <v>25994642</v>
      </c>
      <c r="J941" s="36">
        <v>1231662</v>
      </c>
      <c r="K941" s="36">
        <v>5236547</v>
      </c>
      <c r="L941" s="36">
        <v>6468209</v>
      </c>
      <c r="M941" s="129"/>
    </row>
    <row r="942" spans="1:13" ht="15.95" customHeight="1" x14ac:dyDescent="0.3">
      <c r="A942" s="60"/>
      <c r="B942" s="121">
        <v>2018</v>
      </c>
      <c r="C942" s="121" t="s">
        <v>0</v>
      </c>
      <c r="D942" s="122">
        <v>36011725</v>
      </c>
      <c r="E942" s="123">
        <v>3861970</v>
      </c>
      <c r="F942" s="123">
        <v>3433716</v>
      </c>
      <c r="G942" s="123">
        <v>21808525</v>
      </c>
      <c r="H942" s="123">
        <v>571917</v>
      </c>
      <c r="I942" s="123">
        <v>25814158</v>
      </c>
      <c r="J942" s="123">
        <v>798635</v>
      </c>
      <c r="K942" s="123">
        <v>5536962</v>
      </c>
      <c r="L942" s="123">
        <v>6335597</v>
      </c>
      <c r="M942" s="129"/>
    </row>
    <row r="943" spans="1:13" ht="15.95" customHeight="1" x14ac:dyDescent="0.3">
      <c r="A943" s="41"/>
      <c r="B943" s="34"/>
      <c r="C943" s="34" t="s">
        <v>1</v>
      </c>
      <c r="D943" s="35">
        <v>35208833</v>
      </c>
      <c r="E943" s="36">
        <v>4050834</v>
      </c>
      <c r="F943" s="36">
        <v>3003153</v>
      </c>
      <c r="G943" s="36">
        <v>21145924</v>
      </c>
      <c r="H943" s="36">
        <v>358612</v>
      </c>
      <c r="I943" s="36">
        <v>24507689</v>
      </c>
      <c r="J943" s="36">
        <v>1045989</v>
      </c>
      <c r="K943" s="36">
        <v>5604321</v>
      </c>
      <c r="L943" s="36">
        <v>6650310</v>
      </c>
      <c r="M943" s="129"/>
    </row>
    <row r="944" spans="1:13" ht="15.95" customHeight="1" x14ac:dyDescent="0.3">
      <c r="A944" s="37"/>
      <c r="B944" s="38"/>
      <c r="C944" s="38" t="s">
        <v>2</v>
      </c>
      <c r="D944" s="39">
        <v>34424907</v>
      </c>
      <c r="E944" s="40">
        <v>4669549</v>
      </c>
      <c r="F944" s="40">
        <v>3152069</v>
      </c>
      <c r="G944" s="40">
        <v>19330334</v>
      </c>
      <c r="H944" s="40">
        <v>384469</v>
      </c>
      <c r="I944" s="40">
        <v>22866872</v>
      </c>
      <c r="J944" s="40">
        <v>1020977</v>
      </c>
      <c r="K944" s="40">
        <v>5867509</v>
      </c>
      <c r="L944" s="40">
        <v>6888486</v>
      </c>
      <c r="M944" s="129"/>
    </row>
    <row r="945" spans="1:13" ht="15.95" customHeight="1" x14ac:dyDescent="0.3">
      <c r="A945" s="41"/>
      <c r="B945" s="34"/>
      <c r="C945" s="34" t="s">
        <v>3</v>
      </c>
      <c r="D945" s="35">
        <v>33011353</v>
      </c>
      <c r="E945" s="36">
        <v>4317284</v>
      </c>
      <c r="F945" s="36">
        <v>3147297</v>
      </c>
      <c r="G945" s="36">
        <v>18213492</v>
      </c>
      <c r="H945" s="36">
        <v>607438</v>
      </c>
      <c r="I945" s="36">
        <v>21968227</v>
      </c>
      <c r="J945" s="36">
        <v>806675</v>
      </c>
      <c r="K945" s="36">
        <v>5919167</v>
      </c>
      <c r="L945" s="36">
        <v>6725842</v>
      </c>
      <c r="M945" s="129"/>
    </row>
    <row r="946" spans="1:13" ht="15.95" customHeight="1" x14ac:dyDescent="0.3">
      <c r="A946" s="60"/>
      <c r="B946" s="121">
        <v>2019</v>
      </c>
      <c r="C946" s="121" t="s">
        <v>0</v>
      </c>
      <c r="D946" s="122">
        <v>32615579</v>
      </c>
      <c r="E946" s="123">
        <v>3318512</v>
      </c>
      <c r="F946" s="123">
        <v>3802255</v>
      </c>
      <c r="G946" s="123">
        <v>18229209</v>
      </c>
      <c r="H946" s="123">
        <v>640425</v>
      </c>
      <c r="I946" s="123">
        <v>22671889</v>
      </c>
      <c r="J946" s="123">
        <v>946884</v>
      </c>
      <c r="K946" s="123">
        <v>5678294</v>
      </c>
      <c r="L946" s="123">
        <v>6625178</v>
      </c>
      <c r="M946" s="129"/>
    </row>
    <row r="947" spans="1:13" ht="15.95" customHeight="1" x14ac:dyDescent="0.3">
      <c r="A947" s="41"/>
      <c r="B947" s="34"/>
      <c r="C947" s="34" t="s">
        <v>1</v>
      </c>
      <c r="D947" s="35">
        <v>32360855</v>
      </c>
      <c r="E947" s="36">
        <v>3502392</v>
      </c>
      <c r="F947" s="36">
        <v>3065001</v>
      </c>
      <c r="G947" s="36">
        <v>18622175</v>
      </c>
      <c r="H947" s="36">
        <v>449268</v>
      </c>
      <c r="I947" s="36">
        <v>22136444</v>
      </c>
      <c r="J947" s="36">
        <v>828090</v>
      </c>
      <c r="K947" s="36">
        <v>5893929</v>
      </c>
      <c r="L947" s="36">
        <v>6722019</v>
      </c>
      <c r="M947" s="129"/>
    </row>
    <row r="948" spans="1:13" ht="15.95" customHeight="1" x14ac:dyDescent="0.3">
      <c r="A948" s="37"/>
      <c r="B948" s="38"/>
      <c r="C948" s="38" t="s">
        <v>2</v>
      </c>
      <c r="D948" s="39">
        <v>32028104</v>
      </c>
      <c r="E948" s="40">
        <v>3131943</v>
      </c>
      <c r="F948" s="40">
        <v>3142858</v>
      </c>
      <c r="G948" s="40">
        <v>18524695</v>
      </c>
      <c r="H948" s="40">
        <v>563526</v>
      </c>
      <c r="I948" s="40">
        <v>22231079</v>
      </c>
      <c r="J948" s="40">
        <v>784193</v>
      </c>
      <c r="K948" s="40">
        <v>5880889</v>
      </c>
      <c r="L948" s="40">
        <v>6665082</v>
      </c>
      <c r="M948" s="129"/>
    </row>
    <row r="949" spans="1:13" ht="15.95" customHeight="1" x14ac:dyDescent="0.3">
      <c r="A949" s="41"/>
      <c r="B949" s="34"/>
      <c r="C949" s="34" t="s">
        <v>3</v>
      </c>
      <c r="D949" s="35">
        <v>31818832</v>
      </c>
      <c r="E949" s="36">
        <v>3260302</v>
      </c>
      <c r="F949" s="36">
        <v>2866097</v>
      </c>
      <c r="G949" s="36">
        <v>18199305</v>
      </c>
      <c r="H949" s="36">
        <v>441896</v>
      </c>
      <c r="I949" s="36">
        <v>21507298</v>
      </c>
      <c r="J949" s="36">
        <v>1077110</v>
      </c>
      <c r="K949" s="36">
        <v>5974122</v>
      </c>
      <c r="L949" s="36">
        <v>7051232</v>
      </c>
      <c r="M949" s="129"/>
    </row>
    <row r="950" spans="1:13" ht="15.95" customHeight="1" x14ac:dyDescent="0.3">
      <c r="A950" s="60"/>
      <c r="B950" s="121">
        <v>2020</v>
      </c>
      <c r="C950" s="121" t="s">
        <v>0</v>
      </c>
      <c r="D950" s="122">
        <v>31025226</v>
      </c>
      <c r="E950" s="123">
        <v>2872296</v>
      </c>
      <c r="F950" s="123">
        <v>2373673</v>
      </c>
      <c r="G950" s="123">
        <v>16698576</v>
      </c>
      <c r="H950" s="123">
        <v>572280</v>
      </c>
      <c r="I950" s="123">
        <v>19644529</v>
      </c>
      <c r="J950" s="123">
        <v>2235270</v>
      </c>
      <c r="K950" s="123">
        <v>6273131</v>
      </c>
      <c r="L950" s="123">
        <v>8508401</v>
      </c>
      <c r="M950" s="129"/>
    </row>
    <row r="951" spans="1:13" ht="15.95" customHeight="1" x14ac:dyDescent="0.3">
      <c r="A951" s="41"/>
      <c r="B951" s="34"/>
      <c r="C951" s="34" t="s">
        <v>1</v>
      </c>
      <c r="D951" s="35">
        <v>29808379</v>
      </c>
      <c r="E951" s="36">
        <v>1855821</v>
      </c>
      <c r="F951" s="36">
        <v>1334950</v>
      </c>
      <c r="G951" s="36">
        <v>10811786</v>
      </c>
      <c r="H951" s="36">
        <v>1482649</v>
      </c>
      <c r="I951" s="36">
        <v>13629385</v>
      </c>
      <c r="J951" s="36">
        <v>7809316</v>
      </c>
      <c r="K951" s="36">
        <v>6513857</v>
      </c>
      <c r="L951" s="36">
        <v>14323173</v>
      </c>
      <c r="M951" s="129"/>
    </row>
    <row r="952" spans="1:13" ht="15.95" customHeight="1" x14ac:dyDescent="0.3">
      <c r="A952" s="37"/>
      <c r="B952" s="38"/>
      <c r="C952" s="38" t="s">
        <v>2</v>
      </c>
      <c r="D952" s="39">
        <v>30192485</v>
      </c>
      <c r="E952" s="40">
        <v>1907972</v>
      </c>
      <c r="F952" s="40">
        <v>2331493</v>
      </c>
      <c r="G952" s="40">
        <v>12069530</v>
      </c>
      <c r="H952" s="40">
        <v>5451498</v>
      </c>
      <c r="I952" s="40">
        <v>19852521</v>
      </c>
      <c r="J952" s="40">
        <v>597940</v>
      </c>
      <c r="K952" s="40">
        <v>7834052</v>
      </c>
      <c r="L952" s="40">
        <v>8431992</v>
      </c>
      <c r="M952" s="129"/>
    </row>
    <row r="953" spans="1:13" ht="15.95" customHeight="1" x14ac:dyDescent="0.3">
      <c r="A953" s="41"/>
      <c r="B953" s="34"/>
      <c r="C953" s="34" t="s">
        <v>3</v>
      </c>
      <c r="D953" s="35">
        <v>30904461</v>
      </c>
      <c r="E953" s="36">
        <v>3160705</v>
      </c>
      <c r="F953" s="36">
        <v>2657443</v>
      </c>
      <c r="G953" s="36">
        <v>16230634</v>
      </c>
      <c r="H953" s="36">
        <v>671294</v>
      </c>
      <c r="I953" s="36">
        <v>19559371</v>
      </c>
      <c r="J953" s="36">
        <v>854565</v>
      </c>
      <c r="K953" s="36">
        <v>7329820</v>
      </c>
      <c r="L953" s="36">
        <v>8184385</v>
      </c>
      <c r="M953" s="129"/>
    </row>
    <row r="954" spans="1:13" ht="15.95" customHeight="1" x14ac:dyDescent="0.3">
      <c r="A954" s="60"/>
      <c r="B954" s="121">
        <v>2021</v>
      </c>
      <c r="C954" s="121" t="s">
        <v>0</v>
      </c>
      <c r="D954" s="122">
        <v>30757386</v>
      </c>
      <c r="E954" s="123">
        <v>2905000</v>
      </c>
      <c r="F954" s="123">
        <v>2937192</v>
      </c>
      <c r="G954" s="123">
        <v>16213988</v>
      </c>
      <c r="H954" s="123">
        <v>498832</v>
      </c>
      <c r="I954" s="123">
        <v>19650012</v>
      </c>
      <c r="J954" s="123">
        <v>899512</v>
      </c>
      <c r="K954" s="123">
        <v>7302862</v>
      </c>
      <c r="L954" s="123">
        <v>8202374</v>
      </c>
      <c r="M954" s="129"/>
    </row>
    <row r="955" spans="1:13" ht="15.95" customHeight="1" x14ac:dyDescent="0.3">
      <c r="A955" s="41"/>
      <c r="B955" s="34"/>
      <c r="C955" s="34" t="s">
        <v>1</v>
      </c>
      <c r="D955" s="35">
        <v>30906506</v>
      </c>
      <c r="E955" s="36">
        <v>2814068</v>
      </c>
      <c r="F955" s="36">
        <v>3064076</v>
      </c>
      <c r="G955" s="36">
        <v>16206010</v>
      </c>
      <c r="H955" s="36">
        <v>489254</v>
      </c>
      <c r="I955" s="36">
        <v>19759340</v>
      </c>
      <c r="J955" s="36">
        <v>1007541</v>
      </c>
      <c r="K955" s="36">
        <v>7325557</v>
      </c>
      <c r="L955" s="36">
        <v>8333098</v>
      </c>
      <c r="M955" s="129"/>
    </row>
    <row r="956" spans="1:13" ht="15.95" customHeight="1" x14ac:dyDescent="0.3">
      <c r="A956" s="37"/>
      <c r="B956" s="38"/>
      <c r="C956" s="38" t="s">
        <v>2</v>
      </c>
      <c r="D956" s="39">
        <v>31360580</v>
      </c>
      <c r="E956" s="40">
        <v>2687046</v>
      </c>
      <c r="F956" s="40">
        <v>3234100</v>
      </c>
      <c r="G956" s="40">
        <v>16474542</v>
      </c>
      <c r="H956" s="40">
        <v>541042</v>
      </c>
      <c r="I956" s="40">
        <v>20249684</v>
      </c>
      <c r="J956" s="40">
        <v>902664</v>
      </c>
      <c r="K956" s="40">
        <v>7521186</v>
      </c>
      <c r="L956" s="40">
        <v>8423850</v>
      </c>
      <c r="M956" s="129"/>
    </row>
    <row r="957" spans="1:13" ht="15.95" customHeight="1" x14ac:dyDescent="0.3">
      <c r="A957" s="41"/>
      <c r="B957" s="34"/>
      <c r="C957" s="34" t="s">
        <v>3</v>
      </c>
      <c r="D957" s="35">
        <v>31975360</v>
      </c>
      <c r="E957" s="36">
        <v>3181463</v>
      </c>
      <c r="F957" s="36">
        <v>3257836</v>
      </c>
      <c r="G957" s="36">
        <v>16528041</v>
      </c>
      <c r="H957" s="36">
        <v>598569</v>
      </c>
      <c r="I957" s="36">
        <v>20384446</v>
      </c>
      <c r="J957" s="36">
        <v>894196</v>
      </c>
      <c r="K957" s="36">
        <v>7515255</v>
      </c>
      <c r="L957" s="36">
        <v>8409451</v>
      </c>
      <c r="M957" s="129"/>
    </row>
    <row r="958" spans="1:13" ht="15.95" customHeight="1" x14ac:dyDescent="0.3">
      <c r="A958" s="154"/>
      <c r="B958" s="155">
        <v>2022</v>
      </c>
      <c r="C958" s="155" t="s">
        <v>0</v>
      </c>
      <c r="D958" s="156">
        <v>32437182</v>
      </c>
      <c r="E958" s="157">
        <v>2911041</v>
      </c>
      <c r="F958" s="157">
        <v>3561474</v>
      </c>
      <c r="G958" s="157">
        <v>16969363</v>
      </c>
      <c r="H958" s="157">
        <v>574054</v>
      </c>
      <c r="I958" s="157">
        <v>21104891</v>
      </c>
      <c r="J958" s="157">
        <v>929073</v>
      </c>
      <c r="K958" s="157">
        <v>7492177</v>
      </c>
      <c r="L958" s="157">
        <v>8421250</v>
      </c>
      <c r="M958" s="129"/>
    </row>
    <row r="959" spans="1:13" ht="15.95" customHeight="1" x14ac:dyDescent="0.3">
      <c r="A959" s="37"/>
      <c r="B959" s="38"/>
      <c r="C959" s="38"/>
      <c r="D959" s="39"/>
      <c r="E959" s="40"/>
      <c r="F959" s="40"/>
      <c r="G959" s="40"/>
      <c r="H959" s="40"/>
      <c r="I959" s="40"/>
      <c r="J959" s="40"/>
      <c r="K959" s="40"/>
      <c r="L959" s="40"/>
      <c r="M959" s="129"/>
    </row>
    <row r="960" spans="1:13" ht="15.95" customHeight="1" x14ac:dyDescent="0.3">
      <c r="A960" s="37" t="s">
        <v>41</v>
      </c>
      <c r="B960" s="37"/>
      <c r="C960" s="37"/>
      <c r="D960" s="37"/>
      <c r="E960" s="37"/>
      <c r="F960" s="37"/>
      <c r="G960" s="37"/>
      <c r="H960" s="42"/>
      <c r="I960" s="43"/>
      <c r="J960" s="43"/>
      <c r="K960" s="43"/>
      <c r="L960" s="43"/>
      <c r="M960" s="129"/>
    </row>
    <row r="961" spans="1:13" ht="15.95" customHeight="1" x14ac:dyDescent="0.3">
      <c r="A961" s="44" t="s">
        <v>19</v>
      </c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129"/>
    </row>
    <row r="962" spans="1:13" ht="15.95" customHeight="1" x14ac:dyDescent="0.3">
      <c r="A962" s="45" t="s">
        <v>20</v>
      </c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129"/>
    </row>
    <row r="963" spans="1:13" ht="15.95" customHeight="1" x14ac:dyDescent="0.3">
      <c r="A963" s="46" t="s">
        <v>42</v>
      </c>
      <c r="B963" s="44"/>
      <c r="C963" s="44"/>
      <c r="D963" s="44"/>
      <c r="E963" s="47"/>
      <c r="F963" s="47"/>
      <c r="G963" s="47"/>
      <c r="H963" s="48"/>
      <c r="I963" s="47"/>
      <c r="J963" s="47"/>
      <c r="K963" s="47"/>
      <c r="L963" s="47"/>
      <c r="M963" s="129"/>
    </row>
    <row r="964" spans="1:13" ht="15.95" customHeight="1" x14ac:dyDescent="0.3">
      <c r="A964" s="46" t="s">
        <v>43</v>
      </c>
      <c r="B964" s="44"/>
      <c r="C964" s="44"/>
      <c r="D964" s="44"/>
      <c r="E964" s="47"/>
      <c r="F964" s="47"/>
      <c r="G964" s="47"/>
      <c r="H964" s="48"/>
      <c r="I964" s="47"/>
      <c r="J964" s="47"/>
      <c r="K964" s="47"/>
      <c r="L964" s="47"/>
      <c r="M964" s="129"/>
    </row>
    <row r="965" spans="1:13" ht="15.95" customHeight="1" x14ac:dyDescent="0.3">
      <c r="A965" s="46" t="s">
        <v>44</v>
      </c>
      <c r="B965" s="44"/>
      <c r="C965" s="44"/>
      <c r="D965" s="44"/>
      <c r="E965" s="47"/>
      <c r="F965" s="47"/>
      <c r="G965" s="47"/>
      <c r="H965" s="48"/>
      <c r="I965" s="47"/>
      <c r="J965" s="47"/>
      <c r="K965" s="47"/>
      <c r="L965" s="47"/>
      <c r="M965" s="129"/>
    </row>
    <row r="966" spans="1:13" ht="15.95" customHeight="1" x14ac:dyDescent="0.3">
      <c r="A966" s="46" t="s">
        <v>45</v>
      </c>
      <c r="B966" s="44"/>
      <c r="C966" s="44"/>
      <c r="D966" s="44"/>
      <c r="E966" s="47"/>
      <c r="F966" s="47"/>
      <c r="G966" s="47"/>
      <c r="H966" s="48"/>
      <c r="I966" s="47"/>
      <c r="J966" s="47"/>
      <c r="K966" s="47"/>
      <c r="L966" s="47"/>
      <c r="M966" s="129"/>
    </row>
    <row r="967" spans="1:13" ht="15.95" customHeight="1" x14ac:dyDescent="0.3">
      <c r="A967" s="46" t="s">
        <v>46</v>
      </c>
      <c r="B967" s="44"/>
      <c r="C967" s="44"/>
      <c r="D967" s="44"/>
      <c r="E967" s="47"/>
      <c r="F967" s="47"/>
      <c r="G967" s="47"/>
      <c r="H967" s="48"/>
      <c r="I967" s="47"/>
      <c r="J967" s="47"/>
      <c r="K967" s="47"/>
      <c r="L967" s="47"/>
      <c r="M967" s="129"/>
    </row>
    <row r="968" spans="1:13" ht="15.95" customHeight="1" x14ac:dyDescent="0.3">
      <c r="A968" s="46" t="s">
        <v>47</v>
      </c>
      <c r="B968" s="44"/>
      <c r="C968" s="44"/>
      <c r="D968" s="44"/>
      <c r="E968" s="47"/>
      <c r="F968" s="47"/>
      <c r="G968" s="47"/>
      <c r="H968" s="48"/>
      <c r="I968" s="47"/>
      <c r="J968" s="47"/>
      <c r="K968" s="47"/>
      <c r="L968" s="47"/>
      <c r="M968" s="129"/>
    </row>
    <row r="969" spans="1:13" ht="15.95" customHeight="1" x14ac:dyDescent="0.3">
      <c r="A969" s="49" t="s">
        <v>48</v>
      </c>
      <c r="B969" s="44"/>
      <c r="C969" s="44"/>
      <c r="D969" s="44"/>
      <c r="E969" s="47"/>
      <c r="F969" s="47"/>
      <c r="G969" s="47"/>
      <c r="H969" s="48"/>
      <c r="I969" s="47"/>
      <c r="J969" s="47"/>
      <c r="K969" s="47"/>
      <c r="L969" s="47"/>
      <c r="M969" s="129"/>
    </row>
    <row r="970" spans="1:13" ht="15.95" customHeight="1" x14ac:dyDescent="0.3">
      <c r="A970" s="49" t="s">
        <v>57</v>
      </c>
      <c r="B970" s="44"/>
      <c r="C970" s="44"/>
      <c r="D970" s="44"/>
      <c r="E970" s="47"/>
      <c r="F970" s="47"/>
      <c r="G970" s="47"/>
      <c r="H970" s="48"/>
      <c r="I970" s="47"/>
      <c r="J970" s="47"/>
      <c r="K970" s="47"/>
      <c r="L970" s="47"/>
      <c r="M970" s="129"/>
    </row>
    <row r="971" spans="1:13" ht="15.95" customHeight="1" x14ac:dyDescent="0.3">
      <c r="A971" s="49" t="s">
        <v>58</v>
      </c>
      <c r="B971" s="44"/>
      <c r="C971" s="44"/>
      <c r="D971" s="44"/>
      <c r="E971" s="47"/>
      <c r="F971" s="47"/>
      <c r="G971" s="47"/>
      <c r="H971" s="48"/>
      <c r="I971" s="47"/>
      <c r="J971" s="47"/>
      <c r="K971" s="47"/>
      <c r="L971" s="47"/>
      <c r="M971" s="129"/>
    </row>
    <row r="972" spans="1:13" ht="15.95" customHeight="1" x14ac:dyDescent="0.3">
      <c r="A972" s="46" t="s">
        <v>59</v>
      </c>
      <c r="B972" s="44"/>
      <c r="C972" s="44"/>
      <c r="D972" s="44"/>
      <c r="E972" s="47"/>
      <c r="F972" s="47"/>
      <c r="G972" s="47"/>
      <c r="H972" s="48"/>
      <c r="I972" s="47"/>
      <c r="J972" s="47"/>
      <c r="K972" s="47"/>
      <c r="L972" s="47"/>
      <c r="M972" s="129"/>
    </row>
    <row r="973" spans="1:13" ht="15.95" customHeight="1" x14ac:dyDescent="0.3">
      <c r="A973" s="46" t="s">
        <v>60</v>
      </c>
      <c r="B973" s="44"/>
      <c r="C973" s="44"/>
      <c r="D973" s="44"/>
      <c r="E973" s="47"/>
      <c r="F973" s="47"/>
      <c r="G973" s="47"/>
      <c r="H973" s="48"/>
      <c r="I973" s="47"/>
      <c r="J973" s="47"/>
      <c r="K973" s="47"/>
      <c r="L973" s="47"/>
      <c r="M973" s="129"/>
    </row>
    <row r="974" spans="1:13" ht="15.95" customHeight="1" x14ac:dyDescent="0.3">
      <c r="A974" s="46" t="s">
        <v>61</v>
      </c>
      <c r="B974" s="44"/>
      <c r="C974" s="44"/>
      <c r="D974" s="44"/>
      <c r="E974" s="47"/>
      <c r="F974" s="47"/>
      <c r="G974" s="47"/>
      <c r="H974" s="48"/>
      <c r="I974" s="47"/>
      <c r="J974" s="47"/>
      <c r="K974" s="47"/>
      <c r="L974" s="47"/>
      <c r="M974" s="129"/>
    </row>
    <row r="975" spans="1:13" ht="15.95" customHeight="1" x14ac:dyDescent="0.3">
      <c r="A975" s="46" t="s">
        <v>62</v>
      </c>
      <c r="B975" s="44"/>
      <c r="C975" s="44"/>
      <c r="D975" s="44"/>
      <c r="E975" s="47"/>
      <c r="F975" s="47"/>
      <c r="G975" s="47"/>
      <c r="H975" s="48"/>
      <c r="I975" s="47"/>
      <c r="J975" s="47"/>
      <c r="K975" s="47"/>
      <c r="L975" s="47"/>
      <c r="M975" s="129"/>
    </row>
    <row r="976" spans="1:13" ht="15.95" customHeight="1" x14ac:dyDescent="0.3">
      <c r="A976" s="46" t="s">
        <v>63</v>
      </c>
      <c r="B976" s="44"/>
      <c r="C976" s="44"/>
      <c r="D976" s="44"/>
      <c r="E976" s="47"/>
      <c r="F976" s="47"/>
      <c r="G976" s="47"/>
      <c r="H976" s="48"/>
      <c r="I976" s="47"/>
      <c r="J976" s="47"/>
      <c r="K976" s="47"/>
      <c r="L976" s="47"/>
      <c r="M976" s="129"/>
    </row>
    <row r="977" spans="1:13" ht="15.95" customHeight="1" x14ac:dyDescent="0.3">
      <c r="A977" s="46" t="s">
        <v>64</v>
      </c>
      <c r="B977" s="44"/>
      <c r="C977" s="44"/>
      <c r="D977" s="44"/>
      <c r="E977" s="47"/>
      <c r="F977" s="47"/>
      <c r="G977" s="47"/>
      <c r="H977" s="48"/>
      <c r="I977" s="47"/>
      <c r="J977" s="47"/>
      <c r="K977" s="47"/>
      <c r="L977" s="47"/>
      <c r="M977" s="129"/>
    </row>
    <row r="978" spans="1:13" ht="15.95" customHeight="1" x14ac:dyDescent="0.3">
      <c r="A978" s="32" t="s">
        <v>91</v>
      </c>
      <c r="B978" s="44"/>
      <c r="C978" s="44"/>
      <c r="D978" s="44"/>
      <c r="E978" s="44"/>
      <c r="F978" s="44"/>
      <c r="G978" s="44"/>
      <c r="H978" s="44"/>
      <c r="I978" s="47"/>
      <c r="J978" s="47"/>
      <c r="K978" s="47"/>
      <c r="L978" s="47"/>
      <c r="M978" s="129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15"/>
  <sheetViews>
    <sheetView showGridLines="0" topLeftCell="A702" zoomScaleNormal="100" workbookViewId="0">
      <selection activeCell="A715" sqref="A715"/>
    </sheetView>
  </sheetViews>
  <sheetFormatPr baseColWidth="10" defaultRowHeight="16.5" x14ac:dyDescent="0.3"/>
  <cols>
    <col min="1" max="1" width="25.7109375" style="50" customWidth="1"/>
    <col min="2" max="2" width="7.7109375" style="79" customWidth="1"/>
    <col min="3" max="4" width="12.5703125" style="79" customWidth="1"/>
    <col min="5" max="5" width="12.7109375" style="80" customWidth="1"/>
    <col min="6" max="12" width="12.7109375" style="81" customWidth="1"/>
    <col min="13" max="13" width="5.5703125" style="50" customWidth="1"/>
    <col min="14" max="14" width="11.42578125" style="50"/>
    <col min="15" max="15" width="11.85546875" style="50" bestFit="1" customWidth="1"/>
    <col min="16" max="16384" width="11.42578125" style="50"/>
  </cols>
  <sheetData>
    <row r="1" spans="1:13" ht="59.2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1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13.5" customHeight="1" x14ac:dyDescent="0.3">
      <c r="A3" s="191" t="s">
        <v>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3" ht="13.5" customHeight="1" x14ac:dyDescent="0.3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3" ht="13.5" customHeight="1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3" ht="13.5" customHeight="1" x14ac:dyDescent="0.3">
      <c r="A10" s="4" t="s">
        <v>99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5" t="s">
        <v>4</v>
      </c>
      <c r="L11" s="195"/>
    </row>
    <row r="12" spans="1:13" s="1" customFormat="1" ht="18" customHeight="1" thickBot="1" x14ac:dyDescent="0.35">
      <c r="A12" s="212" t="s">
        <v>21</v>
      </c>
      <c r="B12" s="212" t="s">
        <v>22</v>
      </c>
      <c r="C12" s="212" t="s">
        <v>23</v>
      </c>
      <c r="D12" s="196" t="s">
        <v>27</v>
      </c>
      <c r="E12" s="215" t="s">
        <v>5</v>
      </c>
      <c r="F12" s="223" t="s">
        <v>6</v>
      </c>
      <c r="G12" s="223"/>
      <c r="H12" s="223"/>
      <c r="I12" s="223"/>
      <c r="J12" s="224" t="s">
        <v>7</v>
      </c>
      <c r="K12" s="224"/>
      <c r="L12" s="224"/>
    </row>
    <row r="13" spans="1:13" s="1" customFormat="1" ht="18" customHeight="1" x14ac:dyDescent="0.3">
      <c r="A13" s="213"/>
      <c r="B13" s="213"/>
      <c r="C13" s="213"/>
      <c r="D13" s="197"/>
      <c r="E13" s="210"/>
      <c r="F13" s="215" t="s">
        <v>8</v>
      </c>
      <c r="G13" s="215" t="s">
        <v>9</v>
      </c>
      <c r="H13" s="215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3" s="1" customFormat="1" ht="18" customHeight="1" thickBot="1" x14ac:dyDescent="0.35">
      <c r="A14" s="214"/>
      <c r="B14" s="214"/>
      <c r="C14" s="214"/>
      <c r="D14" s="198"/>
      <c r="E14" s="211"/>
      <c r="F14" s="211"/>
      <c r="G14" s="211"/>
      <c r="H14" s="211"/>
      <c r="I14" s="211"/>
      <c r="J14" s="211"/>
      <c r="K14" s="211"/>
      <c r="L14" s="211"/>
    </row>
    <row r="15" spans="1:13" ht="15.95" customHeight="1" x14ac:dyDescent="0.3">
      <c r="A15" s="41" t="s">
        <v>65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28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28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28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28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28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28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28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28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28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28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28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28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28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28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28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28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28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28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28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28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28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28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28"/>
    </row>
    <row r="38" spans="1:13" ht="15.95" customHeight="1" x14ac:dyDescent="0.3">
      <c r="A38" s="60"/>
      <c r="B38" s="65">
        <v>2018</v>
      </c>
      <c r="C38" s="65" t="s">
        <v>0</v>
      </c>
      <c r="D38" s="66">
        <v>9201358</v>
      </c>
      <c r="E38" s="67">
        <v>990945</v>
      </c>
      <c r="F38" s="68">
        <v>918174</v>
      </c>
      <c r="G38" s="68">
        <v>6253925</v>
      </c>
      <c r="H38" s="68">
        <v>58936</v>
      </c>
      <c r="I38" s="68">
        <v>7231035</v>
      </c>
      <c r="J38" s="68">
        <v>106219</v>
      </c>
      <c r="K38" s="68">
        <v>873159</v>
      </c>
      <c r="L38" s="68">
        <v>979378</v>
      </c>
      <c r="M38" s="128"/>
    </row>
    <row r="39" spans="1:13" ht="15.95" customHeight="1" x14ac:dyDescent="0.3">
      <c r="A39" s="41"/>
      <c r="B39" s="69"/>
      <c r="C39" s="69" t="s">
        <v>1</v>
      </c>
      <c r="D39" s="70">
        <v>8999503</v>
      </c>
      <c r="E39" s="71">
        <v>880983</v>
      </c>
      <c r="F39" s="72">
        <v>736757</v>
      </c>
      <c r="G39" s="72">
        <v>6346806</v>
      </c>
      <c r="H39" s="72">
        <v>28913</v>
      </c>
      <c r="I39" s="72">
        <v>7112476</v>
      </c>
      <c r="J39" s="72">
        <v>128857</v>
      </c>
      <c r="K39" s="72">
        <v>877187</v>
      </c>
      <c r="L39" s="72">
        <v>1006044</v>
      </c>
      <c r="M39" s="128"/>
    </row>
    <row r="40" spans="1:13" ht="15.95" customHeight="1" x14ac:dyDescent="0.3">
      <c r="A40" s="60"/>
      <c r="B40" s="65"/>
      <c r="C40" s="65" t="s">
        <v>2</v>
      </c>
      <c r="D40" s="66">
        <v>9098507</v>
      </c>
      <c r="E40" s="67">
        <v>1159950</v>
      </c>
      <c r="F40" s="68">
        <v>828459</v>
      </c>
      <c r="G40" s="68">
        <v>5917684</v>
      </c>
      <c r="H40" s="68">
        <v>30001</v>
      </c>
      <c r="I40" s="68">
        <v>6776144</v>
      </c>
      <c r="J40" s="68">
        <v>245353</v>
      </c>
      <c r="K40" s="68">
        <v>917060</v>
      </c>
      <c r="L40" s="68">
        <v>1162413</v>
      </c>
      <c r="M40" s="128"/>
    </row>
    <row r="41" spans="1:13" ht="15.95" customHeight="1" x14ac:dyDescent="0.3">
      <c r="A41" s="41"/>
      <c r="B41" s="69"/>
      <c r="C41" s="69" t="s">
        <v>3</v>
      </c>
      <c r="D41" s="70">
        <v>8678613</v>
      </c>
      <c r="E41" s="71">
        <v>1162692</v>
      </c>
      <c r="F41" s="72">
        <v>703018</v>
      </c>
      <c r="G41" s="72">
        <v>5623674</v>
      </c>
      <c r="H41" s="72">
        <v>207968</v>
      </c>
      <c r="I41" s="72">
        <v>6534660</v>
      </c>
      <c r="J41" s="72">
        <v>94028</v>
      </c>
      <c r="K41" s="72">
        <v>887233</v>
      </c>
      <c r="L41" s="72">
        <v>981261</v>
      </c>
      <c r="M41" s="128"/>
    </row>
    <row r="42" spans="1:13" ht="15.95" customHeight="1" x14ac:dyDescent="0.3">
      <c r="A42" s="60"/>
      <c r="B42" s="65">
        <v>2019</v>
      </c>
      <c r="C42" s="65" t="s">
        <v>0</v>
      </c>
      <c r="D42" s="66">
        <v>8277923</v>
      </c>
      <c r="E42" s="67">
        <v>947972</v>
      </c>
      <c r="F42" s="68">
        <v>711457</v>
      </c>
      <c r="G42" s="68">
        <v>5423985</v>
      </c>
      <c r="H42" s="68">
        <v>78174</v>
      </c>
      <c r="I42" s="68">
        <v>6213616</v>
      </c>
      <c r="J42" s="68">
        <v>281796</v>
      </c>
      <c r="K42" s="68">
        <v>834539</v>
      </c>
      <c r="L42" s="68">
        <v>1116335</v>
      </c>
      <c r="M42" s="128"/>
    </row>
    <row r="43" spans="1:13" ht="15.95" customHeight="1" x14ac:dyDescent="0.3">
      <c r="A43" s="116"/>
      <c r="B43" s="93"/>
      <c r="C43" s="93" t="s">
        <v>1</v>
      </c>
      <c r="D43" s="117">
        <v>8041050</v>
      </c>
      <c r="E43" s="118">
        <v>887325</v>
      </c>
      <c r="F43" s="119">
        <v>715132</v>
      </c>
      <c r="G43" s="119">
        <v>5307382</v>
      </c>
      <c r="H43" s="119">
        <v>73708</v>
      </c>
      <c r="I43" s="119">
        <v>6096222</v>
      </c>
      <c r="J43" s="119">
        <v>86338</v>
      </c>
      <c r="K43" s="119">
        <v>971165</v>
      </c>
      <c r="L43" s="119">
        <v>1057503</v>
      </c>
      <c r="M43" s="128"/>
    </row>
    <row r="44" spans="1:13" ht="15.95" customHeight="1" x14ac:dyDescent="0.3">
      <c r="A44" s="37"/>
      <c r="B44" s="95"/>
      <c r="C44" s="95" t="s">
        <v>2</v>
      </c>
      <c r="D44" s="125">
        <v>7945657</v>
      </c>
      <c r="E44" s="126">
        <v>1029568</v>
      </c>
      <c r="F44" s="127">
        <v>748107</v>
      </c>
      <c r="G44" s="127">
        <v>5054389</v>
      </c>
      <c r="H44" s="127">
        <v>213654</v>
      </c>
      <c r="I44" s="127">
        <v>6016150</v>
      </c>
      <c r="J44" s="127">
        <v>113561</v>
      </c>
      <c r="K44" s="127">
        <v>786378</v>
      </c>
      <c r="L44" s="127">
        <v>899939</v>
      </c>
      <c r="M44" s="128"/>
    </row>
    <row r="45" spans="1:13" ht="15.95" customHeight="1" x14ac:dyDescent="0.3">
      <c r="A45" s="116"/>
      <c r="B45" s="93"/>
      <c r="C45" s="93" t="s">
        <v>3</v>
      </c>
      <c r="D45" s="117">
        <v>7680880</v>
      </c>
      <c r="E45" s="118">
        <v>753634</v>
      </c>
      <c r="F45" s="119">
        <v>725032</v>
      </c>
      <c r="G45" s="119">
        <v>5216623</v>
      </c>
      <c r="H45" s="119">
        <v>67293</v>
      </c>
      <c r="I45" s="119">
        <v>6008948</v>
      </c>
      <c r="J45" s="119">
        <v>143192</v>
      </c>
      <c r="K45" s="119">
        <v>775106</v>
      </c>
      <c r="L45" s="119">
        <v>918298</v>
      </c>
      <c r="M45" s="128"/>
    </row>
    <row r="46" spans="1:13" ht="15.95" customHeight="1" x14ac:dyDescent="0.3">
      <c r="A46" s="37"/>
      <c r="B46" s="95">
        <v>2020</v>
      </c>
      <c r="C46" s="95" t="s">
        <v>0</v>
      </c>
      <c r="D46" s="125">
        <v>7445548</v>
      </c>
      <c r="E46" s="126">
        <v>711146</v>
      </c>
      <c r="F46" s="127">
        <v>492181</v>
      </c>
      <c r="G46" s="127">
        <v>4668485</v>
      </c>
      <c r="H46" s="127">
        <v>30446</v>
      </c>
      <c r="I46" s="127">
        <v>5191112</v>
      </c>
      <c r="J46" s="127">
        <v>686575</v>
      </c>
      <c r="K46" s="127">
        <v>856715</v>
      </c>
      <c r="L46" s="127">
        <v>1543290</v>
      </c>
      <c r="M46" s="128"/>
    </row>
    <row r="47" spans="1:13" ht="15.95" customHeight="1" x14ac:dyDescent="0.3">
      <c r="A47" s="116"/>
      <c r="B47" s="93"/>
      <c r="C47" s="93" t="s">
        <v>1</v>
      </c>
      <c r="D47" s="117">
        <v>7006210</v>
      </c>
      <c r="E47" s="118">
        <v>427110</v>
      </c>
      <c r="F47" s="119">
        <v>201020</v>
      </c>
      <c r="G47" s="119">
        <v>2941448</v>
      </c>
      <c r="H47" s="119">
        <v>571818</v>
      </c>
      <c r="I47" s="119">
        <v>3714286</v>
      </c>
      <c r="J47" s="119">
        <v>2007522</v>
      </c>
      <c r="K47" s="119">
        <v>857292</v>
      </c>
      <c r="L47" s="119">
        <v>2864814</v>
      </c>
      <c r="M47" s="128"/>
    </row>
    <row r="48" spans="1:13" ht="15.95" customHeight="1" x14ac:dyDescent="0.3">
      <c r="A48" s="37"/>
      <c r="B48" s="95"/>
      <c r="C48" s="95" t="s">
        <v>2</v>
      </c>
      <c r="D48" s="125">
        <v>7213824</v>
      </c>
      <c r="E48" s="126">
        <v>384473</v>
      </c>
      <c r="F48" s="127">
        <v>636870</v>
      </c>
      <c r="G48" s="127">
        <v>3388623</v>
      </c>
      <c r="H48" s="127">
        <v>1091394</v>
      </c>
      <c r="I48" s="127">
        <v>5116887</v>
      </c>
      <c r="J48" s="127">
        <v>175997</v>
      </c>
      <c r="K48" s="127">
        <v>1536467</v>
      </c>
      <c r="L48" s="127">
        <v>1712464</v>
      </c>
      <c r="M48" s="128"/>
    </row>
    <row r="49" spans="1:13" ht="15.95" customHeight="1" x14ac:dyDescent="0.3">
      <c r="A49" s="116"/>
      <c r="B49" s="93"/>
      <c r="C49" s="93" t="s">
        <v>3</v>
      </c>
      <c r="D49" s="117">
        <v>7354442</v>
      </c>
      <c r="E49" s="118">
        <v>898950</v>
      </c>
      <c r="F49" s="119">
        <v>533912</v>
      </c>
      <c r="G49" s="119">
        <v>4197402</v>
      </c>
      <c r="H49" s="119">
        <v>109838</v>
      </c>
      <c r="I49" s="119">
        <v>4841152</v>
      </c>
      <c r="J49" s="119">
        <v>99428</v>
      </c>
      <c r="K49" s="119">
        <v>1514912</v>
      </c>
      <c r="L49" s="119">
        <v>1614340</v>
      </c>
      <c r="M49" s="128"/>
    </row>
    <row r="50" spans="1:13" ht="15.95" customHeight="1" x14ac:dyDescent="0.3">
      <c r="A50" s="37"/>
      <c r="B50" s="95">
        <v>2021</v>
      </c>
      <c r="C50" s="95" t="s">
        <v>0</v>
      </c>
      <c r="D50" s="125">
        <v>7256208</v>
      </c>
      <c r="E50" s="126">
        <v>663775</v>
      </c>
      <c r="F50" s="127">
        <v>701472</v>
      </c>
      <c r="G50" s="127">
        <v>4218535</v>
      </c>
      <c r="H50" s="127">
        <v>65365</v>
      </c>
      <c r="I50" s="127">
        <v>4985372</v>
      </c>
      <c r="J50" s="127">
        <v>111927</v>
      </c>
      <c r="K50" s="127">
        <v>1495134</v>
      </c>
      <c r="L50" s="127">
        <v>1607061</v>
      </c>
      <c r="M50" s="128"/>
    </row>
    <row r="51" spans="1:13" ht="15.95" customHeight="1" x14ac:dyDescent="0.3">
      <c r="A51" s="116"/>
      <c r="B51" s="93"/>
      <c r="C51" s="93" t="s">
        <v>1</v>
      </c>
      <c r="D51" s="117">
        <v>7282404</v>
      </c>
      <c r="E51" s="118">
        <v>945479</v>
      </c>
      <c r="F51" s="119">
        <v>696001</v>
      </c>
      <c r="G51" s="119">
        <v>3983306</v>
      </c>
      <c r="H51" s="119">
        <v>60493</v>
      </c>
      <c r="I51" s="119">
        <v>4739800</v>
      </c>
      <c r="J51" s="119">
        <v>132575</v>
      </c>
      <c r="K51" s="119">
        <v>1464550</v>
      </c>
      <c r="L51" s="119">
        <v>1597125</v>
      </c>
      <c r="M51" s="128"/>
    </row>
    <row r="52" spans="1:13" ht="15.95" customHeight="1" x14ac:dyDescent="0.3">
      <c r="A52" s="37"/>
      <c r="B52" s="95"/>
      <c r="C52" s="95" t="s">
        <v>2</v>
      </c>
      <c r="D52" s="125">
        <v>7190474</v>
      </c>
      <c r="E52" s="126">
        <v>599798</v>
      </c>
      <c r="F52" s="127">
        <v>841261</v>
      </c>
      <c r="G52" s="127">
        <v>4047144</v>
      </c>
      <c r="H52" s="127">
        <v>78119</v>
      </c>
      <c r="I52" s="127">
        <v>4966524</v>
      </c>
      <c r="J52" s="127">
        <v>145174</v>
      </c>
      <c r="K52" s="127">
        <v>1478978</v>
      </c>
      <c r="L52" s="127">
        <v>1624152</v>
      </c>
      <c r="M52" s="128"/>
    </row>
    <row r="53" spans="1:13" ht="15.95" customHeight="1" x14ac:dyDescent="0.3">
      <c r="A53" s="116"/>
      <c r="B53" s="93"/>
      <c r="C53" s="93" t="s">
        <v>89</v>
      </c>
      <c r="D53" s="117">
        <v>7498875</v>
      </c>
      <c r="E53" s="118">
        <v>730029</v>
      </c>
      <c r="F53" s="119">
        <v>880049</v>
      </c>
      <c r="G53" s="119">
        <v>4160990</v>
      </c>
      <c r="H53" s="119">
        <v>82811</v>
      </c>
      <c r="I53" s="119">
        <v>5123850</v>
      </c>
      <c r="J53" s="119">
        <v>165403</v>
      </c>
      <c r="K53" s="119">
        <v>1479593</v>
      </c>
      <c r="L53" s="119">
        <v>1644996</v>
      </c>
      <c r="M53" s="128"/>
    </row>
    <row r="54" spans="1:13" ht="15.95" customHeight="1" x14ac:dyDescent="0.3">
      <c r="A54" s="154"/>
      <c r="B54" s="168">
        <v>2022</v>
      </c>
      <c r="C54" s="168" t="s">
        <v>0</v>
      </c>
      <c r="D54" s="169">
        <v>7867585</v>
      </c>
      <c r="E54" s="170">
        <v>834477</v>
      </c>
      <c r="F54" s="171">
        <v>1074488</v>
      </c>
      <c r="G54" s="171">
        <v>4267173</v>
      </c>
      <c r="H54" s="171">
        <v>145515</v>
      </c>
      <c r="I54" s="171">
        <v>5487176</v>
      </c>
      <c r="J54" s="171">
        <v>137884</v>
      </c>
      <c r="K54" s="171">
        <v>1408048</v>
      </c>
      <c r="L54" s="171">
        <v>1545932</v>
      </c>
      <c r="M54" s="128"/>
    </row>
    <row r="55" spans="1:13" ht="15.95" customHeight="1" x14ac:dyDescent="0.3">
      <c r="A55" s="116" t="s">
        <v>25</v>
      </c>
      <c r="B55" s="93">
        <v>2012</v>
      </c>
      <c r="C55" s="93" t="s">
        <v>1</v>
      </c>
      <c r="D55" s="117">
        <v>4850612</v>
      </c>
      <c r="E55" s="118">
        <v>504911</v>
      </c>
      <c r="F55" s="119">
        <v>600821</v>
      </c>
      <c r="G55" s="119">
        <v>3155192</v>
      </c>
      <c r="H55" s="119">
        <v>78197</v>
      </c>
      <c r="I55" s="119">
        <v>3834210</v>
      </c>
      <c r="J55" s="119">
        <v>74584</v>
      </c>
      <c r="K55" s="119">
        <v>436907</v>
      </c>
      <c r="L55" s="119">
        <v>511491</v>
      </c>
      <c r="M55" s="128"/>
    </row>
    <row r="56" spans="1:13" ht="15.95" customHeight="1" x14ac:dyDescent="0.3">
      <c r="A56" s="37" t="s">
        <v>66</v>
      </c>
      <c r="B56" s="95"/>
      <c r="C56" s="95" t="s">
        <v>2</v>
      </c>
      <c r="D56" s="125">
        <v>5068508</v>
      </c>
      <c r="E56" s="126">
        <v>452029</v>
      </c>
      <c r="F56" s="127">
        <v>659011</v>
      </c>
      <c r="G56" s="127">
        <v>3371993</v>
      </c>
      <c r="H56" s="127">
        <v>68732</v>
      </c>
      <c r="I56" s="127">
        <v>4099736</v>
      </c>
      <c r="J56" s="127">
        <v>98327</v>
      </c>
      <c r="K56" s="127">
        <v>418416</v>
      </c>
      <c r="L56" s="127">
        <v>516743</v>
      </c>
      <c r="M56" s="128"/>
    </row>
    <row r="57" spans="1:13" ht="15.95" customHeight="1" x14ac:dyDescent="0.3">
      <c r="A57" s="116"/>
      <c r="B57" s="93"/>
      <c r="C57" s="93" t="s">
        <v>3</v>
      </c>
      <c r="D57" s="117">
        <v>5219647</v>
      </c>
      <c r="E57" s="118">
        <v>693369</v>
      </c>
      <c r="F57" s="119">
        <v>597671</v>
      </c>
      <c r="G57" s="119">
        <v>3300072</v>
      </c>
      <c r="H57" s="119">
        <v>34063</v>
      </c>
      <c r="I57" s="119">
        <v>3931806</v>
      </c>
      <c r="J57" s="119">
        <v>139163</v>
      </c>
      <c r="K57" s="119">
        <v>455309</v>
      </c>
      <c r="L57" s="119">
        <v>594472</v>
      </c>
      <c r="M57" s="128"/>
    </row>
    <row r="58" spans="1:13" ht="15.95" customHeight="1" x14ac:dyDescent="0.3">
      <c r="A58" s="37"/>
      <c r="B58" s="95">
        <v>2013</v>
      </c>
      <c r="C58" s="95" t="s">
        <v>0</v>
      </c>
      <c r="D58" s="125">
        <v>5666617</v>
      </c>
      <c r="E58" s="126">
        <v>716144</v>
      </c>
      <c r="F58" s="127">
        <v>1135706</v>
      </c>
      <c r="G58" s="127">
        <v>3158735</v>
      </c>
      <c r="H58" s="127">
        <v>122490</v>
      </c>
      <c r="I58" s="127">
        <v>4416931</v>
      </c>
      <c r="J58" s="127">
        <v>103163</v>
      </c>
      <c r="K58" s="127">
        <v>430379</v>
      </c>
      <c r="L58" s="127">
        <v>533542</v>
      </c>
      <c r="M58" s="128"/>
    </row>
    <row r="59" spans="1:13" ht="15.95" customHeight="1" x14ac:dyDescent="0.3">
      <c r="A59" s="116"/>
      <c r="B59" s="93"/>
      <c r="C59" s="93" t="s">
        <v>1</v>
      </c>
      <c r="D59" s="117">
        <v>5754273</v>
      </c>
      <c r="E59" s="118">
        <v>709480</v>
      </c>
      <c r="F59" s="119">
        <v>804223</v>
      </c>
      <c r="G59" s="119">
        <v>3564658</v>
      </c>
      <c r="H59" s="119">
        <v>62519</v>
      </c>
      <c r="I59" s="119">
        <v>4431400</v>
      </c>
      <c r="J59" s="119">
        <v>164915</v>
      </c>
      <c r="K59" s="119">
        <v>448478</v>
      </c>
      <c r="L59" s="119">
        <v>613393</v>
      </c>
      <c r="M59" s="128"/>
    </row>
    <row r="60" spans="1:13" ht="15.95" customHeight="1" x14ac:dyDescent="0.3">
      <c r="A60" s="37"/>
      <c r="B60" s="95"/>
      <c r="C60" s="95" t="s">
        <v>2</v>
      </c>
      <c r="D60" s="125">
        <v>5946332</v>
      </c>
      <c r="E60" s="126">
        <v>681598</v>
      </c>
      <c r="F60" s="127">
        <v>828282</v>
      </c>
      <c r="G60" s="127">
        <v>3737643</v>
      </c>
      <c r="H60" s="127">
        <v>126545</v>
      </c>
      <c r="I60" s="127">
        <v>4692470</v>
      </c>
      <c r="J60" s="127">
        <v>112095</v>
      </c>
      <c r="K60" s="127">
        <v>460169</v>
      </c>
      <c r="L60" s="127">
        <v>572264</v>
      </c>
      <c r="M60" s="128"/>
    </row>
    <row r="61" spans="1:13" ht="15.95" customHeight="1" x14ac:dyDescent="0.3">
      <c r="A61" s="116"/>
      <c r="B61" s="93"/>
      <c r="C61" s="93" t="s">
        <v>3</v>
      </c>
      <c r="D61" s="117">
        <v>6135292</v>
      </c>
      <c r="E61" s="118">
        <v>799976</v>
      </c>
      <c r="F61" s="119">
        <v>837015</v>
      </c>
      <c r="G61" s="119">
        <v>3806621</v>
      </c>
      <c r="H61" s="119">
        <v>73970</v>
      </c>
      <c r="I61" s="119">
        <v>4717606</v>
      </c>
      <c r="J61" s="119">
        <v>153358</v>
      </c>
      <c r="K61" s="119">
        <v>464352</v>
      </c>
      <c r="L61" s="119">
        <v>617710</v>
      </c>
      <c r="M61" s="128"/>
    </row>
    <row r="62" spans="1:13" ht="15.95" customHeight="1" x14ac:dyDescent="0.3">
      <c r="A62" s="37"/>
      <c r="B62" s="95">
        <v>2014</v>
      </c>
      <c r="C62" s="95" t="s">
        <v>0</v>
      </c>
      <c r="D62" s="125">
        <v>6120453</v>
      </c>
      <c r="E62" s="126">
        <v>596539</v>
      </c>
      <c r="F62" s="127">
        <v>772365</v>
      </c>
      <c r="G62" s="127">
        <v>3963476</v>
      </c>
      <c r="H62" s="127">
        <v>58353</v>
      </c>
      <c r="I62" s="127">
        <v>4794194</v>
      </c>
      <c r="J62" s="127">
        <v>203883</v>
      </c>
      <c r="K62" s="127">
        <v>525837</v>
      </c>
      <c r="L62" s="127">
        <v>729720</v>
      </c>
      <c r="M62" s="128"/>
    </row>
    <row r="63" spans="1:13" ht="15.95" customHeight="1" x14ac:dyDescent="0.3">
      <c r="A63" s="116"/>
      <c r="B63" s="93"/>
      <c r="C63" s="93" t="s">
        <v>1</v>
      </c>
      <c r="D63" s="117">
        <v>6311505</v>
      </c>
      <c r="E63" s="118">
        <v>795985</v>
      </c>
      <c r="F63" s="119">
        <v>723714</v>
      </c>
      <c r="G63" s="119">
        <v>3926796</v>
      </c>
      <c r="H63" s="119">
        <v>86252</v>
      </c>
      <c r="I63" s="119">
        <v>4736762</v>
      </c>
      <c r="J63" s="119">
        <v>170644</v>
      </c>
      <c r="K63" s="119">
        <v>608114</v>
      </c>
      <c r="L63" s="119">
        <v>778758</v>
      </c>
      <c r="M63" s="128"/>
    </row>
    <row r="64" spans="1:13" ht="15.95" customHeight="1" x14ac:dyDescent="0.3">
      <c r="A64" s="37"/>
      <c r="B64" s="95"/>
      <c r="C64" s="95" t="s">
        <v>2</v>
      </c>
      <c r="D64" s="125">
        <v>6359766</v>
      </c>
      <c r="E64" s="126">
        <v>956387</v>
      </c>
      <c r="F64" s="127">
        <v>683073</v>
      </c>
      <c r="G64" s="127">
        <v>3822125</v>
      </c>
      <c r="H64" s="127">
        <v>80276</v>
      </c>
      <c r="I64" s="127">
        <v>4585474</v>
      </c>
      <c r="J64" s="127">
        <v>164802</v>
      </c>
      <c r="K64" s="127">
        <v>653103</v>
      </c>
      <c r="L64" s="127">
        <v>817905</v>
      </c>
      <c r="M64" s="128"/>
    </row>
    <row r="65" spans="1:13" ht="15.95" customHeight="1" x14ac:dyDescent="0.3">
      <c r="A65" s="116"/>
      <c r="B65" s="93"/>
      <c r="C65" s="93" t="s">
        <v>3</v>
      </c>
      <c r="D65" s="117">
        <v>6235681</v>
      </c>
      <c r="E65" s="118">
        <v>806621</v>
      </c>
      <c r="F65" s="119">
        <v>825089</v>
      </c>
      <c r="G65" s="119">
        <v>3652321</v>
      </c>
      <c r="H65" s="119">
        <v>70922</v>
      </c>
      <c r="I65" s="119">
        <v>4548332</v>
      </c>
      <c r="J65" s="119">
        <v>158965</v>
      </c>
      <c r="K65" s="119">
        <v>721763</v>
      </c>
      <c r="L65" s="119">
        <v>880728</v>
      </c>
      <c r="M65" s="128"/>
    </row>
    <row r="66" spans="1:13" ht="15.95" customHeight="1" x14ac:dyDescent="0.3">
      <c r="A66" s="37"/>
      <c r="B66" s="95">
        <v>2015</v>
      </c>
      <c r="C66" s="95" t="s">
        <v>0</v>
      </c>
      <c r="D66" s="125">
        <v>6281610</v>
      </c>
      <c r="E66" s="126">
        <v>530409</v>
      </c>
      <c r="F66" s="127">
        <v>853361</v>
      </c>
      <c r="G66" s="127">
        <v>3912895</v>
      </c>
      <c r="H66" s="127">
        <v>81760</v>
      </c>
      <c r="I66" s="127">
        <v>4848016</v>
      </c>
      <c r="J66" s="127">
        <v>126020</v>
      </c>
      <c r="K66" s="127">
        <v>777165</v>
      </c>
      <c r="L66" s="127">
        <v>903185</v>
      </c>
      <c r="M66" s="128"/>
    </row>
    <row r="67" spans="1:13" ht="15.95" customHeight="1" x14ac:dyDescent="0.3">
      <c r="A67" s="116"/>
      <c r="B67" s="93"/>
      <c r="C67" s="93" t="s">
        <v>1</v>
      </c>
      <c r="D67" s="117">
        <v>6499367</v>
      </c>
      <c r="E67" s="118">
        <v>737838</v>
      </c>
      <c r="F67" s="119">
        <v>738440</v>
      </c>
      <c r="G67" s="119">
        <v>4019886</v>
      </c>
      <c r="H67" s="119">
        <v>113247</v>
      </c>
      <c r="I67" s="119">
        <v>4871573</v>
      </c>
      <c r="J67" s="119">
        <v>121607</v>
      </c>
      <c r="K67" s="119">
        <v>768349</v>
      </c>
      <c r="L67" s="119">
        <v>889956</v>
      </c>
      <c r="M67" s="128"/>
    </row>
    <row r="68" spans="1:13" ht="15.95" customHeight="1" x14ac:dyDescent="0.3">
      <c r="A68" s="37"/>
      <c r="B68" s="95"/>
      <c r="C68" s="95" t="s">
        <v>2</v>
      </c>
      <c r="D68" s="125">
        <v>6623003</v>
      </c>
      <c r="E68" s="126">
        <v>706571</v>
      </c>
      <c r="F68" s="127">
        <v>872585</v>
      </c>
      <c r="G68" s="127">
        <v>4101383</v>
      </c>
      <c r="H68" s="127">
        <v>55742</v>
      </c>
      <c r="I68" s="127">
        <v>5029710</v>
      </c>
      <c r="J68" s="127">
        <v>115069</v>
      </c>
      <c r="K68" s="127">
        <v>771653</v>
      </c>
      <c r="L68" s="127">
        <v>886722</v>
      </c>
      <c r="M68" s="128"/>
    </row>
    <row r="69" spans="1:13" ht="15.95" customHeight="1" x14ac:dyDescent="0.3">
      <c r="A69" s="116"/>
      <c r="B69" s="93"/>
      <c r="C69" s="93" t="s">
        <v>3</v>
      </c>
      <c r="D69" s="117">
        <v>7044011</v>
      </c>
      <c r="E69" s="118">
        <v>878720</v>
      </c>
      <c r="F69" s="119">
        <v>1126671</v>
      </c>
      <c r="G69" s="119">
        <v>4100804</v>
      </c>
      <c r="H69" s="119">
        <v>78575</v>
      </c>
      <c r="I69" s="119">
        <v>5306050</v>
      </c>
      <c r="J69" s="119">
        <v>107386</v>
      </c>
      <c r="K69" s="119">
        <v>751855</v>
      </c>
      <c r="L69" s="119">
        <v>859241</v>
      </c>
      <c r="M69" s="128"/>
    </row>
    <row r="70" spans="1:13" ht="15.95" customHeight="1" x14ac:dyDescent="0.3">
      <c r="A70" s="37"/>
      <c r="B70" s="95">
        <v>2016</v>
      </c>
      <c r="C70" s="95" t="s">
        <v>0</v>
      </c>
      <c r="D70" s="125">
        <v>7081774</v>
      </c>
      <c r="E70" s="126">
        <v>753445</v>
      </c>
      <c r="F70" s="127">
        <v>907185</v>
      </c>
      <c r="G70" s="127">
        <v>4465692</v>
      </c>
      <c r="H70" s="127">
        <v>95251</v>
      </c>
      <c r="I70" s="127">
        <v>5468128</v>
      </c>
      <c r="J70" s="127">
        <v>130507</v>
      </c>
      <c r="K70" s="127">
        <v>729694</v>
      </c>
      <c r="L70" s="127">
        <v>860201</v>
      </c>
      <c r="M70" s="128"/>
    </row>
    <row r="71" spans="1:13" ht="15.95" customHeight="1" x14ac:dyDescent="0.3">
      <c r="A71" s="116"/>
      <c r="B71" s="93"/>
      <c r="C71" s="93" t="s">
        <v>1</v>
      </c>
      <c r="D71" s="117">
        <v>7467384</v>
      </c>
      <c r="E71" s="118">
        <v>639688</v>
      </c>
      <c r="F71" s="119">
        <v>1129931</v>
      </c>
      <c r="G71" s="119">
        <v>4722926</v>
      </c>
      <c r="H71" s="119">
        <v>81834</v>
      </c>
      <c r="I71" s="119">
        <v>5934691</v>
      </c>
      <c r="J71" s="119">
        <v>139177</v>
      </c>
      <c r="K71" s="119">
        <v>753828</v>
      </c>
      <c r="L71" s="119">
        <v>893005</v>
      </c>
      <c r="M71" s="128"/>
    </row>
    <row r="72" spans="1:13" ht="15.95" customHeight="1" x14ac:dyDescent="0.3">
      <c r="A72" s="37"/>
      <c r="B72" s="95"/>
      <c r="C72" s="95" t="s">
        <v>2</v>
      </c>
      <c r="D72" s="125">
        <v>7753991</v>
      </c>
      <c r="E72" s="126">
        <v>687142</v>
      </c>
      <c r="F72" s="127">
        <v>928058</v>
      </c>
      <c r="G72" s="127">
        <v>5190995</v>
      </c>
      <c r="H72" s="127">
        <v>100496</v>
      </c>
      <c r="I72" s="127">
        <v>6219549</v>
      </c>
      <c r="J72" s="127">
        <v>140838</v>
      </c>
      <c r="K72" s="127">
        <v>706462</v>
      </c>
      <c r="L72" s="127">
        <v>847300</v>
      </c>
      <c r="M72" s="128"/>
    </row>
    <row r="73" spans="1:13" ht="15.95" customHeight="1" x14ac:dyDescent="0.3">
      <c r="A73" s="116"/>
      <c r="B73" s="93"/>
      <c r="C73" s="93" t="s">
        <v>3</v>
      </c>
      <c r="D73" s="117">
        <v>7805286</v>
      </c>
      <c r="E73" s="118">
        <v>964997</v>
      </c>
      <c r="F73" s="119">
        <v>731068</v>
      </c>
      <c r="G73" s="119">
        <v>5158500</v>
      </c>
      <c r="H73" s="119">
        <v>49413</v>
      </c>
      <c r="I73" s="119">
        <v>5938981</v>
      </c>
      <c r="J73" s="119">
        <v>129731</v>
      </c>
      <c r="K73" s="119">
        <v>771577</v>
      </c>
      <c r="L73" s="119">
        <v>901308</v>
      </c>
      <c r="M73" s="128"/>
    </row>
    <row r="74" spans="1:13" ht="15.95" customHeight="1" x14ac:dyDescent="0.3">
      <c r="A74" s="37"/>
      <c r="B74" s="95">
        <v>2017</v>
      </c>
      <c r="C74" s="95" t="s">
        <v>0</v>
      </c>
      <c r="D74" s="125">
        <v>7685073</v>
      </c>
      <c r="E74" s="126">
        <v>443783</v>
      </c>
      <c r="F74" s="127">
        <v>813987</v>
      </c>
      <c r="G74" s="127">
        <v>5377704</v>
      </c>
      <c r="H74" s="127">
        <v>133980</v>
      </c>
      <c r="I74" s="127">
        <v>6325671</v>
      </c>
      <c r="J74" s="127">
        <v>178206</v>
      </c>
      <c r="K74" s="127">
        <v>737413</v>
      </c>
      <c r="L74" s="127">
        <v>915619</v>
      </c>
      <c r="M74" s="128"/>
    </row>
    <row r="75" spans="1:13" ht="15.95" customHeight="1" x14ac:dyDescent="0.3">
      <c r="A75" s="116"/>
      <c r="B75" s="93"/>
      <c r="C75" s="93" t="s">
        <v>1</v>
      </c>
      <c r="D75" s="117">
        <v>8270530</v>
      </c>
      <c r="E75" s="118">
        <v>623530</v>
      </c>
      <c r="F75" s="119">
        <v>1023059</v>
      </c>
      <c r="G75" s="119">
        <v>5526137</v>
      </c>
      <c r="H75" s="119">
        <v>62653</v>
      </c>
      <c r="I75" s="119">
        <v>6611849</v>
      </c>
      <c r="J75" s="119">
        <v>218830</v>
      </c>
      <c r="K75" s="119">
        <v>816321</v>
      </c>
      <c r="L75" s="119">
        <v>1035151</v>
      </c>
      <c r="M75" s="128"/>
    </row>
    <row r="76" spans="1:13" ht="15.95" customHeight="1" x14ac:dyDescent="0.3">
      <c r="A76" s="37"/>
      <c r="B76" s="95"/>
      <c r="C76" s="95" t="s">
        <v>2</v>
      </c>
      <c r="D76" s="125">
        <v>8526110</v>
      </c>
      <c r="E76" s="126">
        <v>693216</v>
      </c>
      <c r="F76" s="127">
        <v>895822</v>
      </c>
      <c r="G76" s="127">
        <v>5716469</v>
      </c>
      <c r="H76" s="127">
        <v>151326</v>
      </c>
      <c r="I76" s="127">
        <v>6763617</v>
      </c>
      <c r="J76" s="127">
        <v>235278</v>
      </c>
      <c r="K76" s="127">
        <v>833999</v>
      </c>
      <c r="L76" s="127">
        <v>1069277</v>
      </c>
      <c r="M76" s="128"/>
    </row>
    <row r="77" spans="1:13" ht="15.95" customHeight="1" x14ac:dyDescent="0.3">
      <c r="A77" s="116"/>
      <c r="B77" s="93"/>
      <c r="C77" s="93" t="s">
        <v>3</v>
      </c>
      <c r="D77" s="117">
        <v>8590958</v>
      </c>
      <c r="E77" s="118">
        <v>661061</v>
      </c>
      <c r="F77" s="119">
        <v>739577</v>
      </c>
      <c r="G77" s="119">
        <v>5814724</v>
      </c>
      <c r="H77" s="119">
        <v>80638</v>
      </c>
      <c r="I77" s="119">
        <v>6634939</v>
      </c>
      <c r="J77" s="119">
        <v>351812</v>
      </c>
      <c r="K77" s="119">
        <v>943146</v>
      </c>
      <c r="L77" s="119">
        <v>1294958</v>
      </c>
      <c r="M77" s="128"/>
    </row>
    <row r="78" spans="1:13" ht="15.95" customHeight="1" x14ac:dyDescent="0.3">
      <c r="A78" s="37"/>
      <c r="B78" s="95">
        <v>2018</v>
      </c>
      <c r="C78" s="95" t="s">
        <v>0</v>
      </c>
      <c r="D78" s="125">
        <v>8880517</v>
      </c>
      <c r="E78" s="126">
        <v>893244</v>
      </c>
      <c r="F78" s="127">
        <v>932543</v>
      </c>
      <c r="G78" s="127">
        <v>5646763</v>
      </c>
      <c r="H78" s="127">
        <v>255736</v>
      </c>
      <c r="I78" s="127">
        <v>6835042</v>
      </c>
      <c r="J78" s="127">
        <v>157244</v>
      </c>
      <c r="K78" s="127">
        <v>994987</v>
      </c>
      <c r="L78" s="127">
        <v>1152231</v>
      </c>
      <c r="M78" s="128"/>
    </row>
    <row r="79" spans="1:13" ht="15.95" customHeight="1" x14ac:dyDescent="0.3">
      <c r="A79" s="116"/>
      <c r="B79" s="93"/>
      <c r="C79" s="93" t="s">
        <v>1</v>
      </c>
      <c r="D79" s="117">
        <v>8781112</v>
      </c>
      <c r="E79" s="118">
        <v>875778</v>
      </c>
      <c r="F79" s="119">
        <v>808756</v>
      </c>
      <c r="G79" s="119">
        <v>5813261</v>
      </c>
      <c r="H79" s="119">
        <v>98026</v>
      </c>
      <c r="I79" s="119">
        <v>6720043</v>
      </c>
      <c r="J79" s="119">
        <v>188609</v>
      </c>
      <c r="K79" s="119">
        <v>996682</v>
      </c>
      <c r="L79" s="119">
        <v>1185291</v>
      </c>
      <c r="M79" s="128"/>
    </row>
    <row r="80" spans="1:13" ht="15.95" customHeight="1" x14ac:dyDescent="0.3">
      <c r="A80" s="37"/>
      <c r="B80" s="95"/>
      <c r="C80" s="95" t="s">
        <v>2</v>
      </c>
      <c r="D80" s="125">
        <v>8781757</v>
      </c>
      <c r="E80" s="126">
        <v>1136682</v>
      </c>
      <c r="F80" s="127">
        <v>908926</v>
      </c>
      <c r="G80" s="127">
        <v>5489816</v>
      </c>
      <c r="H80" s="127">
        <v>151393</v>
      </c>
      <c r="I80" s="127">
        <v>6550135</v>
      </c>
      <c r="J80" s="127">
        <v>139821</v>
      </c>
      <c r="K80" s="127">
        <v>955119</v>
      </c>
      <c r="L80" s="127">
        <v>1094940</v>
      </c>
      <c r="M80" s="128"/>
    </row>
    <row r="81" spans="1:13" ht="15.95" customHeight="1" x14ac:dyDescent="0.3">
      <c r="A81" s="116"/>
      <c r="B81" s="93"/>
      <c r="C81" s="93" t="s">
        <v>3</v>
      </c>
      <c r="D81" s="117">
        <v>8320638</v>
      </c>
      <c r="E81" s="118">
        <v>1361135</v>
      </c>
      <c r="F81" s="119">
        <v>658103</v>
      </c>
      <c r="G81" s="119">
        <v>5074234</v>
      </c>
      <c r="H81" s="119">
        <v>62882</v>
      </c>
      <c r="I81" s="119">
        <v>5795219</v>
      </c>
      <c r="J81" s="119">
        <v>197558</v>
      </c>
      <c r="K81" s="119">
        <v>966726</v>
      </c>
      <c r="L81" s="119">
        <v>1164284</v>
      </c>
      <c r="M81" s="128"/>
    </row>
    <row r="82" spans="1:13" ht="15.95" customHeight="1" x14ac:dyDescent="0.3">
      <c r="A82" s="37"/>
      <c r="B82" s="95">
        <v>2019</v>
      </c>
      <c r="C82" s="95" t="s">
        <v>0</v>
      </c>
      <c r="D82" s="125">
        <v>7942516</v>
      </c>
      <c r="E82" s="126">
        <v>648305</v>
      </c>
      <c r="F82" s="127">
        <v>936839</v>
      </c>
      <c r="G82" s="127">
        <v>5032661</v>
      </c>
      <c r="H82" s="127">
        <v>202062</v>
      </c>
      <c r="I82" s="127">
        <v>6171562</v>
      </c>
      <c r="J82" s="127">
        <v>201674</v>
      </c>
      <c r="K82" s="127">
        <v>920975</v>
      </c>
      <c r="L82" s="127">
        <v>1122649</v>
      </c>
      <c r="M82" s="128"/>
    </row>
    <row r="83" spans="1:13" ht="15.95" customHeight="1" x14ac:dyDescent="0.3">
      <c r="A83" s="116"/>
      <c r="B83" s="93"/>
      <c r="C83" s="93" t="s">
        <v>1</v>
      </c>
      <c r="D83" s="117">
        <v>8049285</v>
      </c>
      <c r="E83" s="118">
        <v>905569</v>
      </c>
      <c r="F83" s="119">
        <v>751669</v>
      </c>
      <c r="G83" s="119">
        <v>5096930</v>
      </c>
      <c r="H83" s="119">
        <v>128283</v>
      </c>
      <c r="I83" s="119">
        <v>5976882</v>
      </c>
      <c r="J83" s="119">
        <v>208330</v>
      </c>
      <c r="K83" s="119">
        <v>958504</v>
      </c>
      <c r="L83" s="119">
        <v>1166834</v>
      </c>
      <c r="M83" s="128"/>
    </row>
    <row r="84" spans="1:13" ht="15.95" customHeight="1" x14ac:dyDescent="0.3">
      <c r="A84" s="37"/>
      <c r="B84" s="95"/>
      <c r="C84" s="95" t="s">
        <v>2</v>
      </c>
      <c r="D84" s="125">
        <v>7864164</v>
      </c>
      <c r="E84" s="126">
        <v>701771</v>
      </c>
      <c r="F84" s="127">
        <v>706189</v>
      </c>
      <c r="G84" s="127">
        <v>5096225</v>
      </c>
      <c r="H84" s="127">
        <v>157487</v>
      </c>
      <c r="I84" s="127">
        <v>5959901</v>
      </c>
      <c r="J84" s="127">
        <v>221213</v>
      </c>
      <c r="K84" s="127">
        <v>981279</v>
      </c>
      <c r="L84" s="127">
        <v>1202492</v>
      </c>
      <c r="M84" s="128"/>
    </row>
    <row r="85" spans="1:13" ht="15.95" customHeight="1" x14ac:dyDescent="0.3">
      <c r="A85" s="116"/>
      <c r="B85" s="93"/>
      <c r="C85" s="93" t="s">
        <v>3</v>
      </c>
      <c r="D85" s="117">
        <v>7761436</v>
      </c>
      <c r="E85" s="118">
        <v>796322</v>
      </c>
      <c r="F85" s="119">
        <v>581127</v>
      </c>
      <c r="G85" s="119">
        <v>4898035</v>
      </c>
      <c r="H85" s="119">
        <v>101662</v>
      </c>
      <c r="I85" s="119">
        <v>5580824</v>
      </c>
      <c r="J85" s="119">
        <v>301960</v>
      </c>
      <c r="K85" s="119">
        <v>1082330</v>
      </c>
      <c r="L85" s="119">
        <v>1384290</v>
      </c>
      <c r="M85" s="128"/>
    </row>
    <row r="86" spans="1:13" ht="15.95" customHeight="1" x14ac:dyDescent="0.3">
      <c r="A86" s="37"/>
      <c r="B86" s="95">
        <v>2020</v>
      </c>
      <c r="C86" s="95" t="s">
        <v>0</v>
      </c>
      <c r="D86" s="125">
        <v>7435560</v>
      </c>
      <c r="E86" s="126">
        <v>592227</v>
      </c>
      <c r="F86" s="127">
        <v>439446</v>
      </c>
      <c r="G86" s="127">
        <v>4318668</v>
      </c>
      <c r="H86" s="127">
        <v>218194</v>
      </c>
      <c r="I86" s="127">
        <v>4976308</v>
      </c>
      <c r="J86" s="127">
        <v>723355</v>
      </c>
      <c r="K86" s="127">
        <v>1143670</v>
      </c>
      <c r="L86" s="127">
        <v>1867025</v>
      </c>
      <c r="M86" s="128"/>
    </row>
    <row r="87" spans="1:13" ht="15.95" customHeight="1" x14ac:dyDescent="0.3">
      <c r="A87" s="116"/>
      <c r="B87" s="93"/>
      <c r="C87" s="93" t="s">
        <v>1</v>
      </c>
      <c r="D87" s="117">
        <v>7280012</v>
      </c>
      <c r="E87" s="118">
        <v>351083</v>
      </c>
      <c r="F87" s="119">
        <v>350969</v>
      </c>
      <c r="G87" s="119">
        <v>2838215</v>
      </c>
      <c r="H87" s="119">
        <v>525458</v>
      </c>
      <c r="I87" s="119">
        <v>3714642</v>
      </c>
      <c r="J87" s="119">
        <v>1944263</v>
      </c>
      <c r="K87" s="119">
        <v>1270024</v>
      </c>
      <c r="L87" s="119">
        <v>3214287</v>
      </c>
      <c r="M87" s="128"/>
    </row>
    <row r="88" spans="1:13" ht="15.95" customHeight="1" x14ac:dyDescent="0.3">
      <c r="A88" s="37"/>
      <c r="B88" s="95"/>
      <c r="C88" s="95" t="s">
        <v>2</v>
      </c>
      <c r="D88" s="125">
        <v>7296655</v>
      </c>
      <c r="E88" s="126">
        <v>425981</v>
      </c>
      <c r="F88" s="127">
        <v>426487</v>
      </c>
      <c r="G88" s="127">
        <v>3343023</v>
      </c>
      <c r="H88" s="127">
        <v>1665799</v>
      </c>
      <c r="I88" s="127">
        <v>5435309</v>
      </c>
      <c r="J88" s="127">
        <v>110638</v>
      </c>
      <c r="K88" s="127">
        <v>1324727</v>
      </c>
      <c r="L88" s="127">
        <v>1435365</v>
      </c>
      <c r="M88" s="128"/>
    </row>
    <row r="89" spans="1:13" ht="15.95" customHeight="1" x14ac:dyDescent="0.3">
      <c r="A89" s="116"/>
      <c r="B89" s="93"/>
      <c r="C89" s="93" t="s">
        <v>3</v>
      </c>
      <c r="D89" s="117">
        <v>7274768</v>
      </c>
      <c r="E89" s="118">
        <v>602612</v>
      </c>
      <c r="F89" s="119">
        <v>412472</v>
      </c>
      <c r="G89" s="119">
        <v>4721782</v>
      </c>
      <c r="H89" s="119">
        <v>119985</v>
      </c>
      <c r="I89" s="119">
        <v>5254239</v>
      </c>
      <c r="J89" s="119">
        <v>166464</v>
      </c>
      <c r="K89" s="119">
        <v>1251453</v>
      </c>
      <c r="L89" s="119">
        <v>1417917</v>
      </c>
      <c r="M89" s="128"/>
    </row>
    <row r="90" spans="1:13" ht="15.95" customHeight="1" x14ac:dyDescent="0.3">
      <c r="A90" s="37"/>
      <c r="B90" s="95">
        <v>2021</v>
      </c>
      <c r="C90" s="95" t="s">
        <v>0</v>
      </c>
      <c r="D90" s="125">
        <v>7212775</v>
      </c>
      <c r="E90" s="126">
        <v>653668</v>
      </c>
      <c r="F90" s="127">
        <v>553768</v>
      </c>
      <c r="G90" s="127">
        <v>4506440</v>
      </c>
      <c r="H90" s="127">
        <v>108319</v>
      </c>
      <c r="I90" s="127">
        <v>5168527</v>
      </c>
      <c r="J90" s="127">
        <v>149003</v>
      </c>
      <c r="K90" s="127">
        <v>1241577</v>
      </c>
      <c r="L90" s="127">
        <v>1390580</v>
      </c>
      <c r="M90" s="128"/>
    </row>
    <row r="91" spans="1:13" ht="15.95" customHeight="1" x14ac:dyDescent="0.3">
      <c r="A91" s="116"/>
      <c r="B91" s="93"/>
      <c r="C91" s="93" t="s">
        <v>1</v>
      </c>
      <c r="D91" s="117">
        <v>7249736</v>
      </c>
      <c r="E91" s="118">
        <v>650734</v>
      </c>
      <c r="F91" s="119">
        <v>704110</v>
      </c>
      <c r="G91" s="119">
        <v>4400682</v>
      </c>
      <c r="H91" s="119">
        <v>129805</v>
      </c>
      <c r="I91" s="119">
        <v>5234597</v>
      </c>
      <c r="J91" s="119">
        <v>144192</v>
      </c>
      <c r="K91" s="119">
        <v>1220213</v>
      </c>
      <c r="L91" s="119">
        <v>1364405</v>
      </c>
      <c r="M91" s="128"/>
    </row>
    <row r="92" spans="1:13" ht="15.95" customHeight="1" x14ac:dyDescent="0.3">
      <c r="A92" s="37"/>
      <c r="B92" s="95"/>
      <c r="C92" s="95" t="s">
        <v>2</v>
      </c>
      <c r="D92" s="125">
        <v>7334534</v>
      </c>
      <c r="E92" s="126">
        <v>589014</v>
      </c>
      <c r="F92" s="127">
        <v>734241</v>
      </c>
      <c r="G92" s="127">
        <v>4458154</v>
      </c>
      <c r="H92" s="127">
        <v>98436</v>
      </c>
      <c r="I92" s="127">
        <v>5290831</v>
      </c>
      <c r="J92" s="127">
        <v>213941</v>
      </c>
      <c r="K92" s="127">
        <v>1240748</v>
      </c>
      <c r="L92" s="127">
        <v>1454689</v>
      </c>
      <c r="M92" s="128"/>
    </row>
    <row r="93" spans="1:13" ht="15.95" customHeight="1" x14ac:dyDescent="0.3">
      <c r="A93" s="178" t="s">
        <v>67</v>
      </c>
      <c r="B93" s="93"/>
      <c r="C93" s="93" t="s">
        <v>3</v>
      </c>
      <c r="D93" s="117">
        <v>7439436</v>
      </c>
      <c r="E93" s="118">
        <v>792075</v>
      </c>
      <c r="F93" s="119">
        <v>684799</v>
      </c>
      <c r="G93" s="119">
        <v>4313775</v>
      </c>
      <c r="H93" s="119">
        <v>123538</v>
      </c>
      <c r="I93" s="119">
        <v>5122112</v>
      </c>
      <c r="J93" s="119">
        <v>237059</v>
      </c>
      <c r="K93" s="119">
        <v>1288190</v>
      </c>
      <c r="L93" s="119">
        <v>1525249</v>
      </c>
      <c r="M93" s="128"/>
    </row>
    <row r="94" spans="1:13" ht="15.95" customHeight="1" x14ac:dyDescent="0.3">
      <c r="A94" s="37"/>
      <c r="B94" s="95">
        <v>2022</v>
      </c>
      <c r="C94" s="95" t="s">
        <v>0</v>
      </c>
      <c r="D94" s="125">
        <v>7354929</v>
      </c>
      <c r="E94" s="126">
        <v>651250</v>
      </c>
      <c r="F94" s="127">
        <v>701235</v>
      </c>
      <c r="G94" s="127">
        <v>4344506</v>
      </c>
      <c r="H94" s="127">
        <v>111619</v>
      </c>
      <c r="I94" s="127">
        <v>5157360</v>
      </c>
      <c r="J94" s="127">
        <v>181404</v>
      </c>
      <c r="K94" s="127">
        <v>1364915</v>
      </c>
      <c r="L94" s="127">
        <v>1546319</v>
      </c>
      <c r="M94" s="128"/>
    </row>
    <row r="95" spans="1:13" ht="15.95" customHeight="1" x14ac:dyDescent="0.3">
      <c r="A95" s="178" t="s">
        <v>36</v>
      </c>
      <c r="B95" s="179">
        <v>2012</v>
      </c>
      <c r="C95" s="179" t="s">
        <v>1</v>
      </c>
      <c r="D95" s="180">
        <v>3226028</v>
      </c>
      <c r="E95" s="181">
        <v>316985</v>
      </c>
      <c r="F95" s="182">
        <v>576742</v>
      </c>
      <c r="G95" s="182">
        <v>2060877</v>
      </c>
      <c r="H95" s="182">
        <v>468</v>
      </c>
      <c r="I95" s="182">
        <v>2638087</v>
      </c>
      <c r="J95" s="182">
        <v>215328</v>
      </c>
      <c r="K95" s="182">
        <v>55628</v>
      </c>
      <c r="L95" s="182">
        <v>270956</v>
      </c>
      <c r="M95" s="128"/>
    </row>
    <row r="96" spans="1:13" ht="15.95" customHeight="1" x14ac:dyDescent="0.3">
      <c r="A96" s="55"/>
      <c r="B96" s="56"/>
      <c r="C96" s="56" t="s">
        <v>2</v>
      </c>
      <c r="D96" s="57">
        <v>3457192</v>
      </c>
      <c r="E96" s="58">
        <v>399851</v>
      </c>
      <c r="F96" s="59">
        <v>351502</v>
      </c>
      <c r="G96" s="59">
        <v>2389225</v>
      </c>
      <c r="H96" s="59">
        <v>74790</v>
      </c>
      <c r="I96" s="59">
        <v>2815517</v>
      </c>
      <c r="J96" s="59">
        <v>122483</v>
      </c>
      <c r="K96" s="59">
        <v>119341</v>
      </c>
      <c r="L96" s="59">
        <v>241824</v>
      </c>
      <c r="M96" s="128"/>
    </row>
    <row r="97" spans="1:13" ht="15.95" customHeight="1" x14ac:dyDescent="0.3">
      <c r="A97" s="41"/>
      <c r="B97" s="51"/>
      <c r="C97" s="51" t="s">
        <v>3</v>
      </c>
      <c r="D97" s="52">
        <v>3568572</v>
      </c>
      <c r="E97" s="53">
        <v>650260</v>
      </c>
      <c r="F97" s="54">
        <v>459334</v>
      </c>
      <c r="G97" s="54">
        <v>2141735</v>
      </c>
      <c r="H97" s="54">
        <v>32627</v>
      </c>
      <c r="I97" s="54">
        <v>2633696</v>
      </c>
      <c r="J97" s="54">
        <v>97270</v>
      </c>
      <c r="K97" s="54">
        <v>187346</v>
      </c>
      <c r="L97" s="54">
        <v>284616</v>
      </c>
      <c r="M97" s="128"/>
    </row>
    <row r="98" spans="1:13" ht="15.95" customHeight="1" x14ac:dyDescent="0.3">
      <c r="A98" s="55"/>
      <c r="B98" s="56">
        <v>2013</v>
      </c>
      <c r="C98" s="56" t="s">
        <v>0</v>
      </c>
      <c r="D98" s="57">
        <v>3768734</v>
      </c>
      <c r="E98" s="58">
        <v>730865</v>
      </c>
      <c r="F98" s="59">
        <v>618178</v>
      </c>
      <c r="G98" s="59">
        <v>2070285</v>
      </c>
      <c r="H98" s="59">
        <v>23633</v>
      </c>
      <c r="I98" s="59">
        <v>2712096</v>
      </c>
      <c r="J98" s="59">
        <v>92662</v>
      </c>
      <c r="K98" s="59">
        <v>233111</v>
      </c>
      <c r="L98" s="59">
        <v>325773</v>
      </c>
      <c r="M98" s="128"/>
    </row>
    <row r="99" spans="1:13" ht="15.95" customHeight="1" x14ac:dyDescent="0.3">
      <c r="A99" s="41"/>
      <c r="B99" s="51"/>
      <c r="C99" s="51" t="s">
        <v>1</v>
      </c>
      <c r="D99" s="52">
        <v>3682066</v>
      </c>
      <c r="E99" s="53">
        <v>617805</v>
      </c>
      <c r="F99" s="54">
        <v>594737</v>
      </c>
      <c r="G99" s="54">
        <v>2075739</v>
      </c>
      <c r="H99" s="54">
        <v>28864</v>
      </c>
      <c r="I99" s="54">
        <v>2699340</v>
      </c>
      <c r="J99" s="54">
        <v>113597</v>
      </c>
      <c r="K99" s="54">
        <v>251324</v>
      </c>
      <c r="L99" s="54">
        <v>364921</v>
      </c>
      <c r="M99" s="128"/>
    </row>
    <row r="100" spans="1:13" ht="15.95" customHeight="1" x14ac:dyDescent="0.3">
      <c r="A100" s="55"/>
      <c r="B100" s="56"/>
      <c r="C100" s="56" t="s">
        <v>2</v>
      </c>
      <c r="D100" s="57">
        <v>3978288</v>
      </c>
      <c r="E100" s="58">
        <v>659086</v>
      </c>
      <c r="F100" s="59">
        <v>818307</v>
      </c>
      <c r="G100" s="59">
        <v>2065532</v>
      </c>
      <c r="H100" s="59">
        <v>57538</v>
      </c>
      <c r="I100" s="59">
        <v>2941377</v>
      </c>
      <c r="J100" s="59">
        <v>102014</v>
      </c>
      <c r="K100" s="59">
        <v>275811</v>
      </c>
      <c r="L100" s="59">
        <v>377825</v>
      </c>
      <c r="M100" s="128"/>
    </row>
    <row r="101" spans="1:13" ht="15.95" customHeight="1" x14ac:dyDescent="0.3">
      <c r="A101" s="41"/>
      <c r="B101" s="51"/>
      <c r="C101" s="51" t="s">
        <v>3</v>
      </c>
      <c r="D101" s="52">
        <v>3923332</v>
      </c>
      <c r="E101" s="53">
        <v>1065517</v>
      </c>
      <c r="F101" s="54">
        <v>510393</v>
      </c>
      <c r="G101" s="54">
        <v>1891476</v>
      </c>
      <c r="H101" s="54">
        <v>37630</v>
      </c>
      <c r="I101" s="54">
        <v>2439499</v>
      </c>
      <c r="J101" s="54">
        <v>115872</v>
      </c>
      <c r="K101" s="54">
        <v>302444</v>
      </c>
      <c r="L101" s="54">
        <v>418316</v>
      </c>
      <c r="M101" s="128"/>
    </row>
    <row r="102" spans="1:13" ht="15.95" customHeight="1" x14ac:dyDescent="0.3">
      <c r="A102" s="55"/>
      <c r="B102" s="56">
        <v>2014</v>
      </c>
      <c r="C102" s="56" t="s">
        <v>0</v>
      </c>
      <c r="D102" s="57">
        <v>3560679</v>
      </c>
      <c r="E102" s="58">
        <v>537516</v>
      </c>
      <c r="F102" s="59">
        <v>621781</v>
      </c>
      <c r="G102" s="59">
        <v>1918365</v>
      </c>
      <c r="H102" s="59">
        <v>34875</v>
      </c>
      <c r="I102" s="59">
        <v>2575021</v>
      </c>
      <c r="J102" s="59">
        <v>100404</v>
      </c>
      <c r="K102" s="59">
        <v>347738</v>
      </c>
      <c r="L102" s="59">
        <v>448142</v>
      </c>
      <c r="M102" s="128"/>
    </row>
    <row r="103" spans="1:13" ht="15.95" customHeight="1" x14ac:dyDescent="0.3">
      <c r="A103" s="41"/>
      <c r="B103" s="51"/>
      <c r="C103" s="51" t="s">
        <v>1</v>
      </c>
      <c r="D103" s="52">
        <v>3825336</v>
      </c>
      <c r="E103" s="53">
        <v>667192</v>
      </c>
      <c r="F103" s="54">
        <v>471537</v>
      </c>
      <c r="G103" s="54">
        <v>2081869</v>
      </c>
      <c r="H103" s="54">
        <v>60629</v>
      </c>
      <c r="I103" s="54">
        <v>2614035</v>
      </c>
      <c r="J103" s="54">
        <v>191251</v>
      </c>
      <c r="K103" s="54">
        <v>352858</v>
      </c>
      <c r="L103" s="54">
        <v>544109</v>
      </c>
      <c r="M103" s="128"/>
    </row>
    <row r="104" spans="1:13" ht="15.95" customHeight="1" x14ac:dyDescent="0.3">
      <c r="A104" s="55"/>
      <c r="B104" s="56"/>
      <c r="C104" s="56" t="s">
        <v>2</v>
      </c>
      <c r="D104" s="57">
        <v>3721591</v>
      </c>
      <c r="E104" s="58">
        <v>649001</v>
      </c>
      <c r="F104" s="59">
        <v>459622</v>
      </c>
      <c r="G104" s="59">
        <v>1962510</v>
      </c>
      <c r="H104" s="59">
        <v>84190</v>
      </c>
      <c r="I104" s="59">
        <v>2506322</v>
      </c>
      <c r="J104" s="59">
        <v>156901</v>
      </c>
      <c r="K104" s="59">
        <v>409367</v>
      </c>
      <c r="L104" s="59">
        <v>566268</v>
      </c>
      <c r="M104" s="128"/>
    </row>
    <row r="105" spans="1:13" ht="15.95" customHeight="1" x14ac:dyDescent="0.3">
      <c r="A105" s="41"/>
      <c r="B105" s="51"/>
      <c r="C105" s="51" t="s">
        <v>3</v>
      </c>
      <c r="D105" s="52">
        <v>3608738</v>
      </c>
      <c r="E105" s="53">
        <v>757511</v>
      </c>
      <c r="F105" s="54">
        <v>499904</v>
      </c>
      <c r="G105" s="54">
        <v>1718928</v>
      </c>
      <c r="H105" s="54">
        <v>64454</v>
      </c>
      <c r="I105" s="54">
        <v>2283286</v>
      </c>
      <c r="J105" s="54">
        <v>134180</v>
      </c>
      <c r="K105" s="54">
        <v>433761</v>
      </c>
      <c r="L105" s="54">
        <v>567941</v>
      </c>
      <c r="M105" s="128"/>
    </row>
    <row r="106" spans="1:13" ht="15.95" customHeight="1" x14ac:dyDescent="0.3">
      <c r="A106" s="55"/>
      <c r="B106" s="56">
        <v>2015</v>
      </c>
      <c r="C106" s="56" t="s">
        <v>0</v>
      </c>
      <c r="D106" s="57">
        <v>3606548</v>
      </c>
      <c r="E106" s="58">
        <v>589723</v>
      </c>
      <c r="F106" s="59">
        <v>705399</v>
      </c>
      <c r="G106" s="59">
        <v>1652545</v>
      </c>
      <c r="H106" s="59">
        <v>48633</v>
      </c>
      <c r="I106" s="59">
        <v>2406577</v>
      </c>
      <c r="J106" s="59">
        <v>159843</v>
      </c>
      <c r="K106" s="59">
        <v>450405</v>
      </c>
      <c r="L106" s="59">
        <v>610248</v>
      </c>
      <c r="M106" s="128"/>
    </row>
    <row r="107" spans="1:13" ht="15.95" customHeight="1" x14ac:dyDescent="0.3">
      <c r="A107" s="41"/>
      <c r="B107" s="51"/>
      <c r="C107" s="51" t="s">
        <v>1</v>
      </c>
      <c r="D107" s="52">
        <v>3679700</v>
      </c>
      <c r="E107" s="53">
        <v>355833</v>
      </c>
      <c r="F107" s="54">
        <v>612200</v>
      </c>
      <c r="G107" s="54">
        <v>2034707</v>
      </c>
      <c r="H107" s="54">
        <v>50631</v>
      </c>
      <c r="I107" s="54">
        <v>2697538</v>
      </c>
      <c r="J107" s="54">
        <v>120382</v>
      </c>
      <c r="K107" s="54">
        <v>505947</v>
      </c>
      <c r="L107" s="54">
        <v>626329</v>
      </c>
      <c r="M107" s="128"/>
    </row>
    <row r="108" spans="1:13" ht="15.95" customHeight="1" x14ac:dyDescent="0.3">
      <c r="A108" s="55"/>
      <c r="B108" s="56"/>
      <c r="C108" s="56" t="s">
        <v>2</v>
      </c>
      <c r="D108" s="57">
        <v>3817558</v>
      </c>
      <c r="E108" s="58">
        <v>424611</v>
      </c>
      <c r="F108" s="59">
        <v>480971</v>
      </c>
      <c r="G108" s="59">
        <v>2199231</v>
      </c>
      <c r="H108" s="59">
        <v>113112</v>
      </c>
      <c r="I108" s="59">
        <v>2793314</v>
      </c>
      <c r="J108" s="59">
        <v>125747</v>
      </c>
      <c r="K108" s="59">
        <v>473886</v>
      </c>
      <c r="L108" s="59">
        <v>599633</v>
      </c>
      <c r="M108" s="128"/>
    </row>
    <row r="109" spans="1:13" ht="15.95" customHeight="1" x14ac:dyDescent="0.3">
      <c r="A109" s="41"/>
      <c r="B109" s="51"/>
      <c r="C109" s="51" t="s">
        <v>3</v>
      </c>
      <c r="D109" s="52">
        <v>4129186</v>
      </c>
      <c r="E109" s="53">
        <v>773206</v>
      </c>
      <c r="F109" s="54">
        <v>684429</v>
      </c>
      <c r="G109" s="54">
        <v>2021401</v>
      </c>
      <c r="H109" s="54">
        <v>50897</v>
      </c>
      <c r="I109" s="54">
        <v>2756727</v>
      </c>
      <c r="J109" s="54">
        <v>109276</v>
      </c>
      <c r="K109" s="54">
        <v>489977</v>
      </c>
      <c r="L109" s="54">
        <v>599253</v>
      </c>
      <c r="M109" s="128"/>
    </row>
    <row r="110" spans="1:13" ht="15.95" customHeight="1" x14ac:dyDescent="0.3">
      <c r="A110" s="55"/>
      <c r="B110" s="56">
        <v>2016</v>
      </c>
      <c r="C110" s="56" t="s">
        <v>0</v>
      </c>
      <c r="D110" s="57">
        <v>4056979</v>
      </c>
      <c r="E110" s="58">
        <v>638605</v>
      </c>
      <c r="F110" s="59">
        <v>565372</v>
      </c>
      <c r="G110" s="59">
        <v>2165666</v>
      </c>
      <c r="H110" s="59">
        <v>36653</v>
      </c>
      <c r="I110" s="59">
        <v>2767691</v>
      </c>
      <c r="J110" s="59">
        <v>132531</v>
      </c>
      <c r="K110" s="59">
        <v>518152</v>
      </c>
      <c r="L110" s="59">
        <v>650683</v>
      </c>
      <c r="M110" s="128"/>
    </row>
    <row r="111" spans="1:13" ht="15.95" customHeight="1" x14ac:dyDescent="0.3">
      <c r="A111" s="41"/>
      <c r="B111" s="51"/>
      <c r="C111" s="51" t="s">
        <v>1</v>
      </c>
      <c r="D111" s="52">
        <v>4214536</v>
      </c>
      <c r="E111" s="53">
        <v>692417</v>
      </c>
      <c r="F111" s="54">
        <v>791178</v>
      </c>
      <c r="G111" s="54">
        <v>2039707</v>
      </c>
      <c r="H111" s="54">
        <v>56770</v>
      </c>
      <c r="I111" s="54">
        <v>2887655</v>
      </c>
      <c r="J111" s="54">
        <v>115520</v>
      </c>
      <c r="K111" s="54">
        <v>518944</v>
      </c>
      <c r="L111" s="54">
        <v>634464</v>
      </c>
      <c r="M111" s="128"/>
    </row>
    <row r="112" spans="1:13" ht="15.95" customHeight="1" x14ac:dyDescent="0.3">
      <c r="A112" s="55"/>
      <c r="B112" s="56"/>
      <c r="C112" s="56" t="s">
        <v>2</v>
      </c>
      <c r="D112" s="57">
        <v>4222469</v>
      </c>
      <c r="E112" s="58">
        <v>659265</v>
      </c>
      <c r="F112" s="59">
        <v>640861</v>
      </c>
      <c r="G112" s="59">
        <v>2188740</v>
      </c>
      <c r="H112" s="59">
        <v>39425</v>
      </c>
      <c r="I112" s="59">
        <v>2869026</v>
      </c>
      <c r="J112" s="59">
        <v>148239</v>
      </c>
      <c r="K112" s="59">
        <v>545939</v>
      </c>
      <c r="L112" s="59">
        <v>694178</v>
      </c>
      <c r="M112" s="128"/>
    </row>
    <row r="113" spans="1:13" ht="15.95" customHeight="1" x14ac:dyDescent="0.3">
      <c r="A113" s="41"/>
      <c r="B113" s="51"/>
      <c r="C113" s="51" t="s">
        <v>3</v>
      </c>
      <c r="D113" s="52">
        <v>4116803</v>
      </c>
      <c r="E113" s="53">
        <v>799257</v>
      </c>
      <c r="F113" s="54">
        <v>496865</v>
      </c>
      <c r="G113" s="54">
        <v>2080982</v>
      </c>
      <c r="H113" s="54">
        <v>65271</v>
      </c>
      <c r="I113" s="54">
        <v>2643118</v>
      </c>
      <c r="J113" s="54">
        <v>99363</v>
      </c>
      <c r="K113" s="54">
        <v>575065</v>
      </c>
      <c r="L113" s="54">
        <v>674428</v>
      </c>
      <c r="M113" s="128"/>
    </row>
    <row r="114" spans="1:13" ht="15.95" customHeight="1" x14ac:dyDescent="0.3">
      <c r="A114" s="55"/>
      <c r="B114" s="56">
        <v>2017</v>
      </c>
      <c r="C114" s="56" t="s">
        <v>0</v>
      </c>
      <c r="D114" s="57">
        <v>3998243</v>
      </c>
      <c r="E114" s="58">
        <v>575237</v>
      </c>
      <c r="F114" s="59">
        <v>634713</v>
      </c>
      <c r="G114" s="59">
        <v>2059645</v>
      </c>
      <c r="H114" s="59">
        <v>45543</v>
      </c>
      <c r="I114" s="59">
        <v>2739901</v>
      </c>
      <c r="J114" s="59">
        <v>121997</v>
      </c>
      <c r="K114" s="59">
        <v>561108</v>
      </c>
      <c r="L114" s="59">
        <v>683105</v>
      </c>
      <c r="M114" s="128"/>
    </row>
    <row r="115" spans="1:13" ht="15.95" customHeight="1" x14ac:dyDescent="0.3">
      <c r="A115" s="41"/>
      <c r="B115" s="51"/>
      <c r="C115" s="51" t="s">
        <v>1</v>
      </c>
      <c r="D115" s="52">
        <v>4055170</v>
      </c>
      <c r="E115" s="53">
        <v>548118</v>
      </c>
      <c r="F115" s="54">
        <v>613167</v>
      </c>
      <c r="G115" s="54">
        <v>2150507</v>
      </c>
      <c r="H115" s="54">
        <v>84999</v>
      </c>
      <c r="I115" s="54">
        <v>2848673</v>
      </c>
      <c r="J115" s="54">
        <v>108922</v>
      </c>
      <c r="K115" s="54">
        <v>549457</v>
      </c>
      <c r="L115" s="54">
        <v>658379</v>
      </c>
      <c r="M115" s="128"/>
    </row>
    <row r="116" spans="1:13" ht="15.95" customHeight="1" x14ac:dyDescent="0.3">
      <c r="A116" s="60"/>
      <c r="B116" s="61"/>
      <c r="C116" s="61" t="s">
        <v>2</v>
      </c>
      <c r="D116" s="62">
        <v>4037490</v>
      </c>
      <c r="E116" s="63">
        <v>499007</v>
      </c>
      <c r="F116" s="64">
        <v>536883</v>
      </c>
      <c r="G116" s="64">
        <v>2266639</v>
      </c>
      <c r="H116" s="64">
        <v>56192</v>
      </c>
      <c r="I116" s="64">
        <v>2859714</v>
      </c>
      <c r="J116" s="64">
        <v>144184</v>
      </c>
      <c r="K116" s="64">
        <v>534585</v>
      </c>
      <c r="L116" s="64">
        <v>678769</v>
      </c>
      <c r="M116" s="128"/>
    </row>
    <row r="117" spans="1:13" ht="15.95" customHeight="1" x14ac:dyDescent="0.3">
      <c r="A117" s="41"/>
      <c r="B117" s="51"/>
      <c r="C117" s="51" t="s">
        <v>3</v>
      </c>
      <c r="D117" s="52">
        <v>4093739</v>
      </c>
      <c r="E117" s="53">
        <v>670884</v>
      </c>
      <c r="F117" s="54">
        <v>508538</v>
      </c>
      <c r="G117" s="54">
        <v>2191870</v>
      </c>
      <c r="H117" s="54">
        <v>33998</v>
      </c>
      <c r="I117" s="54">
        <v>2734406</v>
      </c>
      <c r="J117" s="54">
        <v>93352</v>
      </c>
      <c r="K117" s="54">
        <v>595097</v>
      </c>
      <c r="L117" s="54">
        <v>688449</v>
      </c>
      <c r="M117" s="128"/>
    </row>
    <row r="118" spans="1:13" ht="15.95" customHeight="1" x14ac:dyDescent="0.3">
      <c r="A118" s="60"/>
      <c r="B118" s="65">
        <v>2018</v>
      </c>
      <c r="C118" s="65" t="s">
        <v>0</v>
      </c>
      <c r="D118" s="66">
        <v>3886779</v>
      </c>
      <c r="E118" s="67">
        <v>614300</v>
      </c>
      <c r="F118" s="68">
        <v>435218</v>
      </c>
      <c r="G118" s="68">
        <v>2076585</v>
      </c>
      <c r="H118" s="68">
        <v>35367</v>
      </c>
      <c r="I118" s="68">
        <v>2547170</v>
      </c>
      <c r="J118" s="68">
        <v>113329</v>
      </c>
      <c r="K118" s="68">
        <v>611980</v>
      </c>
      <c r="L118" s="68">
        <v>725309</v>
      </c>
      <c r="M118" s="128"/>
    </row>
    <row r="119" spans="1:13" ht="15.95" customHeight="1" x14ac:dyDescent="0.3">
      <c r="A119" s="41"/>
      <c r="B119" s="69"/>
      <c r="C119" s="69" t="s">
        <v>1</v>
      </c>
      <c r="D119" s="70">
        <v>3900433</v>
      </c>
      <c r="E119" s="71">
        <v>594165</v>
      </c>
      <c r="F119" s="72">
        <v>581313</v>
      </c>
      <c r="G119" s="72">
        <v>1953683</v>
      </c>
      <c r="H119" s="72">
        <v>35416</v>
      </c>
      <c r="I119" s="72">
        <v>2570412</v>
      </c>
      <c r="J119" s="72">
        <v>107882</v>
      </c>
      <c r="K119" s="72">
        <v>627974</v>
      </c>
      <c r="L119" s="72">
        <v>735856</v>
      </c>
      <c r="M119" s="128"/>
    </row>
    <row r="120" spans="1:13" ht="15.95" customHeight="1" x14ac:dyDescent="0.3">
      <c r="A120" s="60"/>
      <c r="B120" s="65"/>
      <c r="C120" s="65" t="s">
        <v>2</v>
      </c>
      <c r="D120" s="66">
        <v>3672825</v>
      </c>
      <c r="E120" s="67">
        <v>629755</v>
      </c>
      <c r="F120" s="68">
        <v>353517</v>
      </c>
      <c r="G120" s="68">
        <v>1880347</v>
      </c>
      <c r="H120" s="68">
        <v>56403</v>
      </c>
      <c r="I120" s="68">
        <v>2290267</v>
      </c>
      <c r="J120" s="68">
        <v>121076</v>
      </c>
      <c r="K120" s="68">
        <v>631727</v>
      </c>
      <c r="L120" s="68">
        <v>752803</v>
      </c>
      <c r="M120" s="128"/>
    </row>
    <row r="121" spans="1:13" ht="15.95" customHeight="1" x14ac:dyDescent="0.3">
      <c r="A121" s="41"/>
      <c r="B121" s="69"/>
      <c r="C121" s="69" t="s">
        <v>3</v>
      </c>
      <c r="D121" s="70">
        <v>3775083</v>
      </c>
      <c r="E121" s="71">
        <v>645702</v>
      </c>
      <c r="F121" s="72">
        <v>650266</v>
      </c>
      <c r="G121" s="72">
        <v>1695032</v>
      </c>
      <c r="H121" s="72">
        <v>43702</v>
      </c>
      <c r="I121" s="72">
        <v>2389000</v>
      </c>
      <c r="J121" s="72">
        <v>83642</v>
      </c>
      <c r="K121" s="72">
        <v>656739</v>
      </c>
      <c r="L121" s="72">
        <v>740381</v>
      </c>
      <c r="M121" s="128"/>
    </row>
    <row r="122" spans="1:13" ht="15.95" customHeight="1" x14ac:dyDescent="0.3">
      <c r="A122" s="60"/>
      <c r="B122" s="65">
        <v>2019</v>
      </c>
      <c r="C122" s="65" t="s">
        <v>0</v>
      </c>
      <c r="D122" s="66">
        <v>3571796</v>
      </c>
      <c r="E122" s="67">
        <v>375116</v>
      </c>
      <c r="F122" s="68">
        <v>432055</v>
      </c>
      <c r="G122" s="68">
        <v>1979800</v>
      </c>
      <c r="H122" s="68">
        <v>47798</v>
      </c>
      <c r="I122" s="68">
        <v>2459653</v>
      </c>
      <c r="J122" s="68">
        <v>75507</v>
      </c>
      <c r="K122" s="68">
        <v>661520</v>
      </c>
      <c r="L122" s="68">
        <v>737027</v>
      </c>
      <c r="M122" s="128"/>
    </row>
    <row r="123" spans="1:13" ht="15.95" customHeight="1" x14ac:dyDescent="0.3">
      <c r="A123" s="116"/>
      <c r="B123" s="93"/>
      <c r="C123" s="93" t="s">
        <v>1</v>
      </c>
      <c r="D123" s="117">
        <v>3728836</v>
      </c>
      <c r="E123" s="118">
        <v>534840</v>
      </c>
      <c r="F123" s="119">
        <v>523715</v>
      </c>
      <c r="G123" s="119">
        <v>1859444</v>
      </c>
      <c r="H123" s="119">
        <v>49142</v>
      </c>
      <c r="I123" s="119">
        <v>2432301</v>
      </c>
      <c r="J123" s="119">
        <v>105931</v>
      </c>
      <c r="K123" s="119">
        <v>655764</v>
      </c>
      <c r="L123" s="119">
        <v>761695</v>
      </c>
      <c r="M123" s="128"/>
    </row>
    <row r="124" spans="1:13" ht="15.95" customHeight="1" x14ac:dyDescent="0.3">
      <c r="A124" s="37"/>
      <c r="B124" s="95"/>
      <c r="C124" s="95" t="s">
        <v>2</v>
      </c>
      <c r="D124" s="125">
        <v>3795072</v>
      </c>
      <c r="E124" s="126">
        <v>306195</v>
      </c>
      <c r="F124" s="127">
        <v>595709</v>
      </c>
      <c r="G124" s="127">
        <v>2086312</v>
      </c>
      <c r="H124" s="127">
        <v>47804</v>
      </c>
      <c r="I124" s="127">
        <v>2729825</v>
      </c>
      <c r="J124" s="127">
        <v>60892</v>
      </c>
      <c r="K124" s="127">
        <v>698160</v>
      </c>
      <c r="L124" s="127">
        <v>759052</v>
      </c>
      <c r="M124" s="128"/>
    </row>
    <row r="125" spans="1:13" ht="15.95" customHeight="1" x14ac:dyDescent="0.3">
      <c r="A125" s="116"/>
      <c r="B125" s="93"/>
      <c r="C125" s="93" t="s">
        <v>3</v>
      </c>
      <c r="D125" s="117">
        <v>3858554</v>
      </c>
      <c r="E125" s="118">
        <v>520976</v>
      </c>
      <c r="F125" s="119">
        <v>362322</v>
      </c>
      <c r="G125" s="119">
        <v>2159928</v>
      </c>
      <c r="H125" s="119">
        <v>73462</v>
      </c>
      <c r="I125" s="119">
        <v>2595712</v>
      </c>
      <c r="J125" s="119">
        <v>80572</v>
      </c>
      <c r="K125" s="119">
        <v>661294</v>
      </c>
      <c r="L125" s="119">
        <v>741866</v>
      </c>
      <c r="M125" s="128"/>
    </row>
    <row r="126" spans="1:13" ht="15.95" customHeight="1" x14ac:dyDescent="0.3">
      <c r="A126" s="37"/>
      <c r="B126" s="95">
        <v>2020</v>
      </c>
      <c r="C126" s="95" t="s">
        <v>0</v>
      </c>
      <c r="D126" s="125">
        <v>3592501</v>
      </c>
      <c r="E126" s="126">
        <v>300861</v>
      </c>
      <c r="F126" s="127">
        <v>229744</v>
      </c>
      <c r="G126" s="127">
        <v>2204107</v>
      </c>
      <c r="H126" s="127">
        <v>28961</v>
      </c>
      <c r="I126" s="127">
        <v>2462812</v>
      </c>
      <c r="J126" s="127">
        <v>130698</v>
      </c>
      <c r="K126" s="127">
        <v>698130</v>
      </c>
      <c r="L126" s="127">
        <v>828828</v>
      </c>
      <c r="M126" s="128"/>
    </row>
    <row r="127" spans="1:13" ht="15.95" customHeight="1" x14ac:dyDescent="0.3">
      <c r="A127" s="116"/>
      <c r="B127" s="93"/>
      <c r="C127" s="93" t="s">
        <v>1</v>
      </c>
      <c r="D127" s="117">
        <v>3542392</v>
      </c>
      <c r="E127" s="118">
        <v>406265</v>
      </c>
      <c r="F127" s="119">
        <v>182160</v>
      </c>
      <c r="G127" s="119">
        <v>1149300</v>
      </c>
      <c r="H127" s="119">
        <v>72241</v>
      </c>
      <c r="I127" s="119">
        <v>1403701</v>
      </c>
      <c r="J127" s="119">
        <v>1020473</v>
      </c>
      <c r="K127" s="119">
        <v>711953</v>
      </c>
      <c r="L127" s="119">
        <v>1732426</v>
      </c>
      <c r="M127" s="128"/>
    </row>
    <row r="128" spans="1:13" ht="15.95" customHeight="1" x14ac:dyDescent="0.3">
      <c r="A128" s="37"/>
      <c r="B128" s="95"/>
      <c r="C128" s="95" t="s">
        <v>2</v>
      </c>
      <c r="D128" s="125">
        <v>3531029</v>
      </c>
      <c r="E128" s="126">
        <v>478117</v>
      </c>
      <c r="F128" s="127">
        <v>417087</v>
      </c>
      <c r="G128" s="127">
        <v>1052458</v>
      </c>
      <c r="H128" s="127">
        <v>710045</v>
      </c>
      <c r="I128" s="127">
        <v>2179590</v>
      </c>
      <c r="J128" s="127">
        <v>36872</v>
      </c>
      <c r="K128" s="127">
        <v>836450</v>
      </c>
      <c r="L128" s="127">
        <v>873322</v>
      </c>
      <c r="M128" s="128"/>
    </row>
    <row r="129" spans="1:13" ht="15.95" customHeight="1" x14ac:dyDescent="0.3">
      <c r="A129" s="116"/>
      <c r="B129" s="93"/>
      <c r="C129" s="93" t="s">
        <v>3</v>
      </c>
      <c r="D129" s="117">
        <v>3449877</v>
      </c>
      <c r="E129" s="118">
        <v>453556</v>
      </c>
      <c r="F129" s="119">
        <v>406612</v>
      </c>
      <c r="G129" s="119">
        <v>1717281</v>
      </c>
      <c r="H129" s="119">
        <v>70131</v>
      </c>
      <c r="I129" s="119">
        <v>2194024</v>
      </c>
      <c r="J129" s="119">
        <v>52429</v>
      </c>
      <c r="K129" s="119">
        <v>749868</v>
      </c>
      <c r="L129" s="119">
        <v>802297</v>
      </c>
      <c r="M129" s="128"/>
    </row>
    <row r="130" spans="1:13" ht="15.95" customHeight="1" x14ac:dyDescent="0.3">
      <c r="A130" s="37"/>
      <c r="B130" s="95">
        <v>2021</v>
      </c>
      <c r="C130" s="95" t="s">
        <v>0</v>
      </c>
      <c r="D130" s="125">
        <v>3401628</v>
      </c>
      <c r="E130" s="126">
        <v>346736</v>
      </c>
      <c r="F130" s="127">
        <v>409350</v>
      </c>
      <c r="G130" s="127">
        <v>1837966</v>
      </c>
      <c r="H130" s="127">
        <v>33681</v>
      </c>
      <c r="I130" s="127">
        <v>2280997</v>
      </c>
      <c r="J130" s="127">
        <v>48056</v>
      </c>
      <c r="K130" s="127">
        <v>725839</v>
      </c>
      <c r="L130" s="127">
        <v>773895</v>
      </c>
      <c r="M130" s="128"/>
    </row>
    <row r="131" spans="1:13" ht="15.95" customHeight="1" x14ac:dyDescent="0.3">
      <c r="A131" s="116"/>
      <c r="B131" s="93"/>
      <c r="C131" s="93" t="s">
        <v>1</v>
      </c>
      <c r="D131" s="117">
        <v>3479069</v>
      </c>
      <c r="E131" s="118">
        <v>457843</v>
      </c>
      <c r="F131" s="119">
        <v>421274</v>
      </c>
      <c r="G131" s="119">
        <v>1740597</v>
      </c>
      <c r="H131" s="119">
        <v>42078</v>
      </c>
      <c r="I131" s="119">
        <v>2203949</v>
      </c>
      <c r="J131" s="119">
        <v>122580</v>
      </c>
      <c r="K131" s="119">
        <v>694697</v>
      </c>
      <c r="L131" s="119">
        <v>817277</v>
      </c>
      <c r="M131" s="128"/>
    </row>
    <row r="132" spans="1:13" ht="15.95" customHeight="1" x14ac:dyDescent="0.3">
      <c r="A132" s="37"/>
      <c r="B132" s="95"/>
      <c r="C132" s="95" t="s">
        <v>2</v>
      </c>
      <c r="D132" s="125">
        <v>3594418</v>
      </c>
      <c r="E132" s="126">
        <v>479104</v>
      </c>
      <c r="F132" s="127">
        <v>562676</v>
      </c>
      <c r="G132" s="127">
        <v>1719795</v>
      </c>
      <c r="H132" s="127">
        <v>57653</v>
      </c>
      <c r="I132" s="127">
        <v>2340124</v>
      </c>
      <c r="J132" s="127">
        <v>42560</v>
      </c>
      <c r="K132" s="127">
        <v>732630</v>
      </c>
      <c r="L132" s="127">
        <v>775190</v>
      </c>
      <c r="M132" s="128"/>
    </row>
    <row r="133" spans="1:13" ht="15.95" customHeight="1" x14ac:dyDescent="0.3">
      <c r="A133" s="116"/>
      <c r="B133" s="93"/>
      <c r="C133" s="93" t="s">
        <v>3</v>
      </c>
      <c r="D133" s="117">
        <v>3813023</v>
      </c>
      <c r="E133" s="118">
        <v>665917</v>
      </c>
      <c r="F133" s="119">
        <v>687397</v>
      </c>
      <c r="G133" s="119">
        <v>1633725</v>
      </c>
      <c r="H133" s="119">
        <v>44975</v>
      </c>
      <c r="I133" s="119">
        <v>2366097</v>
      </c>
      <c r="J133" s="119">
        <v>98345</v>
      </c>
      <c r="K133" s="119">
        <v>682664</v>
      </c>
      <c r="L133" s="119">
        <v>781009</v>
      </c>
      <c r="M133" s="128"/>
    </row>
    <row r="134" spans="1:13" ht="15.95" customHeight="1" x14ac:dyDescent="0.3">
      <c r="A134" s="154"/>
      <c r="B134" s="168">
        <v>2022</v>
      </c>
      <c r="C134" s="168" t="s">
        <v>0</v>
      </c>
      <c r="D134" s="169">
        <v>3700234</v>
      </c>
      <c r="E134" s="170">
        <v>353726</v>
      </c>
      <c r="F134" s="171">
        <v>546490</v>
      </c>
      <c r="G134" s="171">
        <v>1976506</v>
      </c>
      <c r="H134" s="171">
        <v>52731</v>
      </c>
      <c r="I134" s="171">
        <v>2575727</v>
      </c>
      <c r="J134" s="171">
        <v>65965</v>
      </c>
      <c r="K134" s="171">
        <v>704816</v>
      </c>
      <c r="L134" s="171">
        <v>770781</v>
      </c>
      <c r="M134" s="128"/>
    </row>
    <row r="135" spans="1:13" ht="15.95" customHeight="1" x14ac:dyDescent="0.3">
      <c r="A135" s="178" t="s">
        <v>155</v>
      </c>
      <c r="B135" s="179">
        <v>2012</v>
      </c>
      <c r="C135" s="179" t="s">
        <v>1</v>
      </c>
      <c r="D135" s="180">
        <v>2186564</v>
      </c>
      <c r="E135" s="181">
        <v>247815</v>
      </c>
      <c r="F135" s="182">
        <v>458703</v>
      </c>
      <c r="G135" s="182">
        <v>952839</v>
      </c>
      <c r="H135" s="182">
        <v>21387</v>
      </c>
      <c r="I135" s="182">
        <v>1432929</v>
      </c>
      <c r="J135" s="182">
        <v>90609</v>
      </c>
      <c r="K135" s="182">
        <v>415211</v>
      </c>
      <c r="L135" s="182">
        <v>505820</v>
      </c>
      <c r="M135" s="128"/>
    </row>
    <row r="136" spans="1:13" ht="15.95" customHeight="1" x14ac:dyDescent="0.3">
      <c r="A136" s="55"/>
      <c r="B136" s="56"/>
      <c r="C136" s="56" t="s">
        <v>2</v>
      </c>
      <c r="D136" s="57">
        <v>2241089</v>
      </c>
      <c r="E136" s="58">
        <v>261377</v>
      </c>
      <c r="F136" s="59">
        <v>275154</v>
      </c>
      <c r="G136" s="59">
        <v>1098573</v>
      </c>
      <c r="H136" s="59">
        <v>32340</v>
      </c>
      <c r="I136" s="59">
        <v>1406067</v>
      </c>
      <c r="J136" s="59">
        <v>129338</v>
      </c>
      <c r="K136" s="59">
        <v>444307</v>
      </c>
      <c r="L136" s="59">
        <v>573645</v>
      </c>
      <c r="M136" s="128"/>
    </row>
    <row r="137" spans="1:13" ht="15.95" customHeight="1" x14ac:dyDescent="0.3">
      <c r="A137" s="41"/>
      <c r="B137" s="51"/>
      <c r="C137" s="51" t="s">
        <v>3</v>
      </c>
      <c r="D137" s="52">
        <v>2289407</v>
      </c>
      <c r="E137" s="53">
        <v>261395</v>
      </c>
      <c r="F137" s="54">
        <v>277798</v>
      </c>
      <c r="G137" s="54">
        <v>1088289</v>
      </c>
      <c r="H137" s="54">
        <v>41187</v>
      </c>
      <c r="I137" s="54">
        <v>1407274</v>
      </c>
      <c r="J137" s="54">
        <v>117329</v>
      </c>
      <c r="K137" s="54">
        <v>503409</v>
      </c>
      <c r="L137" s="54">
        <v>620738</v>
      </c>
      <c r="M137" s="128"/>
    </row>
    <row r="138" spans="1:13" ht="15.95" customHeight="1" x14ac:dyDescent="0.3">
      <c r="A138" s="55"/>
      <c r="B138" s="56">
        <v>2013</v>
      </c>
      <c r="C138" s="56" t="s">
        <v>0</v>
      </c>
      <c r="D138" s="57">
        <v>2526634</v>
      </c>
      <c r="E138" s="58">
        <v>302169</v>
      </c>
      <c r="F138" s="59">
        <v>487265</v>
      </c>
      <c r="G138" s="59">
        <v>1061235</v>
      </c>
      <c r="H138" s="59">
        <v>63676</v>
      </c>
      <c r="I138" s="59">
        <v>1612176</v>
      </c>
      <c r="J138" s="59">
        <v>87776</v>
      </c>
      <c r="K138" s="59">
        <v>524513</v>
      </c>
      <c r="L138" s="59">
        <v>612289</v>
      </c>
      <c r="M138" s="128"/>
    </row>
    <row r="139" spans="1:13" ht="15.95" customHeight="1" x14ac:dyDescent="0.3">
      <c r="A139" s="41"/>
      <c r="B139" s="51"/>
      <c r="C139" s="51" t="s">
        <v>1</v>
      </c>
      <c r="D139" s="52">
        <v>2657505</v>
      </c>
      <c r="E139" s="53">
        <v>391550</v>
      </c>
      <c r="F139" s="54">
        <v>425340</v>
      </c>
      <c r="G139" s="54">
        <v>1128902</v>
      </c>
      <c r="H139" s="54">
        <v>42029</v>
      </c>
      <c r="I139" s="54">
        <v>1596271</v>
      </c>
      <c r="J139" s="54">
        <v>129665</v>
      </c>
      <c r="K139" s="54">
        <v>540019</v>
      </c>
      <c r="L139" s="54">
        <v>669684</v>
      </c>
      <c r="M139" s="128"/>
    </row>
    <row r="140" spans="1:13" ht="15.95" customHeight="1" x14ac:dyDescent="0.3">
      <c r="A140" s="55"/>
      <c r="B140" s="56"/>
      <c r="C140" s="56" t="s">
        <v>2</v>
      </c>
      <c r="D140" s="57">
        <v>2725421</v>
      </c>
      <c r="E140" s="58">
        <v>352174</v>
      </c>
      <c r="F140" s="59">
        <v>463148</v>
      </c>
      <c r="G140" s="59">
        <v>1188527</v>
      </c>
      <c r="H140" s="59">
        <v>66712</v>
      </c>
      <c r="I140" s="59">
        <v>1718387</v>
      </c>
      <c r="J140" s="59">
        <v>98985</v>
      </c>
      <c r="K140" s="59">
        <v>555875</v>
      </c>
      <c r="L140" s="59">
        <v>654860</v>
      </c>
      <c r="M140" s="128"/>
    </row>
    <row r="141" spans="1:13" ht="15.95" customHeight="1" x14ac:dyDescent="0.3">
      <c r="A141" s="41"/>
      <c r="B141" s="51"/>
      <c r="C141" s="51" t="s">
        <v>3</v>
      </c>
      <c r="D141" s="52">
        <v>2694976</v>
      </c>
      <c r="E141" s="53">
        <v>426794</v>
      </c>
      <c r="F141" s="54">
        <v>326291</v>
      </c>
      <c r="G141" s="54">
        <v>1225364</v>
      </c>
      <c r="H141" s="54">
        <v>42783</v>
      </c>
      <c r="I141" s="54">
        <v>1594438</v>
      </c>
      <c r="J141" s="54">
        <v>95046</v>
      </c>
      <c r="K141" s="54">
        <v>578698</v>
      </c>
      <c r="L141" s="54">
        <v>673744</v>
      </c>
      <c r="M141" s="128"/>
    </row>
    <row r="142" spans="1:13" ht="15.95" customHeight="1" x14ac:dyDescent="0.3">
      <c r="A142" s="55"/>
      <c r="B142" s="56">
        <v>2014</v>
      </c>
      <c r="C142" s="56" t="s">
        <v>0</v>
      </c>
      <c r="D142" s="57">
        <v>2560625</v>
      </c>
      <c r="E142" s="58">
        <v>307507</v>
      </c>
      <c r="F142" s="59">
        <v>285814</v>
      </c>
      <c r="G142" s="59">
        <v>1201940</v>
      </c>
      <c r="H142" s="59">
        <v>46060</v>
      </c>
      <c r="I142" s="59">
        <v>1533814</v>
      </c>
      <c r="J142" s="59">
        <v>123442</v>
      </c>
      <c r="K142" s="59">
        <v>595862</v>
      </c>
      <c r="L142" s="59">
        <v>719304</v>
      </c>
      <c r="M142" s="128"/>
    </row>
    <row r="143" spans="1:13" ht="15.95" customHeight="1" x14ac:dyDescent="0.3">
      <c r="A143" s="41"/>
      <c r="B143" s="51"/>
      <c r="C143" s="51" t="s">
        <v>1</v>
      </c>
      <c r="D143" s="52">
        <v>2552297</v>
      </c>
      <c r="E143" s="53">
        <v>320976</v>
      </c>
      <c r="F143" s="54">
        <v>305529</v>
      </c>
      <c r="G143" s="54">
        <v>1114153</v>
      </c>
      <c r="H143" s="54">
        <v>39001</v>
      </c>
      <c r="I143" s="54">
        <v>1458683</v>
      </c>
      <c r="J143" s="54">
        <v>131496</v>
      </c>
      <c r="K143" s="54">
        <v>641142</v>
      </c>
      <c r="L143" s="54">
        <v>772638</v>
      </c>
      <c r="M143" s="128"/>
    </row>
    <row r="144" spans="1:13" ht="15.95" customHeight="1" x14ac:dyDescent="0.3">
      <c r="A144" s="55"/>
      <c r="B144" s="56"/>
      <c r="C144" s="56" t="s">
        <v>2</v>
      </c>
      <c r="D144" s="57">
        <v>2598520</v>
      </c>
      <c r="E144" s="58">
        <v>384011</v>
      </c>
      <c r="F144" s="59">
        <v>362796</v>
      </c>
      <c r="G144" s="59">
        <v>1041213</v>
      </c>
      <c r="H144" s="59">
        <v>52041</v>
      </c>
      <c r="I144" s="59">
        <v>1456050</v>
      </c>
      <c r="J144" s="59">
        <v>87947</v>
      </c>
      <c r="K144" s="59">
        <v>670512</v>
      </c>
      <c r="L144" s="59">
        <v>758459</v>
      </c>
      <c r="M144" s="128"/>
    </row>
    <row r="145" spans="1:13" ht="15.95" customHeight="1" x14ac:dyDescent="0.3">
      <c r="A145" s="41"/>
      <c r="B145" s="51"/>
      <c r="C145" s="51" t="s">
        <v>3</v>
      </c>
      <c r="D145" s="52">
        <v>2569487</v>
      </c>
      <c r="E145" s="53">
        <v>322436</v>
      </c>
      <c r="F145" s="54">
        <v>354555</v>
      </c>
      <c r="G145" s="54">
        <v>991702</v>
      </c>
      <c r="H145" s="54">
        <v>63058</v>
      </c>
      <c r="I145" s="54">
        <v>1409315</v>
      </c>
      <c r="J145" s="54">
        <v>190373</v>
      </c>
      <c r="K145" s="54">
        <v>647363</v>
      </c>
      <c r="L145" s="54">
        <v>837736</v>
      </c>
      <c r="M145" s="128"/>
    </row>
    <row r="146" spans="1:13" ht="15.95" customHeight="1" x14ac:dyDescent="0.3">
      <c r="A146" s="55"/>
      <c r="B146" s="56">
        <v>2015</v>
      </c>
      <c r="C146" s="56" t="s">
        <v>0</v>
      </c>
      <c r="D146" s="57">
        <v>2522026</v>
      </c>
      <c r="E146" s="58">
        <v>336844</v>
      </c>
      <c r="F146" s="59">
        <v>267858</v>
      </c>
      <c r="G146" s="59">
        <v>1000455</v>
      </c>
      <c r="H146" s="59">
        <v>82802</v>
      </c>
      <c r="I146" s="59">
        <v>1351115</v>
      </c>
      <c r="J146" s="59">
        <v>114815</v>
      </c>
      <c r="K146" s="59">
        <v>719252</v>
      </c>
      <c r="L146" s="59">
        <v>834067</v>
      </c>
      <c r="M146" s="128"/>
    </row>
    <row r="147" spans="1:13" ht="15.95" customHeight="1" x14ac:dyDescent="0.3">
      <c r="A147" s="41"/>
      <c r="B147" s="51"/>
      <c r="C147" s="51" t="s">
        <v>1</v>
      </c>
      <c r="D147" s="52">
        <v>2529965</v>
      </c>
      <c r="E147" s="53">
        <v>191510</v>
      </c>
      <c r="F147" s="54">
        <v>344178</v>
      </c>
      <c r="G147" s="54">
        <v>1049910</v>
      </c>
      <c r="H147" s="54">
        <v>58183</v>
      </c>
      <c r="I147" s="54">
        <v>1452271</v>
      </c>
      <c r="J147" s="54">
        <v>139250</v>
      </c>
      <c r="K147" s="54">
        <v>746934</v>
      </c>
      <c r="L147" s="54">
        <v>886184</v>
      </c>
      <c r="M147" s="128"/>
    </row>
    <row r="148" spans="1:13" ht="15.95" customHeight="1" x14ac:dyDescent="0.3">
      <c r="A148" s="55"/>
      <c r="B148" s="56"/>
      <c r="C148" s="56" t="s">
        <v>2</v>
      </c>
      <c r="D148" s="57">
        <v>2684686</v>
      </c>
      <c r="E148" s="58">
        <v>240611</v>
      </c>
      <c r="F148" s="59">
        <v>333788</v>
      </c>
      <c r="G148" s="59">
        <v>1116598</v>
      </c>
      <c r="H148" s="59">
        <v>83851</v>
      </c>
      <c r="I148" s="59">
        <v>1534237</v>
      </c>
      <c r="J148" s="59">
        <v>136880</v>
      </c>
      <c r="K148" s="59">
        <v>772958</v>
      </c>
      <c r="L148" s="59">
        <v>909838</v>
      </c>
      <c r="M148" s="128"/>
    </row>
    <row r="149" spans="1:13" ht="15.95" customHeight="1" x14ac:dyDescent="0.3">
      <c r="A149" s="41"/>
      <c r="B149" s="51"/>
      <c r="C149" s="51" t="s">
        <v>3</v>
      </c>
      <c r="D149" s="52">
        <v>2734566</v>
      </c>
      <c r="E149" s="53">
        <v>198965</v>
      </c>
      <c r="F149" s="54">
        <v>300806</v>
      </c>
      <c r="G149" s="54">
        <v>1222500</v>
      </c>
      <c r="H149" s="54">
        <v>60926</v>
      </c>
      <c r="I149" s="54">
        <v>1584232</v>
      </c>
      <c r="J149" s="54">
        <v>140512</v>
      </c>
      <c r="K149" s="54">
        <v>810857</v>
      </c>
      <c r="L149" s="54">
        <v>951369</v>
      </c>
      <c r="M149" s="128"/>
    </row>
    <row r="150" spans="1:13" ht="15.95" customHeight="1" x14ac:dyDescent="0.3">
      <c r="A150" s="55"/>
      <c r="B150" s="56">
        <v>2016</v>
      </c>
      <c r="C150" s="56" t="s">
        <v>0</v>
      </c>
      <c r="D150" s="57">
        <v>2884626</v>
      </c>
      <c r="E150" s="58">
        <v>389755</v>
      </c>
      <c r="F150" s="59">
        <v>334997</v>
      </c>
      <c r="G150" s="59">
        <v>1108698</v>
      </c>
      <c r="H150" s="59">
        <v>73852</v>
      </c>
      <c r="I150" s="59">
        <v>1517547</v>
      </c>
      <c r="J150" s="59">
        <v>155300</v>
      </c>
      <c r="K150" s="59">
        <v>822024</v>
      </c>
      <c r="L150" s="59">
        <v>977324</v>
      </c>
      <c r="M150" s="128"/>
    </row>
    <row r="151" spans="1:13" ht="15.95" customHeight="1" x14ac:dyDescent="0.3">
      <c r="A151" s="41"/>
      <c r="B151" s="51"/>
      <c r="C151" s="51" t="s">
        <v>1</v>
      </c>
      <c r="D151" s="52">
        <v>2928797</v>
      </c>
      <c r="E151" s="53">
        <v>233031</v>
      </c>
      <c r="F151" s="54">
        <v>432505</v>
      </c>
      <c r="G151" s="54">
        <v>1170972</v>
      </c>
      <c r="H151" s="54">
        <v>60379</v>
      </c>
      <c r="I151" s="54">
        <v>1663856</v>
      </c>
      <c r="J151" s="54">
        <v>151602</v>
      </c>
      <c r="K151" s="54">
        <v>880308</v>
      </c>
      <c r="L151" s="54">
        <v>1031910</v>
      </c>
      <c r="M151" s="128"/>
    </row>
    <row r="152" spans="1:13" ht="15.95" customHeight="1" x14ac:dyDescent="0.3">
      <c r="A152" s="55"/>
      <c r="B152" s="56"/>
      <c r="C152" s="56" t="s">
        <v>2</v>
      </c>
      <c r="D152" s="57">
        <v>3149859</v>
      </c>
      <c r="E152" s="58">
        <v>330618</v>
      </c>
      <c r="F152" s="59">
        <v>453676</v>
      </c>
      <c r="G152" s="59">
        <v>1272047</v>
      </c>
      <c r="H152" s="59">
        <v>47842</v>
      </c>
      <c r="I152" s="59">
        <v>1773565</v>
      </c>
      <c r="J152" s="59">
        <v>111386</v>
      </c>
      <c r="K152" s="59">
        <v>934290</v>
      </c>
      <c r="L152" s="59">
        <v>1045676</v>
      </c>
      <c r="M152" s="128"/>
    </row>
    <row r="153" spans="1:13" ht="15.95" customHeight="1" x14ac:dyDescent="0.3">
      <c r="A153" s="41"/>
      <c r="B153" s="51"/>
      <c r="C153" s="51" t="s">
        <v>3</v>
      </c>
      <c r="D153" s="52">
        <v>3174559</v>
      </c>
      <c r="E153" s="53">
        <v>453114</v>
      </c>
      <c r="F153" s="54">
        <v>355168</v>
      </c>
      <c r="G153" s="54">
        <v>1237283</v>
      </c>
      <c r="H153" s="54">
        <v>58582</v>
      </c>
      <c r="I153" s="54">
        <v>1651033</v>
      </c>
      <c r="J153" s="54">
        <v>135899</v>
      </c>
      <c r="K153" s="54">
        <v>934513</v>
      </c>
      <c r="L153" s="54">
        <v>1070412</v>
      </c>
      <c r="M153" s="128"/>
    </row>
    <row r="154" spans="1:13" ht="15.95" customHeight="1" x14ac:dyDescent="0.3">
      <c r="A154" s="55"/>
      <c r="B154" s="56">
        <v>2017</v>
      </c>
      <c r="C154" s="56" t="s">
        <v>0</v>
      </c>
      <c r="D154" s="57">
        <v>3209369</v>
      </c>
      <c r="E154" s="58">
        <v>304910</v>
      </c>
      <c r="F154" s="59">
        <v>487936</v>
      </c>
      <c r="G154" s="59">
        <v>1301253</v>
      </c>
      <c r="H154" s="59">
        <v>64487</v>
      </c>
      <c r="I154" s="59">
        <v>1853676</v>
      </c>
      <c r="J154" s="59">
        <v>98845</v>
      </c>
      <c r="K154" s="59">
        <v>951938</v>
      </c>
      <c r="L154" s="59">
        <v>1050783</v>
      </c>
      <c r="M154" s="128"/>
    </row>
    <row r="155" spans="1:13" ht="15.95" customHeight="1" x14ac:dyDescent="0.3">
      <c r="A155" s="41"/>
      <c r="B155" s="51"/>
      <c r="C155" s="51" t="s">
        <v>1</v>
      </c>
      <c r="D155" s="52">
        <v>3511729</v>
      </c>
      <c r="E155" s="53">
        <v>288525</v>
      </c>
      <c r="F155" s="54">
        <v>607750</v>
      </c>
      <c r="G155" s="54">
        <v>1502936</v>
      </c>
      <c r="H155" s="54">
        <v>52956</v>
      </c>
      <c r="I155" s="54">
        <v>2163642</v>
      </c>
      <c r="J155" s="54">
        <v>115805</v>
      </c>
      <c r="K155" s="54">
        <v>943757</v>
      </c>
      <c r="L155" s="54">
        <v>1059562</v>
      </c>
      <c r="M155" s="128"/>
    </row>
    <row r="156" spans="1:13" ht="15.95" customHeight="1" x14ac:dyDescent="0.3">
      <c r="A156" s="60"/>
      <c r="B156" s="61"/>
      <c r="C156" s="61" t="s">
        <v>2</v>
      </c>
      <c r="D156" s="62">
        <v>3605535</v>
      </c>
      <c r="E156" s="63">
        <v>358375</v>
      </c>
      <c r="F156" s="64">
        <v>378101</v>
      </c>
      <c r="G156" s="64">
        <v>1743775</v>
      </c>
      <c r="H156" s="64">
        <v>53995</v>
      </c>
      <c r="I156" s="64">
        <v>2175871</v>
      </c>
      <c r="J156" s="64">
        <v>116981</v>
      </c>
      <c r="K156" s="64">
        <v>954308</v>
      </c>
      <c r="L156" s="64">
        <v>1071289</v>
      </c>
      <c r="M156" s="128"/>
    </row>
    <row r="157" spans="1:13" ht="15.95" customHeight="1" x14ac:dyDescent="0.3">
      <c r="A157" s="41"/>
      <c r="B157" s="51"/>
      <c r="C157" s="51" t="s">
        <v>3</v>
      </c>
      <c r="D157" s="52">
        <v>3743098</v>
      </c>
      <c r="E157" s="53">
        <v>403824</v>
      </c>
      <c r="F157" s="54">
        <v>493657</v>
      </c>
      <c r="G157" s="54">
        <v>1686034</v>
      </c>
      <c r="H157" s="54">
        <v>41931</v>
      </c>
      <c r="I157" s="54">
        <v>2221622</v>
      </c>
      <c r="J157" s="54">
        <v>157470</v>
      </c>
      <c r="K157" s="54">
        <v>960182</v>
      </c>
      <c r="L157" s="54">
        <v>1117652</v>
      </c>
      <c r="M157" s="128"/>
    </row>
    <row r="158" spans="1:13" ht="15.95" customHeight="1" x14ac:dyDescent="0.3">
      <c r="A158" s="60"/>
      <c r="B158" s="65">
        <v>2018</v>
      </c>
      <c r="C158" s="65" t="s">
        <v>0</v>
      </c>
      <c r="D158" s="66">
        <v>3844351</v>
      </c>
      <c r="E158" s="67">
        <v>371939</v>
      </c>
      <c r="F158" s="68">
        <v>505819</v>
      </c>
      <c r="G158" s="68">
        <v>1798325</v>
      </c>
      <c r="H158" s="68">
        <v>76391</v>
      </c>
      <c r="I158" s="68">
        <v>2380535</v>
      </c>
      <c r="J158" s="68">
        <v>129563</v>
      </c>
      <c r="K158" s="68">
        <v>962314</v>
      </c>
      <c r="L158" s="68">
        <v>1091877</v>
      </c>
      <c r="M158" s="128"/>
    </row>
    <row r="159" spans="1:13" ht="15.95" customHeight="1" x14ac:dyDescent="0.3">
      <c r="A159" s="41"/>
      <c r="B159" s="69"/>
      <c r="C159" s="69" t="s">
        <v>1</v>
      </c>
      <c r="D159" s="70">
        <v>3985001</v>
      </c>
      <c r="E159" s="71">
        <v>423827</v>
      </c>
      <c r="F159" s="72">
        <v>515296</v>
      </c>
      <c r="G159" s="72">
        <v>1880324</v>
      </c>
      <c r="H159" s="72">
        <v>41695</v>
      </c>
      <c r="I159" s="72">
        <v>2437315</v>
      </c>
      <c r="J159" s="72">
        <v>139416</v>
      </c>
      <c r="K159" s="72">
        <v>984443</v>
      </c>
      <c r="L159" s="72">
        <v>1123859</v>
      </c>
      <c r="M159" s="128"/>
    </row>
    <row r="160" spans="1:13" ht="15.95" customHeight="1" x14ac:dyDescent="0.3">
      <c r="A160" s="60"/>
      <c r="B160" s="65"/>
      <c r="C160" s="65" t="s">
        <v>2</v>
      </c>
      <c r="D160" s="66">
        <v>3813587</v>
      </c>
      <c r="E160" s="67">
        <v>397358</v>
      </c>
      <c r="F160" s="68">
        <v>252037</v>
      </c>
      <c r="G160" s="68">
        <v>1912497</v>
      </c>
      <c r="H160" s="68">
        <v>40504</v>
      </c>
      <c r="I160" s="68">
        <v>2205038</v>
      </c>
      <c r="J160" s="68">
        <v>150343</v>
      </c>
      <c r="K160" s="68">
        <v>1060848</v>
      </c>
      <c r="L160" s="68">
        <v>1211191</v>
      </c>
      <c r="M160" s="128"/>
    </row>
    <row r="161" spans="1:13" ht="15.95" customHeight="1" x14ac:dyDescent="0.3">
      <c r="A161" s="41"/>
      <c r="B161" s="69"/>
      <c r="C161" s="69" t="s">
        <v>3</v>
      </c>
      <c r="D161" s="70">
        <v>3770217</v>
      </c>
      <c r="E161" s="71">
        <v>491626</v>
      </c>
      <c r="F161" s="72">
        <v>302535</v>
      </c>
      <c r="G161" s="72">
        <v>1707874</v>
      </c>
      <c r="H161" s="72">
        <v>55039</v>
      </c>
      <c r="I161" s="72">
        <v>2065448</v>
      </c>
      <c r="J161" s="72">
        <v>118320</v>
      </c>
      <c r="K161" s="72">
        <v>1094823</v>
      </c>
      <c r="L161" s="72">
        <v>1213143</v>
      </c>
      <c r="M161" s="128"/>
    </row>
    <row r="162" spans="1:13" ht="15.95" customHeight="1" x14ac:dyDescent="0.3">
      <c r="A162" s="60"/>
      <c r="B162" s="65">
        <v>2019</v>
      </c>
      <c r="C162" s="65" t="s">
        <v>0</v>
      </c>
      <c r="D162" s="66">
        <v>3968955</v>
      </c>
      <c r="E162" s="67">
        <v>454148</v>
      </c>
      <c r="F162" s="68">
        <v>701829</v>
      </c>
      <c r="G162" s="68">
        <v>1544783</v>
      </c>
      <c r="H162" s="68">
        <v>35147</v>
      </c>
      <c r="I162" s="68">
        <v>2281759</v>
      </c>
      <c r="J162" s="68">
        <v>127143</v>
      </c>
      <c r="K162" s="68">
        <v>1105905</v>
      </c>
      <c r="L162" s="68">
        <v>1233048</v>
      </c>
      <c r="M162" s="128"/>
    </row>
    <row r="163" spans="1:13" ht="15.95" customHeight="1" x14ac:dyDescent="0.3">
      <c r="A163" s="116"/>
      <c r="B163" s="93"/>
      <c r="C163" s="93" t="s">
        <v>1</v>
      </c>
      <c r="D163" s="117">
        <v>3817008</v>
      </c>
      <c r="E163" s="118">
        <v>395897</v>
      </c>
      <c r="F163" s="119">
        <v>301811</v>
      </c>
      <c r="G163" s="119">
        <v>1778904</v>
      </c>
      <c r="H163" s="119">
        <v>60713</v>
      </c>
      <c r="I163" s="119">
        <v>2141428</v>
      </c>
      <c r="J163" s="119">
        <v>160640</v>
      </c>
      <c r="K163" s="119">
        <v>1119043</v>
      </c>
      <c r="L163" s="119">
        <v>1279683</v>
      </c>
      <c r="M163" s="128"/>
    </row>
    <row r="164" spans="1:13" ht="15.95" customHeight="1" x14ac:dyDescent="0.3">
      <c r="A164" s="37"/>
      <c r="B164" s="95"/>
      <c r="C164" s="95" t="s">
        <v>2</v>
      </c>
      <c r="D164" s="125">
        <v>3807298</v>
      </c>
      <c r="E164" s="126">
        <v>385255</v>
      </c>
      <c r="F164" s="127">
        <v>386315</v>
      </c>
      <c r="G164" s="127">
        <v>1731056</v>
      </c>
      <c r="H164" s="127">
        <v>74026</v>
      </c>
      <c r="I164" s="127">
        <v>2191397</v>
      </c>
      <c r="J164" s="127">
        <v>73824</v>
      </c>
      <c r="K164" s="127">
        <v>1156822</v>
      </c>
      <c r="L164" s="127">
        <v>1230646</v>
      </c>
      <c r="M164" s="128"/>
    </row>
    <row r="165" spans="1:13" ht="15.95" customHeight="1" x14ac:dyDescent="0.3">
      <c r="A165" s="116"/>
      <c r="B165" s="93"/>
      <c r="C165" s="93" t="s">
        <v>3</v>
      </c>
      <c r="D165" s="117">
        <v>3778058</v>
      </c>
      <c r="E165" s="118">
        <v>230964</v>
      </c>
      <c r="F165" s="119">
        <v>354736</v>
      </c>
      <c r="G165" s="119">
        <v>1906655</v>
      </c>
      <c r="H165" s="119">
        <v>75552</v>
      </c>
      <c r="I165" s="119">
        <v>2336943</v>
      </c>
      <c r="J165" s="119">
        <v>102049</v>
      </c>
      <c r="K165" s="119">
        <v>1108102</v>
      </c>
      <c r="L165" s="119">
        <v>1210151</v>
      </c>
      <c r="M165" s="128"/>
    </row>
    <row r="166" spans="1:13" ht="15.95" customHeight="1" x14ac:dyDescent="0.3">
      <c r="A166" s="37"/>
      <c r="B166" s="95">
        <v>2020</v>
      </c>
      <c r="C166" s="95" t="s">
        <v>0</v>
      </c>
      <c r="D166" s="125">
        <v>3787775</v>
      </c>
      <c r="E166" s="126">
        <v>277442</v>
      </c>
      <c r="F166" s="127">
        <v>241558</v>
      </c>
      <c r="G166" s="127">
        <v>1882060</v>
      </c>
      <c r="H166" s="127">
        <v>27153</v>
      </c>
      <c r="I166" s="127">
        <v>2150771</v>
      </c>
      <c r="J166" s="127">
        <v>206851</v>
      </c>
      <c r="K166" s="127">
        <v>1152711</v>
      </c>
      <c r="L166" s="127">
        <v>1359562</v>
      </c>
      <c r="M166" s="128"/>
    </row>
    <row r="167" spans="1:13" ht="15.95" customHeight="1" x14ac:dyDescent="0.3">
      <c r="A167" s="116"/>
      <c r="B167" s="93"/>
      <c r="C167" s="93" t="s">
        <v>1</v>
      </c>
      <c r="D167" s="117">
        <v>3774918</v>
      </c>
      <c r="E167" s="118">
        <v>267064</v>
      </c>
      <c r="F167" s="119">
        <v>225511</v>
      </c>
      <c r="G167" s="119">
        <v>1350150</v>
      </c>
      <c r="H167" s="119">
        <v>65306</v>
      </c>
      <c r="I167" s="119">
        <v>1640967</v>
      </c>
      <c r="J167" s="119">
        <v>643861</v>
      </c>
      <c r="K167" s="119">
        <v>1223026</v>
      </c>
      <c r="L167" s="119">
        <v>1866887</v>
      </c>
      <c r="M167" s="128"/>
    </row>
    <row r="168" spans="1:13" ht="15.95" customHeight="1" x14ac:dyDescent="0.3">
      <c r="A168" s="37"/>
      <c r="B168" s="95"/>
      <c r="C168" s="95" t="s">
        <v>2</v>
      </c>
      <c r="D168" s="125">
        <v>3856838</v>
      </c>
      <c r="E168" s="126">
        <v>212715</v>
      </c>
      <c r="F168" s="127">
        <v>364989</v>
      </c>
      <c r="G168" s="127">
        <v>1409491</v>
      </c>
      <c r="H168" s="127">
        <v>335569</v>
      </c>
      <c r="I168" s="127">
        <v>2110049</v>
      </c>
      <c r="J168" s="127">
        <v>104956</v>
      </c>
      <c r="K168" s="127">
        <v>1429118</v>
      </c>
      <c r="L168" s="127">
        <v>1534074</v>
      </c>
      <c r="M168" s="128"/>
    </row>
    <row r="169" spans="1:13" ht="15.95" customHeight="1" x14ac:dyDescent="0.3">
      <c r="A169" s="116"/>
      <c r="B169" s="93"/>
      <c r="C169" s="93" t="s">
        <v>3</v>
      </c>
      <c r="D169" s="117">
        <v>4001988</v>
      </c>
      <c r="E169" s="118">
        <v>423795</v>
      </c>
      <c r="F169" s="119">
        <v>359784</v>
      </c>
      <c r="G169" s="119">
        <v>1695593</v>
      </c>
      <c r="H169" s="119">
        <v>59295</v>
      </c>
      <c r="I169" s="119">
        <v>2114672</v>
      </c>
      <c r="J169" s="119">
        <v>83878</v>
      </c>
      <c r="K169" s="119">
        <v>1379643</v>
      </c>
      <c r="L169" s="119">
        <v>1463521</v>
      </c>
      <c r="M169" s="128"/>
    </row>
    <row r="170" spans="1:13" ht="15.95" customHeight="1" x14ac:dyDescent="0.3">
      <c r="A170" s="37"/>
      <c r="B170" s="95">
        <v>2021</v>
      </c>
      <c r="C170" s="95" t="s">
        <v>0</v>
      </c>
      <c r="D170" s="125">
        <v>4157608</v>
      </c>
      <c r="E170" s="126">
        <v>361110</v>
      </c>
      <c r="F170" s="127">
        <v>589550</v>
      </c>
      <c r="G170" s="127">
        <v>1695226</v>
      </c>
      <c r="H170" s="127">
        <v>98402</v>
      </c>
      <c r="I170" s="127">
        <v>2383178</v>
      </c>
      <c r="J170" s="127">
        <v>153434</v>
      </c>
      <c r="K170" s="127">
        <v>1259886</v>
      </c>
      <c r="L170" s="127">
        <v>1413320</v>
      </c>
      <c r="M170" s="128"/>
    </row>
    <row r="171" spans="1:13" ht="15.95" customHeight="1" x14ac:dyDescent="0.3">
      <c r="A171" s="116"/>
      <c r="B171" s="93"/>
      <c r="C171" s="93" t="s">
        <v>1</v>
      </c>
      <c r="D171" s="117">
        <v>4125874</v>
      </c>
      <c r="E171" s="118">
        <v>267976</v>
      </c>
      <c r="F171" s="119">
        <v>322932</v>
      </c>
      <c r="G171" s="119">
        <v>2019761</v>
      </c>
      <c r="H171" s="119">
        <v>46313</v>
      </c>
      <c r="I171" s="119">
        <v>2389006</v>
      </c>
      <c r="J171" s="119">
        <v>161188</v>
      </c>
      <c r="K171" s="119">
        <v>1307704</v>
      </c>
      <c r="L171" s="119">
        <v>1468892</v>
      </c>
      <c r="M171" s="128"/>
    </row>
    <row r="172" spans="1:13" ht="15.95" customHeight="1" x14ac:dyDescent="0.3">
      <c r="A172" s="37"/>
      <c r="B172" s="95"/>
      <c r="C172" s="95" t="s">
        <v>2</v>
      </c>
      <c r="D172" s="125">
        <v>4333571</v>
      </c>
      <c r="E172" s="126">
        <v>351533</v>
      </c>
      <c r="F172" s="127">
        <v>472418</v>
      </c>
      <c r="G172" s="127">
        <v>1953946</v>
      </c>
      <c r="H172" s="127">
        <v>101268</v>
      </c>
      <c r="I172" s="127">
        <v>2527632</v>
      </c>
      <c r="J172" s="127">
        <v>160765</v>
      </c>
      <c r="K172" s="127">
        <v>1293641</v>
      </c>
      <c r="L172" s="127">
        <v>1454406</v>
      </c>
      <c r="M172" s="128"/>
    </row>
    <row r="173" spans="1:13" ht="15.95" customHeight="1" x14ac:dyDescent="0.3">
      <c r="A173" s="116"/>
      <c r="B173" s="93"/>
      <c r="C173" s="93" t="s">
        <v>3</v>
      </c>
      <c r="D173" s="117">
        <v>4595337</v>
      </c>
      <c r="E173" s="118">
        <v>375700</v>
      </c>
      <c r="F173" s="119">
        <v>616742</v>
      </c>
      <c r="G173" s="119">
        <v>2088417</v>
      </c>
      <c r="H173" s="119">
        <v>56971</v>
      </c>
      <c r="I173" s="119">
        <v>2762130</v>
      </c>
      <c r="J173" s="119">
        <v>112850</v>
      </c>
      <c r="K173" s="119">
        <v>1344657</v>
      </c>
      <c r="L173" s="119">
        <v>1457507</v>
      </c>
      <c r="M173" s="128"/>
    </row>
    <row r="174" spans="1:13" ht="15.95" customHeight="1" x14ac:dyDescent="0.3">
      <c r="A174" s="154"/>
      <c r="B174" s="168">
        <v>2022</v>
      </c>
      <c r="C174" s="168" t="s">
        <v>0</v>
      </c>
      <c r="D174" s="169">
        <v>4676183</v>
      </c>
      <c r="E174" s="170">
        <v>338856</v>
      </c>
      <c r="F174" s="171">
        <v>411487</v>
      </c>
      <c r="G174" s="171">
        <v>2387766</v>
      </c>
      <c r="H174" s="171">
        <v>67243</v>
      </c>
      <c r="I174" s="171">
        <v>2866496</v>
      </c>
      <c r="J174" s="171">
        <v>140968</v>
      </c>
      <c r="K174" s="171">
        <v>1329863</v>
      </c>
      <c r="L174" s="171">
        <v>1470831</v>
      </c>
      <c r="M174" s="128"/>
    </row>
    <row r="175" spans="1:13" ht="15.95" customHeight="1" x14ac:dyDescent="0.3">
      <c r="A175" s="178" t="s">
        <v>156</v>
      </c>
      <c r="B175" s="179">
        <v>2012</v>
      </c>
      <c r="C175" s="179" t="s">
        <v>1</v>
      </c>
      <c r="D175" s="180">
        <v>1956620</v>
      </c>
      <c r="E175" s="181">
        <v>124009</v>
      </c>
      <c r="F175" s="182">
        <v>283499</v>
      </c>
      <c r="G175" s="182">
        <v>980289</v>
      </c>
      <c r="H175" s="182">
        <v>55454</v>
      </c>
      <c r="I175" s="182">
        <v>1319242</v>
      </c>
      <c r="J175" s="182">
        <v>110193</v>
      </c>
      <c r="K175" s="182">
        <v>403176</v>
      </c>
      <c r="L175" s="182">
        <v>513369</v>
      </c>
      <c r="M175" s="128"/>
    </row>
    <row r="176" spans="1:13" ht="15.95" customHeight="1" x14ac:dyDescent="0.3">
      <c r="A176" s="55"/>
      <c r="B176" s="56"/>
      <c r="C176" s="56" t="s">
        <v>2</v>
      </c>
      <c r="D176" s="57">
        <v>2128149</v>
      </c>
      <c r="E176" s="58">
        <v>162019</v>
      </c>
      <c r="F176" s="59">
        <v>297683</v>
      </c>
      <c r="G176" s="59">
        <v>1139299</v>
      </c>
      <c r="H176" s="59">
        <v>26347</v>
      </c>
      <c r="I176" s="59">
        <v>1463329</v>
      </c>
      <c r="J176" s="59">
        <v>59113</v>
      </c>
      <c r="K176" s="59">
        <v>443688</v>
      </c>
      <c r="L176" s="59">
        <v>502801</v>
      </c>
      <c r="M176" s="128"/>
    </row>
    <row r="177" spans="1:13" ht="15.95" customHeight="1" x14ac:dyDescent="0.3">
      <c r="A177" s="41"/>
      <c r="B177" s="51"/>
      <c r="C177" s="51" t="s">
        <v>3</v>
      </c>
      <c r="D177" s="52">
        <v>2302999</v>
      </c>
      <c r="E177" s="53">
        <v>204311</v>
      </c>
      <c r="F177" s="54">
        <v>341772</v>
      </c>
      <c r="G177" s="54">
        <v>1218763</v>
      </c>
      <c r="H177" s="54">
        <v>35309</v>
      </c>
      <c r="I177" s="54">
        <v>1595844</v>
      </c>
      <c r="J177" s="54">
        <v>85159</v>
      </c>
      <c r="K177" s="54">
        <v>417685</v>
      </c>
      <c r="L177" s="54">
        <v>502844</v>
      </c>
      <c r="M177" s="128"/>
    </row>
    <row r="178" spans="1:13" ht="15.95" customHeight="1" x14ac:dyDescent="0.3">
      <c r="A178" s="55"/>
      <c r="B178" s="56">
        <v>2013</v>
      </c>
      <c r="C178" s="56" t="s">
        <v>0</v>
      </c>
      <c r="D178" s="57">
        <v>2428377</v>
      </c>
      <c r="E178" s="58">
        <v>257559</v>
      </c>
      <c r="F178" s="59">
        <v>306165</v>
      </c>
      <c r="G178" s="59">
        <v>1319278</v>
      </c>
      <c r="H178" s="59">
        <v>59279</v>
      </c>
      <c r="I178" s="59">
        <v>1684722</v>
      </c>
      <c r="J178" s="59">
        <v>67603</v>
      </c>
      <c r="K178" s="59">
        <v>418493</v>
      </c>
      <c r="L178" s="59">
        <v>486096</v>
      </c>
      <c r="M178" s="128"/>
    </row>
    <row r="179" spans="1:13" ht="15.95" customHeight="1" x14ac:dyDescent="0.3">
      <c r="A179" s="41"/>
      <c r="B179" s="51"/>
      <c r="C179" s="51" t="s">
        <v>1</v>
      </c>
      <c r="D179" s="52">
        <v>2636882</v>
      </c>
      <c r="E179" s="53">
        <v>285820</v>
      </c>
      <c r="F179" s="54">
        <v>452884</v>
      </c>
      <c r="G179" s="54">
        <v>1356831</v>
      </c>
      <c r="H179" s="54">
        <v>24371</v>
      </c>
      <c r="I179" s="54">
        <v>1834086</v>
      </c>
      <c r="J179" s="54">
        <v>94523</v>
      </c>
      <c r="K179" s="54">
        <v>422453</v>
      </c>
      <c r="L179" s="54">
        <v>516976</v>
      </c>
      <c r="M179" s="128"/>
    </row>
    <row r="180" spans="1:13" ht="15.95" customHeight="1" x14ac:dyDescent="0.3">
      <c r="A180" s="55"/>
      <c r="B180" s="56"/>
      <c r="C180" s="56" t="s">
        <v>2</v>
      </c>
      <c r="D180" s="57">
        <v>2693902</v>
      </c>
      <c r="E180" s="58">
        <v>265235</v>
      </c>
      <c r="F180" s="59">
        <v>308786</v>
      </c>
      <c r="G180" s="59">
        <v>1528542</v>
      </c>
      <c r="H180" s="59">
        <v>70437</v>
      </c>
      <c r="I180" s="59">
        <v>1907765</v>
      </c>
      <c r="J180" s="59">
        <v>111558</v>
      </c>
      <c r="K180" s="59">
        <v>409344</v>
      </c>
      <c r="L180" s="59">
        <v>520902</v>
      </c>
      <c r="M180" s="128"/>
    </row>
    <row r="181" spans="1:13" ht="15.95" customHeight="1" x14ac:dyDescent="0.3">
      <c r="A181" s="41"/>
      <c r="B181" s="51"/>
      <c r="C181" s="51" t="s">
        <v>3</v>
      </c>
      <c r="D181" s="52">
        <v>2708844</v>
      </c>
      <c r="E181" s="53">
        <v>341845</v>
      </c>
      <c r="F181" s="54">
        <v>262119</v>
      </c>
      <c r="G181" s="54">
        <v>1513036</v>
      </c>
      <c r="H181" s="54">
        <v>71679</v>
      </c>
      <c r="I181" s="54">
        <v>1846834</v>
      </c>
      <c r="J181" s="54">
        <v>106926</v>
      </c>
      <c r="K181" s="54">
        <v>413239</v>
      </c>
      <c r="L181" s="54">
        <v>520165</v>
      </c>
      <c r="M181" s="128"/>
    </row>
    <row r="182" spans="1:13" ht="15.95" customHeight="1" x14ac:dyDescent="0.3">
      <c r="A182" s="55"/>
      <c r="B182" s="56">
        <v>2014</v>
      </c>
      <c r="C182" s="56" t="s">
        <v>0</v>
      </c>
      <c r="D182" s="57">
        <v>2999391</v>
      </c>
      <c r="E182" s="58">
        <v>336480</v>
      </c>
      <c r="F182" s="59">
        <v>600491</v>
      </c>
      <c r="G182" s="59">
        <v>1500960</v>
      </c>
      <c r="H182" s="59">
        <v>60741</v>
      </c>
      <c r="I182" s="59">
        <v>2162192</v>
      </c>
      <c r="J182" s="59">
        <v>99153</v>
      </c>
      <c r="K182" s="59">
        <v>401566</v>
      </c>
      <c r="L182" s="59">
        <v>500719</v>
      </c>
      <c r="M182" s="128"/>
    </row>
    <row r="183" spans="1:13" ht="15.95" customHeight="1" x14ac:dyDescent="0.3">
      <c r="A183" s="41"/>
      <c r="B183" s="51"/>
      <c r="C183" s="51" t="s">
        <v>1</v>
      </c>
      <c r="D183" s="52">
        <v>3102120</v>
      </c>
      <c r="E183" s="53">
        <v>308186</v>
      </c>
      <c r="F183" s="54">
        <v>304594</v>
      </c>
      <c r="G183" s="54">
        <v>1948723</v>
      </c>
      <c r="H183" s="54">
        <v>48621</v>
      </c>
      <c r="I183" s="54">
        <v>2301938</v>
      </c>
      <c r="J183" s="54">
        <v>87584</v>
      </c>
      <c r="K183" s="54">
        <v>404412</v>
      </c>
      <c r="L183" s="54">
        <v>491996</v>
      </c>
      <c r="M183" s="128"/>
    </row>
    <row r="184" spans="1:13" ht="15.95" customHeight="1" x14ac:dyDescent="0.3">
      <c r="A184" s="55"/>
      <c r="B184" s="56"/>
      <c r="C184" s="56" t="s">
        <v>2</v>
      </c>
      <c r="D184" s="57">
        <v>3091094</v>
      </c>
      <c r="E184" s="58">
        <v>278337</v>
      </c>
      <c r="F184" s="59">
        <v>241221</v>
      </c>
      <c r="G184" s="59">
        <v>1990301</v>
      </c>
      <c r="H184" s="59">
        <v>14360</v>
      </c>
      <c r="I184" s="59">
        <v>2245882</v>
      </c>
      <c r="J184" s="59">
        <v>128702</v>
      </c>
      <c r="K184" s="59">
        <v>438173</v>
      </c>
      <c r="L184" s="59">
        <v>566875</v>
      </c>
      <c r="M184" s="128"/>
    </row>
    <row r="185" spans="1:13" ht="15.95" customHeight="1" x14ac:dyDescent="0.3">
      <c r="A185" s="41"/>
      <c r="B185" s="51"/>
      <c r="C185" s="51" t="s">
        <v>3</v>
      </c>
      <c r="D185" s="52">
        <v>3339994</v>
      </c>
      <c r="E185" s="53">
        <v>353187</v>
      </c>
      <c r="F185" s="54">
        <v>464332</v>
      </c>
      <c r="G185" s="54">
        <v>1880218</v>
      </c>
      <c r="H185" s="54">
        <v>73300</v>
      </c>
      <c r="I185" s="54">
        <v>2417850</v>
      </c>
      <c r="J185" s="54">
        <v>108827</v>
      </c>
      <c r="K185" s="54">
        <v>460130</v>
      </c>
      <c r="L185" s="54">
        <v>568957</v>
      </c>
      <c r="M185" s="128"/>
    </row>
    <row r="186" spans="1:13" ht="15.95" customHeight="1" x14ac:dyDescent="0.3">
      <c r="A186" s="55"/>
      <c r="B186" s="56">
        <v>2015</v>
      </c>
      <c r="C186" s="56" t="s">
        <v>0</v>
      </c>
      <c r="D186" s="57">
        <v>3462586</v>
      </c>
      <c r="E186" s="58">
        <v>248897</v>
      </c>
      <c r="F186" s="59">
        <v>475735</v>
      </c>
      <c r="G186" s="59">
        <v>2079161</v>
      </c>
      <c r="H186" s="59">
        <v>21542</v>
      </c>
      <c r="I186" s="59">
        <v>2576438</v>
      </c>
      <c r="J186" s="59">
        <v>129949</v>
      </c>
      <c r="K186" s="59">
        <v>507302</v>
      </c>
      <c r="L186" s="59">
        <v>637251</v>
      </c>
      <c r="M186" s="128"/>
    </row>
    <row r="187" spans="1:13" ht="15.95" customHeight="1" x14ac:dyDescent="0.3">
      <c r="A187" s="41"/>
      <c r="B187" s="51"/>
      <c r="C187" s="51" t="s">
        <v>1</v>
      </c>
      <c r="D187" s="52">
        <v>3753216</v>
      </c>
      <c r="E187" s="53">
        <v>247902</v>
      </c>
      <c r="F187" s="54">
        <v>541328</v>
      </c>
      <c r="G187" s="54">
        <v>2317866</v>
      </c>
      <c r="H187" s="54">
        <v>93346</v>
      </c>
      <c r="I187" s="54">
        <v>2952540</v>
      </c>
      <c r="J187" s="54">
        <v>57313</v>
      </c>
      <c r="K187" s="54">
        <v>495461</v>
      </c>
      <c r="L187" s="54">
        <v>552774</v>
      </c>
      <c r="M187" s="128"/>
    </row>
    <row r="188" spans="1:13" ht="15.95" customHeight="1" x14ac:dyDescent="0.3">
      <c r="A188" s="55"/>
      <c r="B188" s="56"/>
      <c r="C188" s="56" t="s">
        <v>2</v>
      </c>
      <c r="D188" s="57">
        <v>3927567</v>
      </c>
      <c r="E188" s="58">
        <v>323403</v>
      </c>
      <c r="F188" s="59">
        <v>415822</v>
      </c>
      <c r="G188" s="59">
        <v>2569047</v>
      </c>
      <c r="H188" s="59">
        <v>24335</v>
      </c>
      <c r="I188" s="59">
        <v>3009204</v>
      </c>
      <c r="J188" s="59">
        <v>107738</v>
      </c>
      <c r="K188" s="59">
        <v>487222</v>
      </c>
      <c r="L188" s="59">
        <v>594960</v>
      </c>
      <c r="M188" s="128"/>
    </row>
    <row r="189" spans="1:13" ht="15.95" customHeight="1" x14ac:dyDescent="0.3">
      <c r="A189" s="41"/>
      <c r="B189" s="51"/>
      <c r="C189" s="51" t="s">
        <v>3</v>
      </c>
      <c r="D189" s="52">
        <v>4236448</v>
      </c>
      <c r="E189" s="53">
        <v>338305</v>
      </c>
      <c r="F189" s="54">
        <v>634687</v>
      </c>
      <c r="G189" s="54">
        <v>2632501</v>
      </c>
      <c r="H189" s="54">
        <v>45261</v>
      </c>
      <c r="I189" s="54">
        <v>3312449</v>
      </c>
      <c r="J189" s="54">
        <v>100324</v>
      </c>
      <c r="K189" s="54">
        <v>485370</v>
      </c>
      <c r="L189" s="54">
        <v>585694</v>
      </c>
      <c r="M189" s="128"/>
    </row>
    <row r="190" spans="1:13" ht="15.95" customHeight="1" x14ac:dyDescent="0.3">
      <c r="A190" s="55"/>
      <c r="B190" s="56">
        <v>2016</v>
      </c>
      <c r="C190" s="56" t="s">
        <v>0</v>
      </c>
      <c r="D190" s="57">
        <v>4312376</v>
      </c>
      <c r="E190" s="58">
        <v>451398</v>
      </c>
      <c r="F190" s="59">
        <v>395648</v>
      </c>
      <c r="G190" s="59">
        <v>2830834</v>
      </c>
      <c r="H190" s="59">
        <v>78835</v>
      </c>
      <c r="I190" s="59">
        <v>3305317</v>
      </c>
      <c r="J190" s="59">
        <v>95464</v>
      </c>
      <c r="K190" s="59">
        <v>460197</v>
      </c>
      <c r="L190" s="59">
        <v>555661</v>
      </c>
      <c r="M190" s="128"/>
    </row>
    <row r="191" spans="1:13" ht="15.95" customHeight="1" x14ac:dyDescent="0.3">
      <c r="A191" s="41"/>
      <c r="B191" s="51"/>
      <c r="C191" s="51" t="s">
        <v>1</v>
      </c>
      <c r="D191" s="52">
        <v>4383467</v>
      </c>
      <c r="E191" s="53">
        <v>400611</v>
      </c>
      <c r="F191" s="54">
        <v>535726</v>
      </c>
      <c r="G191" s="54">
        <v>2841853</v>
      </c>
      <c r="H191" s="54">
        <v>34157</v>
      </c>
      <c r="I191" s="54">
        <v>3411736</v>
      </c>
      <c r="J191" s="54">
        <v>104363</v>
      </c>
      <c r="K191" s="54">
        <v>466757</v>
      </c>
      <c r="L191" s="54">
        <v>571120</v>
      </c>
      <c r="M191" s="128"/>
    </row>
    <row r="192" spans="1:13" ht="15.95" customHeight="1" x14ac:dyDescent="0.3">
      <c r="A192" s="55"/>
      <c r="B192" s="56"/>
      <c r="C192" s="56" t="s">
        <v>2</v>
      </c>
      <c r="D192" s="57">
        <v>4259791</v>
      </c>
      <c r="E192" s="58">
        <v>319112</v>
      </c>
      <c r="F192" s="59">
        <v>275787</v>
      </c>
      <c r="G192" s="59">
        <v>3022210</v>
      </c>
      <c r="H192" s="59">
        <v>55987</v>
      </c>
      <c r="I192" s="59">
        <v>3353984</v>
      </c>
      <c r="J192" s="59">
        <v>109510</v>
      </c>
      <c r="K192" s="59">
        <v>477185</v>
      </c>
      <c r="L192" s="59">
        <v>586695</v>
      </c>
      <c r="M192" s="128"/>
    </row>
    <row r="193" spans="1:13" ht="15.95" customHeight="1" x14ac:dyDescent="0.3">
      <c r="A193" s="41"/>
      <c r="B193" s="51"/>
      <c r="C193" s="51" t="s">
        <v>3</v>
      </c>
      <c r="D193" s="52">
        <v>4309229</v>
      </c>
      <c r="E193" s="53">
        <v>589533</v>
      </c>
      <c r="F193" s="54">
        <v>369479</v>
      </c>
      <c r="G193" s="54">
        <v>2672440</v>
      </c>
      <c r="H193" s="54">
        <v>40614</v>
      </c>
      <c r="I193" s="54">
        <v>3082533</v>
      </c>
      <c r="J193" s="54">
        <v>109015</v>
      </c>
      <c r="K193" s="54">
        <v>528148</v>
      </c>
      <c r="L193" s="54">
        <v>637163</v>
      </c>
      <c r="M193" s="128"/>
    </row>
    <row r="194" spans="1:13" ht="15.95" customHeight="1" x14ac:dyDescent="0.3">
      <c r="A194" s="55"/>
      <c r="B194" s="56">
        <v>2017</v>
      </c>
      <c r="C194" s="56" t="s">
        <v>0</v>
      </c>
      <c r="D194" s="57">
        <v>4145136</v>
      </c>
      <c r="E194" s="58">
        <v>418083</v>
      </c>
      <c r="F194" s="59">
        <v>417563</v>
      </c>
      <c r="G194" s="59">
        <v>2619960</v>
      </c>
      <c r="H194" s="59">
        <v>45802</v>
      </c>
      <c r="I194" s="59">
        <v>3083325</v>
      </c>
      <c r="J194" s="59">
        <v>78124</v>
      </c>
      <c r="K194" s="59">
        <v>565604</v>
      </c>
      <c r="L194" s="59">
        <v>643728</v>
      </c>
      <c r="M194" s="128"/>
    </row>
    <row r="195" spans="1:13" ht="15.95" customHeight="1" x14ac:dyDescent="0.3">
      <c r="A195" s="41"/>
      <c r="B195" s="51"/>
      <c r="C195" s="51" t="s">
        <v>1</v>
      </c>
      <c r="D195" s="52">
        <v>4156029</v>
      </c>
      <c r="E195" s="53">
        <v>306905</v>
      </c>
      <c r="F195" s="54">
        <v>428065</v>
      </c>
      <c r="G195" s="54">
        <v>2700826</v>
      </c>
      <c r="H195" s="54">
        <v>33232</v>
      </c>
      <c r="I195" s="54">
        <v>3162123</v>
      </c>
      <c r="J195" s="54">
        <v>107972</v>
      </c>
      <c r="K195" s="54">
        <v>579029</v>
      </c>
      <c r="L195" s="54">
        <v>687001</v>
      </c>
      <c r="M195" s="128"/>
    </row>
    <row r="196" spans="1:13" ht="15.95" customHeight="1" x14ac:dyDescent="0.3">
      <c r="A196" s="60"/>
      <c r="B196" s="61"/>
      <c r="C196" s="61" t="s">
        <v>2</v>
      </c>
      <c r="D196" s="62">
        <v>4137033</v>
      </c>
      <c r="E196" s="63">
        <v>350196</v>
      </c>
      <c r="F196" s="64">
        <v>288827</v>
      </c>
      <c r="G196" s="64">
        <v>2727383</v>
      </c>
      <c r="H196" s="64">
        <v>37501</v>
      </c>
      <c r="I196" s="64">
        <v>3053711</v>
      </c>
      <c r="J196" s="64">
        <v>111187</v>
      </c>
      <c r="K196" s="64">
        <v>621939</v>
      </c>
      <c r="L196" s="64">
        <v>733126</v>
      </c>
      <c r="M196" s="128"/>
    </row>
    <row r="197" spans="1:13" ht="15.95" customHeight="1" x14ac:dyDescent="0.3">
      <c r="A197" s="41"/>
      <c r="B197" s="51"/>
      <c r="C197" s="51" t="s">
        <v>3</v>
      </c>
      <c r="D197" s="52">
        <v>4003994</v>
      </c>
      <c r="E197" s="53">
        <v>395672</v>
      </c>
      <c r="F197" s="54">
        <v>216578</v>
      </c>
      <c r="G197" s="54">
        <v>2582472</v>
      </c>
      <c r="H197" s="54">
        <v>84715</v>
      </c>
      <c r="I197" s="54">
        <v>2883765</v>
      </c>
      <c r="J197" s="54">
        <v>111927</v>
      </c>
      <c r="K197" s="54">
        <v>612630</v>
      </c>
      <c r="L197" s="54">
        <v>724557</v>
      </c>
      <c r="M197" s="128"/>
    </row>
    <row r="198" spans="1:13" ht="15.95" customHeight="1" x14ac:dyDescent="0.3">
      <c r="A198" s="60"/>
      <c r="B198" s="65">
        <v>2018</v>
      </c>
      <c r="C198" s="65" t="s">
        <v>0</v>
      </c>
      <c r="D198" s="66">
        <v>3955954</v>
      </c>
      <c r="E198" s="67">
        <v>349032</v>
      </c>
      <c r="F198" s="68">
        <v>350591</v>
      </c>
      <c r="G198" s="68">
        <v>2420321</v>
      </c>
      <c r="H198" s="68">
        <v>52261</v>
      </c>
      <c r="I198" s="68">
        <v>2823173</v>
      </c>
      <c r="J198" s="68">
        <v>133804</v>
      </c>
      <c r="K198" s="68">
        <v>649945</v>
      </c>
      <c r="L198" s="68">
        <v>783749</v>
      </c>
      <c r="M198" s="128"/>
    </row>
    <row r="199" spans="1:13" ht="15.95" customHeight="1" x14ac:dyDescent="0.3">
      <c r="A199" s="41"/>
      <c r="B199" s="69"/>
      <c r="C199" s="69" t="s">
        <v>1</v>
      </c>
      <c r="D199" s="70">
        <v>3936046</v>
      </c>
      <c r="E199" s="71">
        <v>472243</v>
      </c>
      <c r="F199" s="72">
        <v>328899</v>
      </c>
      <c r="G199" s="72">
        <v>2235841</v>
      </c>
      <c r="H199" s="72">
        <v>43965</v>
      </c>
      <c r="I199" s="72">
        <v>2608705</v>
      </c>
      <c r="J199" s="72">
        <v>140897</v>
      </c>
      <c r="K199" s="72">
        <v>714201</v>
      </c>
      <c r="L199" s="72">
        <v>855098</v>
      </c>
      <c r="M199" s="128"/>
    </row>
    <row r="200" spans="1:13" ht="15.95" customHeight="1" x14ac:dyDescent="0.3">
      <c r="A200" s="60"/>
      <c r="B200" s="65"/>
      <c r="C200" s="65" t="s">
        <v>2</v>
      </c>
      <c r="D200" s="66">
        <v>3698701</v>
      </c>
      <c r="E200" s="67">
        <v>575239</v>
      </c>
      <c r="F200" s="68">
        <v>228670</v>
      </c>
      <c r="G200" s="68">
        <v>1890722</v>
      </c>
      <c r="H200" s="68">
        <v>77896</v>
      </c>
      <c r="I200" s="68">
        <v>2197288</v>
      </c>
      <c r="J200" s="68">
        <v>175458</v>
      </c>
      <c r="K200" s="68">
        <v>750716</v>
      </c>
      <c r="L200" s="68">
        <v>926174</v>
      </c>
      <c r="M200" s="128"/>
    </row>
    <row r="201" spans="1:13" ht="15.95" customHeight="1" x14ac:dyDescent="0.3">
      <c r="A201" s="41"/>
      <c r="B201" s="69"/>
      <c r="C201" s="69" t="s">
        <v>3</v>
      </c>
      <c r="D201" s="70">
        <v>3519276</v>
      </c>
      <c r="E201" s="71">
        <v>498590</v>
      </c>
      <c r="F201" s="72">
        <v>395341</v>
      </c>
      <c r="G201" s="72">
        <v>1664004</v>
      </c>
      <c r="H201" s="72">
        <v>37397</v>
      </c>
      <c r="I201" s="72">
        <v>2096742</v>
      </c>
      <c r="J201" s="72">
        <v>70862</v>
      </c>
      <c r="K201" s="72">
        <v>853082</v>
      </c>
      <c r="L201" s="72">
        <v>923944</v>
      </c>
      <c r="M201" s="128"/>
    </row>
    <row r="202" spans="1:13" ht="15.95" customHeight="1" x14ac:dyDescent="0.3">
      <c r="A202" s="60"/>
      <c r="B202" s="65">
        <v>2019</v>
      </c>
      <c r="C202" s="65" t="s">
        <v>0</v>
      </c>
      <c r="D202" s="66">
        <v>3282272</v>
      </c>
      <c r="E202" s="67">
        <v>343213</v>
      </c>
      <c r="F202" s="68">
        <v>269286</v>
      </c>
      <c r="G202" s="68">
        <v>1743328</v>
      </c>
      <c r="H202" s="68">
        <v>38882</v>
      </c>
      <c r="I202" s="68">
        <v>2051496</v>
      </c>
      <c r="J202" s="68">
        <v>52549</v>
      </c>
      <c r="K202" s="68">
        <v>835014</v>
      </c>
      <c r="L202" s="68">
        <v>887563</v>
      </c>
      <c r="M202" s="128"/>
    </row>
    <row r="203" spans="1:13" ht="15.95" customHeight="1" x14ac:dyDescent="0.3">
      <c r="A203" s="116"/>
      <c r="B203" s="93"/>
      <c r="C203" s="93" t="s">
        <v>1</v>
      </c>
      <c r="D203" s="117">
        <v>3303913</v>
      </c>
      <c r="E203" s="118">
        <v>373749</v>
      </c>
      <c r="F203" s="119">
        <v>359076</v>
      </c>
      <c r="G203" s="119">
        <v>1525798</v>
      </c>
      <c r="H203" s="119">
        <v>35287</v>
      </c>
      <c r="I203" s="119">
        <v>1920161</v>
      </c>
      <c r="J203" s="119">
        <v>180598</v>
      </c>
      <c r="K203" s="119">
        <v>829405</v>
      </c>
      <c r="L203" s="119">
        <v>1010003</v>
      </c>
      <c r="M203" s="128"/>
    </row>
    <row r="204" spans="1:13" ht="15.95" customHeight="1" x14ac:dyDescent="0.3">
      <c r="A204" s="37"/>
      <c r="B204" s="95"/>
      <c r="C204" s="95" t="s">
        <v>2</v>
      </c>
      <c r="D204" s="125">
        <v>3355677</v>
      </c>
      <c r="E204" s="126">
        <v>364366</v>
      </c>
      <c r="F204" s="127">
        <v>429930</v>
      </c>
      <c r="G204" s="127">
        <v>1522956</v>
      </c>
      <c r="H204" s="127">
        <v>34250</v>
      </c>
      <c r="I204" s="127">
        <v>1987136</v>
      </c>
      <c r="J204" s="127">
        <v>62130</v>
      </c>
      <c r="K204" s="127">
        <v>942045</v>
      </c>
      <c r="L204" s="127">
        <v>1004175</v>
      </c>
      <c r="M204" s="128"/>
    </row>
    <row r="205" spans="1:13" ht="15.95" customHeight="1" x14ac:dyDescent="0.3">
      <c r="A205" s="116"/>
      <c r="B205" s="93"/>
      <c r="C205" s="93" t="s">
        <v>3</v>
      </c>
      <c r="D205" s="117">
        <v>3304295</v>
      </c>
      <c r="E205" s="118">
        <v>426217</v>
      </c>
      <c r="F205" s="119">
        <v>315863</v>
      </c>
      <c r="G205" s="119">
        <v>1503225</v>
      </c>
      <c r="H205" s="119">
        <v>101610</v>
      </c>
      <c r="I205" s="119">
        <v>1920698</v>
      </c>
      <c r="J205" s="119">
        <v>93953</v>
      </c>
      <c r="K205" s="119">
        <v>863427</v>
      </c>
      <c r="L205" s="119">
        <v>957380</v>
      </c>
      <c r="M205" s="128"/>
    </row>
    <row r="206" spans="1:13" ht="15.95" customHeight="1" x14ac:dyDescent="0.3">
      <c r="A206" s="37"/>
      <c r="B206" s="95">
        <v>2020</v>
      </c>
      <c r="C206" s="95" t="s">
        <v>0</v>
      </c>
      <c r="D206" s="125">
        <v>3223387</v>
      </c>
      <c r="E206" s="126">
        <v>339489</v>
      </c>
      <c r="F206" s="127">
        <v>345830</v>
      </c>
      <c r="G206" s="127">
        <v>1503238</v>
      </c>
      <c r="H206" s="127">
        <v>121423</v>
      </c>
      <c r="I206" s="127">
        <v>1970491</v>
      </c>
      <c r="J206" s="127">
        <v>106108</v>
      </c>
      <c r="K206" s="127">
        <v>807299</v>
      </c>
      <c r="L206" s="127">
        <v>913407</v>
      </c>
      <c r="M206" s="128"/>
    </row>
    <row r="207" spans="1:13" ht="15.95" customHeight="1" x14ac:dyDescent="0.3">
      <c r="A207" s="116"/>
      <c r="B207" s="93"/>
      <c r="C207" s="93" t="s">
        <v>1</v>
      </c>
      <c r="D207" s="117">
        <v>3076702</v>
      </c>
      <c r="E207" s="118">
        <v>220911</v>
      </c>
      <c r="F207" s="119">
        <v>149561</v>
      </c>
      <c r="G207" s="119">
        <v>1036320</v>
      </c>
      <c r="H207" s="119">
        <v>21221</v>
      </c>
      <c r="I207" s="119">
        <v>1207102</v>
      </c>
      <c r="J207" s="119">
        <v>781970</v>
      </c>
      <c r="K207" s="119">
        <v>866719</v>
      </c>
      <c r="L207" s="119">
        <v>1648689</v>
      </c>
      <c r="M207" s="128"/>
    </row>
    <row r="208" spans="1:13" ht="15.95" customHeight="1" x14ac:dyDescent="0.3">
      <c r="A208" s="37"/>
      <c r="B208" s="95"/>
      <c r="C208" s="95" t="s">
        <v>2</v>
      </c>
      <c r="D208" s="125">
        <v>3101585</v>
      </c>
      <c r="E208" s="126">
        <v>164506</v>
      </c>
      <c r="F208" s="127">
        <v>279973</v>
      </c>
      <c r="G208" s="127">
        <v>1102430</v>
      </c>
      <c r="H208" s="127">
        <v>557205</v>
      </c>
      <c r="I208" s="127">
        <v>1939608</v>
      </c>
      <c r="J208" s="127">
        <v>28826</v>
      </c>
      <c r="K208" s="127">
        <v>968645</v>
      </c>
      <c r="L208" s="127">
        <v>997471</v>
      </c>
      <c r="M208" s="128"/>
    </row>
    <row r="209" spans="1:13" ht="15.95" customHeight="1" x14ac:dyDescent="0.3">
      <c r="A209" s="116"/>
      <c r="B209" s="93"/>
      <c r="C209" s="93" t="s">
        <v>3</v>
      </c>
      <c r="D209" s="117">
        <v>3254567</v>
      </c>
      <c r="E209" s="118">
        <v>292709</v>
      </c>
      <c r="F209" s="119">
        <v>312843</v>
      </c>
      <c r="G209" s="119">
        <v>1589120</v>
      </c>
      <c r="H209" s="119">
        <v>139326</v>
      </c>
      <c r="I209" s="119">
        <v>2041289</v>
      </c>
      <c r="J209" s="119">
        <v>92699</v>
      </c>
      <c r="K209" s="119">
        <v>827870</v>
      </c>
      <c r="L209" s="119">
        <v>920569</v>
      </c>
      <c r="M209" s="128"/>
    </row>
    <row r="210" spans="1:13" ht="15.95" customHeight="1" x14ac:dyDescent="0.3">
      <c r="A210" s="37"/>
      <c r="B210" s="95">
        <v>2021</v>
      </c>
      <c r="C210" s="95" t="s">
        <v>0</v>
      </c>
      <c r="D210" s="125">
        <v>3322390</v>
      </c>
      <c r="E210" s="126">
        <v>295508</v>
      </c>
      <c r="F210" s="127">
        <v>362761</v>
      </c>
      <c r="G210" s="127">
        <v>1665337</v>
      </c>
      <c r="H210" s="127">
        <v>31538</v>
      </c>
      <c r="I210" s="127">
        <v>2059636</v>
      </c>
      <c r="J210" s="127">
        <v>115683</v>
      </c>
      <c r="K210" s="127">
        <v>851563</v>
      </c>
      <c r="L210" s="127">
        <v>967246</v>
      </c>
      <c r="M210" s="128"/>
    </row>
    <row r="211" spans="1:13" ht="15.95" customHeight="1" x14ac:dyDescent="0.3">
      <c r="A211" s="116"/>
      <c r="B211" s="93"/>
      <c r="C211" s="93" t="s">
        <v>1</v>
      </c>
      <c r="D211" s="117">
        <v>3385401</v>
      </c>
      <c r="E211" s="118">
        <v>313712</v>
      </c>
      <c r="F211" s="119">
        <v>363947</v>
      </c>
      <c r="G211" s="119">
        <v>1697757</v>
      </c>
      <c r="H211" s="119">
        <v>38754</v>
      </c>
      <c r="I211" s="119">
        <v>2100458</v>
      </c>
      <c r="J211" s="119">
        <v>94017</v>
      </c>
      <c r="K211" s="119">
        <v>877214</v>
      </c>
      <c r="L211" s="119">
        <v>971231</v>
      </c>
      <c r="M211" s="128"/>
    </row>
    <row r="212" spans="1:13" ht="15.95" customHeight="1" x14ac:dyDescent="0.3">
      <c r="A212" s="37"/>
      <c r="B212" s="95"/>
      <c r="C212" s="95" t="s">
        <v>2</v>
      </c>
      <c r="D212" s="125">
        <v>3470892</v>
      </c>
      <c r="E212" s="126">
        <v>321233</v>
      </c>
      <c r="F212" s="127">
        <v>394559</v>
      </c>
      <c r="G212" s="127">
        <v>1718383</v>
      </c>
      <c r="H212" s="127">
        <v>31658</v>
      </c>
      <c r="I212" s="127">
        <v>2144600</v>
      </c>
      <c r="J212" s="127">
        <v>91937</v>
      </c>
      <c r="K212" s="127">
        <v>913122</v>
      </c>
      <c r="L212" s="127">
        <v>1005059</v>
      </c>
      <c r="M212" s="128"/>
    </row>
    <row r="213" spans="1:13" ht="15.95" customHeight="1" x14ac:dyDescent="0.3">
      <c r="A213" s="116"/>
      <c r="B213" s="93"/>
      <c r="C213" s="93" t="s">
        <v>3</v>
      </c>
      <c r="D213" s="117">
        <v>3479404</v>
      </c>
      <c r="E213" s="118">
        <v>278139</v>
      </c>
      <c r="F213" s="119">
        <v>311944</v>
      </c>
      <c r="G213" s="119">
        <v>1791193</v>
      </c>
      <c r="H213" s="119">
        <v>86128</v>
      </c>
      <c r="I213" s="119">
        <v>2189265</v>
      </c>
      <c r="J213" s="119">
        <v>116377</v>
      </c>
      <c r="K213" s="119">
        <v>895623</v>
      </c>
      <c r="L213" s="119">
        <v>1012000</v>
      </c>
      <c r="M213" s="128"/>
    </row>
    <row r="214" spans="1:13" ht="15.95" customHeight="1" x14ac:dyDescent="0.3">
      <c r="A214" s="154"/>
      <c r="B214" s="168">
        <v>2022</v>
      </c>
      <c r="C214" s="168" t="s">
        <v>0</v>
      </c>
      <c r="D214" s="169">
        <v>3602385</v>
      </c>
      <c r="E214" s="170">
        <v>319190</v>
      </c>
      <c r="F214" s="171">
        <v>386741</v>
      </c>
      <c r="G214" s="171">
        <v>1835231</v>
      </c>
      <c r="H214" s="171">
        <v>106833</v>
      </c>
      <c r="I214" s="171">
        <v>2328805</v>
      </c>
      <c r="J214" s="171">
        <v>79756</v>
      </c>
      <c r="K214" s="171">
        <v>874634</v>
      </c>
      <c r="L214" s="171">
        <v>954390</v>
      </c>
      <c r="M214" s="128"/>
    </row>
    <row r="215" spans="1:13" ht="15.95" customHeight="1" x14ac:dyDescent="0.3">
      <c r="A215" s="178" t="s">
        <v>15</v>
      </c>
      <c r="B215" s="179">
        <v>2012</v>
      </c>
      <c r="C215" s="179" t="s">
        <v>1</v>
      </c>
      <c r="D215" s="180">
        <v>2056200</v>
      </c>
      <c r="E215" s="181">
        <v>196706</v>
      </c>
      <c r="F215" s="182">
        <v>159498</v>
      </c>
      <c r="G215" s="182">
        <v>1495930</v>
      </c>
      <c r="H215" s="182">
        <v>37917</v>
      </c>
      <c r="I215" s="182">
        <v>1693345</v>
      </c>
      <c r="J215" s="182">
        <v>48215</v>
      </c>
      <c r="K215" s="182">
        <v>117934</v>
      </c>
      <c r="L215" s="182">
        <v>166149</v>
      </c>
      <c r="M215" s="128"/>
    </row>
    <row r="216" spans="1:13" ht="15.95" customHeight="1" x14ac:dyDescent="0.3">
      <c r="A216" s="55" t="s">
        <v>157</v>
      </c>
      <c r="B216" s="56"/>
      <c r="C216" s="56" t="s">
        <v>2</v>
      </c>
      <c r="D216" s="57">
        <v>1991526</v>
      </c>
      <c r="E216" s="58">
        <v>112751</v>
      </c>
      <c r="F216" s="59">
        <v>125228</v>
      </c>
      <c r="G216" s="59">
        <v>1564683</v>
      </c>
      <c r="H216" s="59">
        <v>23191</v>
      </c>
      <c r="I216" s="59">
        <v>1713102</v>
      </c>
      <c r="J216" s="59">
        <v>46166</v>
      </c>
      <c r="K216" s="59">
        <v>119507</v>
      </c>
      <c r="L216" s="59">
        <v>165673</v>
      </c>
      <c r="M216" s="128"/>
    </row>
    <row r="217" spans="1:13" ht="15.95" customHeight="1" x14ac:dyDescent="0.3">
      <c r="A217" s="41"/>
      <c r="B217" s="51"/>
      <c r="C217" s="51" t="s">
        <v>3</v>
      </c>
      <c r="D217" s="52">
        <v>2118101</v>
      </c>
      <c r="E217" s="53">
        <v>229509</v>
      </c>
      <c r="F217" s="54">
        <v>203723</v>
      </c>
      <c r="G217" s="54">
        <v>1463319</v>
      </c>
      <c r="H217" s="54">
        <v>29521</v>
      </c>
      <c r="I217" s="54">
        <v>1696563</v>
      </c>
      <c r="J217" s="54">
        <v>69114</v>
      </c>
      <c r="K217" s="54">
        <v>122915</v>
      </c>
      <c r="L217" s="54">
        <v>192029</v>
      </c>
      <c r="M217" s="128"/>
    </row>
    <row r="218" spans="1:13" ht="15.95" customHeight="1" x14ac:dyDescent="0.3">
      <c r="A218" s="55"/>
      <c r="B218" s="56">
        <v>2013</v>
      </c>
      <c r="C218" s="56" t="s">
        <v>0</v>
      </c>
      <c r="D218" s="57">
        <v>2315688</v>
      </c>
      <c r="E218" s="58">
        <v>148053</v>
      </c>
      <c r="F218" s="59">
        <v>296027</v>
      </c>
      <c r="G218" s="59">
        <v>1664229</v>
      </c>
      <c r="H218" s="59">
        <v>63585</v>
      </c>
      <c r="I218" s="59">
        <v>2023841</v>
      </c>
      <c r="J218" s="59">
        <v>28530</v>
      </c>
      <c r="K218" s="59">
        <v>115264</v>
      </c>
      <c r="L218" s="59">
        <v>143794</v>
      </c>
      <c r="M218" s="128"/>
    </row>
    <row r="219" spans="1:13" ht="15.95" customHeight="1" x14ac:dyDescent="0.3">
      <c r="A219" s="41"/>
      <c r="B219" s="51"/>
      <c r="C219" s="51" t="s">
        <v>1</v>
      </c>
      <c r="D219" s="52">
        <v>2474816</v>
      </c>
      <c r="E219" s="53">
        <v>266681</v>
      </c>
      <c r="F219" s="54">
        <v>260453</v>
      </c>
      <c r="G219" s="54">
        <v>1757515</v>
      </c>
      <c r="H219" s="54">
        <v>27035</v>
      </c>
      <c r="I219" s="54">
        <v>2045003</v>
      </c>
      <c r="J219" s="54">
        <v>57787</v>
      </c>
      <c r="K219" s="54">
        <v>105345</v>
      </c>
      <c r="L219" s="54">
        <v>163132</v>
      </c>
      <c r="M219" s="128"/>
    </row>
    <row r="220" spans="1:13" ht="15.95" customHeight="1" x14ac:dyDescent="0.3">
      <c r="A220" s="55"/>
      <c r="B220" s="56"/>
      <c r="C220" s="56" t="s">
        <v>2</v>
      </c>
      <c r="D220" s="57">
        <v>2654275</v>
      </c>
      <c r="E220" s="58">
        <v>238221</v>
      </c>
      <c r="F220" s="59">
        <v>412138</v>
      </c>
      <c r="G220" s="59">
        <v>1806621</v>
      </c>
      <c r="H220" s="59">
        <v>31241</v>
      </c>
      <c r="I220" s="59">
        <v>2250000</v>
      </c>
      <c r="J220" s="59">
        <v>59163</v>
      </c>
      <c r="K220" s="59">
        <v>106891</v>
      </c>
      <c r="L220" s="59">
        <v>166054</v>
      </c>
      <c r="M220" s="128"/>
    </row>
    <row r="221" spans="1:13" ht="15.95" customHeight="1" x14ac:dyDescent="0.3">
      <c r="A221" s="41"/>
      <c r="B221" s="51"/>
      <c r="C221" s="51" t="s">
        <v>3</v>
      </c>
      <c r="D221" s="52">
        <v>2836078</v>
      </c>
      <c r="E221" s="53">
        <v>280616</v>
      </c>
      <c r="F221" s="54">
        <v>417963</v>
      </c>
      <c r="G221" s="54">
        <v>1918623</v>
      </c>
      <c r="H221" s="54">
        <v>18815</v>
      </c>
      <c r="I221" s="54">
        <v>2355401</v>
      </c>
      <c r="J221" s="54">
        <v>83304</v>
      </c>
      <c r="K221" s="54">
        <v>116757</v>
      </c>
      <c r="L221" s="54">
        <v>200061</v>
      </c>
      <c r="M221" s="128"/>
    </row>
    <row r="222" spans="1:13" ht="15.95" customHeight="1" x14ac:dyDescent="0.3">
      <c r="A222" s="55"/>
      <c r="B222" s="56">
        <v>2014</v>
      </c>
      <c r="C222" s="56" t="s">
        <v>0</v>
      </c>
      <c r="D222" s="57">
        <v>2933265</v>
      </c>
      <c r="E222" s="58">
        <v>279172</v>
      </c>
      <c r="F222" s="59">
        <v>310306</v>
      </c>
      <c r="G222" s="59">
        <v>2120791</v>
      </c>
      <c r="H222" s="59">
        <v>23086</v>
      </c>
      <c r="I222" s="59">
        <v>2454183</v>
      </c>
      <c r="J222" s="59">
        <v>56582</v>
      </c>
      <c r="K222" s="59">
        <v>143328</v>
      </c>
      <c r="L222" s="59">
        <v>199910</v>
      </c>
      <c r="M222" s="128"/>
    </row>
    <row r="223" spans="1:13" ht="15.95" customHeight="1" x14ac:dyDescent="0.3">
      <c r="A223" s="41"/>
      <c r="B223" s="51"/>
      <c r="C223" s="51" t="s">
        <v>1</v>
      </c>
      <c r="D223" s="52">
        <v>2919401</v>
      </c>
      <c r="E223" s="53">
        <v>217553</v>
      </c>
      <c r="F223" s="54">
        <v>245625</v>
      </c>
      <c r="G223" s="54">
        <v>2199076</v>
      </c>
      <c r="H223" s="54">
        <v>28053</v>
      </c>
      <c r="I223" s="54">
        <v>2472754</v>
      </c>
      <c r="J223" s="54">
        <v>70400</v>
      </c>
      <c r="K223" s="54">
        <v>158694</v>
      </c>
      <c r="L223" s="54">
        <v>229094</v>
      </c>
      <c r="M223" s="128"/>
    </row>
    <row r="224" spans="1:13" ht="15.95" customHeight="1" x14ac:dyDescent="0.3">
      <c r="A224" s="55"/>
      <c r="B224" s="56"/>
      <c r="C224" s="56" t="s">
        <v>2</v>
      </c>
      <c r="D224" s="57">
        <v>3060294</v>
      </c>
      <c r="E224" s="58">
        <v>231332</v>
      </c>
      <c r="F224" s="59">
        <v>298460</v>
      </c>
      <c r="G224" s="59">
        <v>2246948</v>
      </c>
      <c r="H224" s="59">
        <v>31465</v>
      </c>
      <c r="I224" s="59">
        <v>2576873</v>
      </c>
      <c r="J224" s="59">
        <v>69144</v>
      </c>
      <c r="K224" s="59">
        <v>182945</v>
      </c>
      <c r="L224" s="59">
        <v>252089</v>
      </c>
      <c r="M224" s="128"/>
    </row>
    <row r="225" spans="1:13" ht="15.95" customHeight="1" x14ac:dyDescent="0.3">
      <c r="A225" s="41"/>
      <c r="B225" s="51"/>
      <c r="C225" s="51" t="s">
        <v>3</v>
      </c>
      <c r="D225" s="52">
        <v>3158686</v>
      </c>
      <c r="E225" s="53">
        <v>315070</v>
      </c>
      <c r="F225" s="54">
        <v>294942</v>
      </c>
      <c r="G225" s="54">
        <v>2262061</v>
      </c>
      <c r="H225" s="54">
        <v>57698</v>
      </c>
      <c r="I225" s="54">
        <v>2614701</v>
      </c>
      <c r="J225" s="54">
        <v>51380</v>
      </c>
      <c r="K225" s="54">
        <v>177535</v>
      </c>
      <c r="L225" s="54">
        <v>228915</v>
      </c>
      <c r="M225" s="128"/>
    </row>
    <row r="226" spans="1:13" ht="15.95" customHeight="1" x14ac:dyDescent="0.3">
      <c r="A226" s="55"/>
      <c r="B226" s="56">
        <v>2015</v>
      </c>
      <c r="C226" s="56" t="s">
        <v>0</v>
      </c>
      <c r="D226" s="57">
        <v>3264827</v>
      </c>
      <c r="E226" s="58">
        <v>482552</v>
      </c>
      <c r="F226" s="59">
        <v>378193</v>
      </c>
      <c r="G226" s="59">
        <v>2123579</v>
      </c>
      <c r="H226" s="59">
        <v>21285</v>
      </c>
      <c r="I226" s="59">
        <v>2523057</v>
      </c>
      <c r="J226" s="59">
        <v>68454</v>
      </c>
      <c r="K226" s="59">
        <v>190764</v>
      </c>
      <c r="L226" s="59">
        <v>259218</v>
      </c>
      <c r="M226" s="128"/>
    </row>
    <row r="227" spans="1:13" ht="15.95" customHeight="1" x14ac:dyDescent="0.3">
      <c r="A227" s="41"/>
      <c r="B227" s="51"/>
      <c r="C227" s="51" t="s">
        <v>1</v>
      </c>
      <c r="D227" s="52">
        <v>3173844</v>
      </c>
      <c r="E227" s="53">
        <v>503812</v>
      </c>
      <c r="F227" s="54">
        <v>335516</v>
      </c>
      <c r="G227" s="54">
        <v>2014114</v>
      </c>
      <c r="H227" s="54">
        <v>31161</v>
      </c>
      <c r="I227" s="54">
        <v>2380791</v>
      </c>
      <c r="J227" s="54">
        <v>84450</v>
      </c>
      <c r="K227" s="54">
        <v>204791</v>
      </c>
      <c r="L227" s="54">
        <v>289241</v>
      </c>
      <c r="M227" s="128"/>
    </row>
    <row r="228" spans="1:13" ht="15.95" customHeight="1" x14ac:dyDescent="0.3">
      <c r="A228" s="55"/>
      <c r="B228" s="56"/>
      <c r="C228" s="56" t="s">
        <v>2</v>
      </c>
      <c r="D228" s="57">
        <v>3104788</v>
      </c>
      <c r="E228" s="58">
        <v>217936</v>
      </c>
      <c r="F228" s="59">
        <v>414885</v>
      </c>
      <c r="G228" s="59">
        <v>2132929</v>
      </c>
      <c r="H228" s="59">
        <v>51177</v>
      </c>
      <c r="I228" s="59">
        <v>2598991</v>
      </c>
      <c r="J228" s="59">
        <v>77218</v>
      </c>
      <c r="K228" s="59">
        <v>210643</v>
      </c>
      <c r="L228" s="59">
        <v>287861</v>
      </c>
      <c r="M228" s="128"/>
    </row>
    <row r="229" spans="1:13" ht="15.95" customHeight="1" x14ac:dyDescent="0.3">
      <c r="A229" s="41"/>
      <c r="B229" s="51"/>
      <c r="C229" s="51" t="s">
        <v>3</v>
      </c>
      <c r="D229" s="52">
        <v>3160559</v>
      </c>
      <c r="E229" s="53">
        <v>429497</v>
      </c>
      <c r="F229" s="54">
        <v>271852</v>
      </c>
      <c r="G229" s="54">
        <v>2119654</v>
      </c>
      <c r="H229" s="54">
        <v>37419</v>
      </c>
      <c r="I229" s="54">
        <v>2428925</v>
      </c>
      <c r="J229" s="54">
        <v>76627</v>
      </c>
      <c r="K229" s="54">
        <v>225510</v>
      </c>
      <c r="L229" s="54">
        <v>302137</v>
      </c>
      <c r="M229" s="128"/>
    </row>
    <row r="230" spans="1:13" ht="15.95" customHeight="1" x14ac:dyDescent="0.3">
      <c r="A230" s="55"/>
      <c r="B230" s="56">
        <v>2016</v>
      </c>
      <c r="C230" s="56" t="s">
        <v>0</v>
      </c>
      <c r="D230" s="57">
        <v>2945664</v>
      </c>
      <c r="E230" s="58">
        <v>401349</v>
      </c>
      <c r="F230" s="59">
        <v>209011</v>
      </c>
      <c r="G230" s="59">
        <v>1942949</v>
      </c>
      <c r="H230" s="59">
        <v>34137</v>
      </c>
      <c r="I230" s="59">
        <v>2186097</v>
      </c>
      <c r="J230" s="59">
        <v>113383</v>
      </c>
      <c r="K230" s="59">
        <v>244835</v>
      </c>
      <c r="L230" s="59">
        <v>358218</v>
      </c>
      <c r="M230" s="128"/>
    </row>
    <row r="231" spans="1:13" ht="15.95" customHeight="1" x14ac:dyDescent="0.3">
      <c r="A231" s="41"/>
      <c r="B231" s="51"/>
      <c r="C231" s="51" t="s">
        <v>1</v>
      </c>
      <c r="D231" s="52">
        <v>2780825</v>
      </c>
      <c r="E231" s="53">
        <v>282809</v>
      </c>
      <c r="F231" s="54">
        <v>236449</v>
      </c>
      <c r="G231" s="54">
        <v>1810298</v>
      </c>
      <c r="H231" s="54">
        <v>63776</v>
      </c>
      <c r="I231" s="54">
        <v>2110523</v>
      </c>
      <c r="J231" s="54">
        <v>104247</v>
      </c>
      <c r="K231" s="54">
        <v>283246</v>
      </c>
      <c r="L231" s="54">
        <v>387493</v>
      </c>
      <c r="M231" s="128"/>
    </row>
    <row r="232" spans="1:13" ht="15.95" customHeight="1" x14ac:dyDescent="0.3">
      <c r="A232" s="55"/>
      <c r="B232" s="56"/>
      <c r="C232" s="56" t="s">
        <v>2</v>
      </c>
      <c r="D232" s="57">
        <v>2830543</v>
      </c>
      <c r="E232" s="58">
        <v>208000</v>
      </c>
      <c r="F232" s="59">
        <v>331953</v>
      </c>
      <c r="G232" s="59">
        <v>1838800</v>
      </c>
      <c r="H232" s="59">
        <v>43539</v>
      </c>
      <c r="I232" s="59">
        <v>2214292</v>
      </c>
      <c r="J232" s="59">
        <v>87497</v>
      </c>
      <c r="K232" s="59">
        <v>320754</v>
      </c>
      <c r="L232" s="59">
        <v>408251</v>
      </c>
      <c r="M232" s="128"/>
    </row>
    <row r="233" spans="1:13" ht="15.95" customHeight="1" x14ac:dyDescent="0.3">
      <c r="A233" s="41"/>
      <c r="B233" s="51"/>
      <c r="C233" s="51" t="s">
        <v>3</v>
      </c>
      <c r="D233" s="52">
        <v>2949725</v>
      </c>
      <c r="E233" s="53">
        <v>217368</v>
      </c>
      <c r="F233" s="54">
        <v>324868</v>
      </c>
      <c r="G233" s="54">
        <v>1886993</v>
      </c>
      <c r="H233" s="54">
        <v>58750</v>
      </c>
      <c r="I233" s="54">
        <v>2270611</v>
      </c>
      <c r="J233" s="54">
        <v>125568</v>
      </c>
      <c r="K233" s="54">
        <v>336178</v>
      </c>
      <c r="L233" s="54">
        <v>461746</v>
      </c>
      <c r="M233" s="128"/>
    </row>
    <row r="234" spans="1:13" ht="15.95" customHeight="1" x14ac:dyDescent="0.3">
      <c r="A234" s="55"/>
      <c r="B234" s="56">
        <v>2017</v>
      </c>
      <c r="C234" s="56" t="s">
        <v>0</v>
      </c>
      <c r="D234" s="57">
        <v>2885405</v>
      </c>
      <c r="E234" s="58">
        <v>312805</v>
      </c>
      <c r="F234" s="59">
        <v>133598</v>
      </c>
      <c r="G234" s="59">
        <v>1924984</v>
      </c>
      <c r="H234" s="59">
        <v>82244</v>
      </c>
      <c r="I234" s="59">
        <v>2140826</v>
      </c>
      <c r="J234" s="59">
        <v>79079</v>
      </c>
      <c r="K234" s="59">
        <v>352695</v>
      </c>
      <c r="L234" s="59">
        <v>431774</v>
      </c>
      <c r="M234" s="128"/>
    </row>
    <row r="235" spans="1:13" ht="15.95" customHeight="1" x14ac:dyDescent="0.3">
      <c r="A235" s="41"/>
      <c r="B235" s="51"/>
      <c r="C235" s="51" t="s">
        <v>1</v>
      </c>
      <c r="D235" s="52">
        <v>2760396</v>
      </c>
      <c r="E235" s="53">
        <v>220123</v>
      </c>
      <c r="F235" s="54">
        <v>144697</v>
      </c>
      <c r="G235" s="54">
        <v>1864208</v>
      </c>
      <c r="H235" s="54">
        <v>25117</v>
      </c>
      <c r="I235" s="54">
        <v>2034022</v>
      </c>
      <c r="J235" s="54">
        <v>120245</v>
      </c>
      <c r="K235" s="54">
        <v>386006</v>
      </c>
      <c r="L235" s="54">
        <v>506251</v>
      </c>
      <c r="M235" s="128"/>
    </row>
    <row r="236" spans="1:13" ht="15.95" customHeight="1" x14ac:dyDescent="0.3">
      <c r="A236" s="60"/>
      <c r="B236" s="61"/>
      <c r="C236" s="61" t="s">
        <v>2</v>
      </c>
      <c r="D236" s="62">
        <v>2743127</v>
      </c>
      <c r="E236" s="63">
        <v>277394</v>
      </c>
      <c r="F236" s="64">
        <v>179020</v>
      </c>
      <c r="G236" s="64">
        <v>1729697</v>
      </c>
      <c r="H236" s="64">
        <v>62275</v>
      </c>
      <c r="I236" s="64">
        <v>1970992</v>
      </c>
      <c r="J236" s="64">
        <v>70654</v>
      </c>
      <c r="K236" s="64">
        <v>424087</v>
      </c>
      <c r="L236" s="64">
        <v>494741</v>
      </c>
      <c r="M236" s="128"/>
    </row>
    <row r="237" spans="1:13" ht="15.95" customHeight="1" x14ac:dyDescent="0.3">
      <c r="A237" s="41"/>
      <c r="B237" s="51"/>
      <c r="C237" s="51" t="s">
        <v>3</v>
      </c>
      <c r="D237" s="52">
        <v>2675694</v>
      </c>
      <c r="E237" s="53">
        <v>353948</v>
      </c>
      <c r="F237" s="54">
        <v>153487</v>
      </c>
      <c r="G237" s="54">
        <v>1545876</v>
      </c>
      <c r="H237" s="54">
        <v>21965</v>
      </c>
      <c r="I237" s="54">
        <v>1721328</v>
      </c>
      <c r="J237" s="54">
        <v>144579</v>
      </c>
      <c r="K237" s="54">
        <v>455839</v>
      </c>
      <c r="L237" s="54">
        <v>600418</v>
      </c>
      <c r="M237" s="128"/>
    </row>
    <row r="238" spans="1:13" ht="15.95" customHeight="1" x14ac:dyDescent="0.3">
      <c r="A238" s="60"/>
      <c r="B238" s="65">
        <v>2018</v>
      </c>
      <c r="C238" s="65" t="s">
        <v>0</v>
      </c>
      <c r="D238" s="66">
        <v>2452204</v>
      </c>
      <c r="E238" s="67">
        <v>210489</v>
      </c>
      <c r="F238" s="68">
        <v>97724</v>
      </c>
      <c r="G238" s="68">
        <v>1475146</v>
      </c>
      <c r="H238" s="68">
        <v>26305</v>
      </c>
      <c r="I238" s="68">
        <v>1599175</v>
      </c>
      <c r="J238" s="68">
        <v>101176</v>
      </c>
      <c r="K238" s="68">
        <v>541364</v>
      </c>
      <c r="L238" s="68">
        <v>642540</v>
      </c>
      <c r="M238" s="128"/>
    </row>
    <row r="239" spans="1:13" ht="15.95" customHeight="1" x14ac:dyDescent="0.3">
      <c r="A239" s="41"/>
      <c r="B239" s="69"/>
      <c r="C239" s="69" t="s">
        <v>1</v>
      </c>
      <c r="D239" s="70">
        <v>2365893</v>
      </c>
      <c r="E239" s="71">
        <v>272337</v>
      </c>
      <c r="F239" s="72">
        <v>123294</v>
      </c>
      <c r="G239" s="72">
        <v>1227028</v>
      </c>
      <c r="H239" s="72">
        <v>48962</v>
      </c>
      <c r="I239" s="72">
        <v>1399284</v>
      </c>
      <c r="J239" s="72">
        <v>125509</v>
      </c>
      <c r="K239" s="72">
        <v>568763</v>
      </c>
      <c r="L239" s="72">
        <v>694272</v>
      </c>
      <c r="M239" s="128"/>
    </row>
    <row r="240" spans="1:13" ht="15.95" customHeight="1" x14ac:dyDescent="0.3">
      <c r="A240" s="60"/>
      <c r="B240" s="65"/>
      <c r="C240" s="65" t="s">
        <v>2</v>
      </c>
      <c r="D240" s="66">
        <v>2308441</v>
      </c>
      <c r="E240" s="67">
        <v>415779</v>
      </c>
      <c r="F240" s="68">
        <v>202326</v>
      </c>
      <c r="G240" s="68">
        <v>955413</v>
      </c>
      <c r="H240" s="68">
        <v>18689</v>
      </c>
      <c r="I240" s="68">
        <v>1176428</v>
      </c>
      <c r="J240" s="68">
        <v>77094</v>
      </c>
      <c r="K240" s="68">
        <v>639140</v>
      </c>
      <c r="L240" s="68">
        <v>716234</v>
      </c>
      <c r="M240" s="128"/>
    </row>
    <row r="241" spans="1:13" ht="15.95" customHeight="1" x14ac:dyDescent="0.3">
      <c r="A241" s="41"/>
      <c r="B241" s="69"/>
      <c r="C241" s="69" t="s">
        <v>3</v>
      </c>
      <c r="D241" s="70">
        <v>2051275</v>
      </c>
      <c r="E241" s="71">
        <v>241885</v>
      </c>
      <c r="F241" s="72">
        <v>147554</v>
      </c>
      <c r="G241" s="72">
        <v>887925</v>
      </c>
      <c r="H241" s="72">
        <v>78690</v>
      </c>
      <c r="I241" s="72">
        <v>1114169</v>
      </c>
      <c r="J241" s="72">
        <v>71068</v>
      </c>
      <c r="K241" s="72">
        <v>624153</v>
      </c>
      <c r="L241" s="72">
        <v>695221</v>
      </c>
      <c r="M241" s="128"/>
    </row>
    <row r="242" spans="1:13" ht="15.95" customHeight="1" x14ac:dyDescent="0.3">
      <c r="A242" s="60"/>
      <c r="B242" s="65">
        <v>2019</v>
      </c>
      <c r="C242" s="65" t="s">
        <v>0</v>
      </c>
      <c r="D242" s="66">
        <v>2103952</v>
      </c>
      <c r="E242" s="67">
        <v>113570</v>
      </c>
      <c r="F242" s="68">
        <v>251196</v>
      </c>
      <c r="G242" s="68">
        <v>955513</v>
      </c>
      <c r="H242" s="68">
        <v>112306</v>
      </c>
      <c r="I242" s="68">
        <v>1319015</v>
      </c>
      <c r="J242" s="68">
        <v>105214</v>
      </c>
      <c r="K242" s="68">
        <v>566153</v>
      </c>
      <c r="L242" s="68">
        <v>671367</v>
      </c>
      <c r="M242" s="128"/>
    </row>
    <row r="243" spans="1:13" ht="15.95" customHeight="1" x14ac:dyDescent="0.3">
      <c r="A243" s="116"/>
      <c r="B243" s="93"/>
      <c r="C243" s="93" t="s">
        <v>1</v>
      </c>
      <c r="D243" s="117">
        <v>2179922</v>
      </c>
      <c r="E243" s="118">
        <v>169968</v>
      </c>
      <c r="F243" s="119">
        <v>185261</v>
      </c>
      <c r="G243" s="119">
        <v>1117490</v>
      </c>
      <c r="H243" s="119">
        <v>37389</v>
      </c>
      <c r="I243" s="119">
        <v>1340140</v>
      </c>
      <c r="J243" s="119">
        <v>60759</v>
      </c>
      <c r="K243" s="119">
        <v>609055</v>
      </c>
      <c r="L243" s="119">
        <v>669814</v>
      </c>
      <c r="M243" s="128"/>
    </row>
    <row r="244" spans="1:13" ht="15.95" customHeight="1" x14ac:dyDescent="0.3">
      <c r="A244" s="37"/>
      <c r="B244" s="95"/>
      <c r="C244" s="95" t="s">
        <v>2</v>
      </c>
      <c r="D244" s="125">
        <v>2153846</v>
      </c>
      <c r="E244" s="126">
        <v>107754</v>
      </c>
      <c r="F244" s="127">
        <v>139758</v>
      </c>
      <c r="G244" s="127">
        <v>1172952</v>
      </c>
      <c r="H244" s="127">
        <v>29400</v>
      </c>
      <c r="I244" s="127">
        <v>1342110</v>
      </c>
      <c r="J244" s="127">
        <v>90333</v>
      </c>
      <c r="K244" s="127">
        <v>613649</v>
      </c>
      <c r="L244" s="127">
        <v>703982</v>
      </c>
      <c r="M244" s="128"/>
    </row>
    <row r="245" spans="1:13" ht="15.95" customHeight="1" x14ac:dyDescent="0.3">
      <c r="A245" s="116"/>
      <c r="B245" s="93"/>
      <c r="C245" s="93" t="s">
        <v>3</v>
      </c>
      <c r="D245" s="117">
        <v>2219163</v>
      </c>
      <c r="E245" s="118">
        <v>133856</v>
      </c>
      <c r="F245" s="119">
        <v>172464</v>
      </c>
      <c r="G245" s="119">
        <v>1133411</v>
      </c>
      <c r="H245" s="119">
        <v>23297</v>
      </c>
      <c r="I245" s="119">
        <v>1329172</v>
      </c>
      <c r="J245" s="119">
        <v>94784</v>
      </c>
      <c r="K245" s="119">
        <v>661351</v>
      </c>
      <c r="L245" s="119">
        <v>756135</v>
      </c>
      <c r="M245" s="128"/>
    </row>
    <row r="246" spans="1:13" ht="15.95" customHeight="1" x14ac:dyDescent="0.3">
      <c r="A246" s="37"/>
      <c r="B246" s="95">
        <v>2020</v>
      </c>
      <c r="C246" s="95" t="s">
        <v>0</v>
      </c>
      <c r="D246" s="125">
        <v>2220181</v>
      </c>
      <c r="E246" s="126">
        <v>310875</v>
      </c>
      <c r="F246" s="127">
        <v>123836</v>
      </c>
      <c r="G246" s="127">
        <v>1010807</v>
      </c>
      <c r="H246" s="127">
        <v>69269</v>
      </c>
      <c r="I246" s="127">
        <v>1203912</v>
      </c>
      <c r="J246" s="127">
        <v>53242</v>
      </c>
      <c r="K246" s="127">
        <v>652152</v>
      </c>
      <c r="L246" s="127">
        <v>705394</v>
      </c>
      <c r="M246" s="128"/>
    </row>
    <row r="247" spans="1:13" ht="15.95" customHeight="1" x14ac:dyDescent="0.3">
      <c r="A247" s="116"/>
      <c r="B247" s="93"/>
      <c r="C247" s="93" t="s">
        <v>1</v>
      </c>
      <c r="D247" s="117">
        <v>2017341</v>
      </c>
      <c r="E247" s="118">
        <v>102075</v>
      </c>
      <c r="F247" s="119">
        <v>86331</v>
      </c>
      <c r="G247" s="119">
        <v>483157</v>
      </c>
      <c r="H247" s="119">
        <v>16481</v>
      </c>
      <c r="I247" s="119">
        <v>585969</v>
      </c>
      <c r="J247" s="119">
        <v>675313</v>
      </c>
      <c r="K247" s="119">
        <v>653984</v>
      </c>
      <c r="L247" s="119">
        <v>1329297</v>
      </c>
      <c r="M247" s="128"/>
    </row>
    <row r="248" spans="1:13" ht="15.95" customHeight="1" x14ac:dyDescent="0.3">
      <c r="A248" s="37"/>
      <c r="B248" s="95"/>
      <c r="C248" s="95" t="s">
        <v>1</v>
      </c>
      <c r="D248" s="125">
        <v>2067512</v>
      </c>
      <c r="E248" s="126">
        <v>105600</v>
      </c>
      <c r="F248" s="127">
        <v>118546</v>
      </c>
      <c r="G248" s="127">
        <v>512683</v>
      </c>
      <c r="H248" s="127">
        <v>530601</v>
      </c>
      <c r="I248" s="127">
        <v>1161830</v>
      </c>
      <c r="J248" s="127">
        <v>73654</v>
      </c>
      <c r="K248" s="127">
        <v>726428</v>
      </c>
      <c r="L248" s="127">
        <v>800082</v>
      </c>
      <c r="M248" s="128"/>
    </row>
    <row r="249" spans="1:13" ht="15.95" customHeight="1" x14ac:dyDescent="0.3">
      <c r="A249" s="116"/>
      <c r="B249" s="93"/>
      <c r="C249" s="93" t="s">
        <v>3</v>
      </c>
      <c r="D249" s="117">
        <v>2129126</v>
      </c>
      <c r="E249" s="118">
        <v>162598</v>
      </c>
      <c r="F249" s="119">
        <v>186941</v>
      </c>
      <c r="G249" s="119">
        <v>964165</v>
      </c>
      <c r="H249" s="119">
        <v>76049</v>
      </c>
      <c r="I249" s="119">
        <v>1227155</v>
      </c>
      <c r="J249" s="119">
        <v>49838</v>
      </c>
      <c r="K249" s="119">
        <v>689535</v>
      </c>
      <c r="L249" s="119">
        <v>739373</v>
      </c>
      <c r="M249" s="128"/>
    </row>
    <row r="250" spans="1:13" ht="15.95" customHeight="1" x14ac:dyDescent="0.3">
      <c r="A250" s="37"/>
      <c r="B250" s="95">
        <v>2021</v>
      </c>
      <c r="C250" s="95" t="s">
        <v>0</v>
      </c>
      <c r="D250" s="125">
        <v>2073183</v>
      </c>
      <c r="E250" s="126">
        <v>172548</v>
      </c>
      <c r="F250" s="127">
        <v>110260</v>
      </c>
      <c r="G250" s="127">
        <v>983889</v>
      </c>
      <c r="H250" s="127">
        <v>26674</v>
      </c>
      <c r="I250" s="127">
        <v>1120823</v>
      </c>
      <c r="J250" s="127">
        <v>98589</v>
      </c>
      <c r="K250" s="127">
        <v>681223</v>
      </c>
      <c r="L250" s="127">
        <v>779812</v>
      </c>
      <c r="M250" s="128"/>
    </row>
    <row r="251" spans="1:13" ht="15.95" customHeight="1" x14ac:dyDescent="0.3">
      <c r="A251" s="116"/>
      <c r="B251" s="93"/>
      <c r="C251" s="93" t="s">
        <v>1</v>
      </c>
      <c r="D251" s="117">
        <v>2219138</v>
      </c>
      <c r="E251" s="118">
        <v>95004</v>
      </c>
      <c r="F251" s="119">
        <v>301178</v>
      </c>
      <c r="G251" s="119">
        <v>965929</v>
      </c>
      <c r="H251" s="119">
        <v>53804</v>
      </c>
      <c r="I251" s="119">
        <v>1320911</v>
      </c>
      <c r="J251" s="119">
        <v>111183</v>
      </c>
      <c r="K251" s="119">
        <v>692040</v>
      </c>
      <c r="L251" s="119">
        <v>803223</v>
      </c>
      <c r="M251" s="128"/>
    </row>
    <row r="252" spans="1:13" ht="15.95" customHeight="1" x14ac:dyDescent="0.3">
      <c r="A252" s="37"/>
      <c r="B252" s="95"/>
      <c r="C252" s="95" t="s">
        <v>2</v>
      </c>
      <c r="D252" s="125">
        <v>2292755</v>
      </c>
      <c r="E252" s="126">
        <v>69775</v>
      </c>
      <c r="F252" s="127">
        <v>173071</v>
      </c>
      <c r="G252" s="127">
        <v>1184213</v>
      </c>
      <c r="H252" s="127">
        <v>67889</v>
      </c>
      <c r="I252" s="127">
        <v>1425173</v>
      </c>
      <c r="J252" s="127">
        <v>83739</v>
      </c>
      <c r="K252" s="127">
        <v>714068</v>
      </c>
      <c r="L252" s="127">
        <v>797807</v>
      </c>
      <c r="M252" s="128"/>
    </row>
    <row r="253" spans="1:13" ht="15.95" customHeight="1" x14ac:dyDescent="0.3">
      <c r="A253" s="116"/>
      <c r="B253" s="93"/>
      <c r="C253" s="93" t="s">
        <v>3</v>
      </c>
      <c r="D253" s="117">
        <v>2386912</v>
      </c>
      <c r="E253" s="118">
        <v>239688</v>
      </c>
      <c r="F253" s="119">
        <v>156955</v>
      </c>
      <c r="G253" s="119">
        <v>1151285</v>
      </c>
      <c r="H253" s="119">
        <v>67877</v>
      </c>
      <c r="I253" s="119">
        <v>1376117</v>
      </c>
      <c r="J253" s="119">
        <v>71398</v>
      </c>
      <c r="K253" s="119">
        <v>699709</v>
      </c>
      <c r="L253" s="119">
        <v>771107</v>
      </c>
      <c r="M253" s="128"/>
    </row>
    <row r="254" spans="1:13" ht="15.95" customHeight="1" x14ac:dyDescent="0.3">
      <c r="A254" s="154"/>
      <c r="B254" s="168">
        <v>2022</v>
      </c>
      <c r="C254" s="168" t="s">
        <v>0</v>
      </c>
      <c r="D254" s="169">
        <v>2315613</v>
      </c>
      <c r="E254" s="170">
        <v>183992</v>
      </c>
      <c r="F254" s="171">
        <v>168099</v>
      </c>
      <c r="G254" s="171">
        <v>1136820</v>
      </c>
      <c r="H254" s="171">
        <v>33355</v>
      </c>
      <c r="I254" s="171">
        <v>1338274</v>
      </c>
      <c r="J254" s="171">
        <v>69253</v>
      </c>
      <c r="K254" s="171">
        <v>724094</v>
      </c>
      <c r="L254" s="171">
        <v>793347</v>
      </c>
      <c r="M254" s="128"/>
    </row>
    <row r="255" spans="1:13" ht="15.95" customHeight="1" x14ac:dyDescent="0.3">
      <c r="A255" s="178" t="s">
        <v>158</v>
      </c>
      <c r="B255" s="179">
        <v>2012</v>
      </c>
      <c r="C255" s="179" t="s">
        <v>1</v>
      </c>
      <c r="D255" s="180">
        <v>776617</v>
      </c>
      <c r="E255" s="181">
        <v>119309</v>
      </c>
      <c r="F255" s="182">
        <v>43712</v>
      </c>
      <c r="G255" s="182">
        <v>406539</v>
      </c>
      <c r="H255" s="182">
        <v>19763</v>
      </c>
      <c r="I255" s="182">
        <v>470014</v>
      </c>
      <c r="J255" s="182">
        <v>33305</v>
      </c>
      <c r="K255" s="182">
        <v>153989</v>
      </c>
      <c r="L255" s="182">
        <v>187294</v>
      </c>
      <c r="M255" s="128"/>
    </row>
    <row r="256" spans="1:13" ht="15.95" customHeight="1" x14ac:dyDescent="0.3">
      <c r="A256" s="55"/>
      <c r="B256" s="56"/>
      <c r="C256" s="56" t="s">
        <v>2</v>
      </c>
      <c r="D256" s="57">
        <v>716088</v>
      </c>
      <c r="E256" s="58">
        <v>19684</v>
      </c>
      <c r="F256" s="59">
        <v>58780</v>
      </c>
      <c r="G256" s="59">
        <v>447146</v>
      </c>
      <c r="H256" s="59">
        <v>8768</v>
      </c>
      <c r="I256" s="59">
        <v>514694</v>
      </c>
      <c r="J256" s="59">
        <v>13812</v>
      </c>
      <c r="K256" s="59">
        <v>167898</v>
      </c>
      <c r="L256" s="59">
        <v>181710</v>
      </c>
      <c r="M256" s="128"/>
    </row>
    <row r="257" spans="1:13" ht="15.95" customHeight="1" x14ac:dyDescent="0.3">
      <c r="A257" s="41"/>
      <c r="B257" s="51"/>
      <c r="C257" s="51" t="s">
        <v>3</v>
      </c>
      <c r="D257" s="52">
        <v>767909</v>
      </c>
      <c r="E257" s="53">
        <v>120104</v>
      </c>
      <c r="F257" s="54">
        <v>71505</v>
      </c>
      <c r="G257" s="54">
        <v>393265</v>
      </c>
      <c r="H257" s="54">
        <v>5580</v>
      </c>
      <c r="I257" s="54">
        <v>470350</v>
      </c>
      <c r="J257" s="54">
        <v>12516</v>
      </c>
      <c r="K257" s="54">
        <v>164939</v>
      </c>
      <c r="L257" s="54">
        <v>177455</v>
      </c>
      <c r="M257" s="128"/>
    </row>
    <row r="258" spans="1:13" ht="15.95" customHeight="1" x14ac:dyDescent="0.3">
      <c r="A258" s="55"/>
      <c r="B258" s="56">
        <v>2013</v>
      </c>
      <c r="C258" s="56" t="s">
        <v>0</v>
      </c>
      <c r="D258" s="57">
        <v>745468</v>
      </c>
      <c r="E258" s="58">
        <v>152119</v>
      </c>
      <c r="F258" s="59">
        <v>97663</v>
      </c>
      <c r="G258" s="59">
        <v>331333</v>
      </c>
      <c r="H258" s="59">
        <v>2342</v>
      </c>
      <c r="I258" s="59">
        <v>431338</v>
      </c>
      <c r="J258" s="59">
        <v>7913</v>
      </c>
      <c r="K258" s="59">
        <v>154098</v>
      </c>
      <c r="L258" s="59">
        <v>162011</v>
      </c>
      <c r="M258" s="128"/>
    </row>
    <row r="259" spans="1:13" ht="15.95" customHeight="1" x14ac:dyDescent="0.3">
      <c r="A259" s="41"/>
      <c r="B259" s="51"/>
      <c r="C259" s="51" t="s">
        <v>1</v>
      </c>
      <c r="D259" s="52">
        <v>700916</v>
      </c>
      <c r="E259" s="53">
        <v>109072</v>
      </c>
      <c r="F259" s="54">
        <v>107567</v>
      </c>
      <c r="G259" s="54">
        <v>324286</v>
      </c>
      <c r="H259" s="54">
        <v>6732</v>
      </c>
      <c r="I259" s="54">
        <v>438585</v>
      </c>
      <c r="J259" s="54">
        <v>8602</v>
      </c>
      <c r="K259" s="54">
        <v>144657</v>
      </c>
      <c r="L259" s="54">
        <v>153259</v>
      </c>
      <c r="M259" s="128"/>
    </row>
    <row r="260" spans="1:13" ht="15.95" customHeight="1" x14ac:dyDescent="0.3">
      <c r="A260" s="55"/>
      <c r="B260" s="56"/>
      <c r="C260" s="56" t="s">
        <v>2</v>
      </c>
      <c r="D260" s="57">
        <v>716315</v>
      </c>
      <c r="E260" s="58">
        <v>79998</v>
      </c>
      <c r="F260" s="59">
        <v>124471</v>
      </c>
      <c r="G260" s="59">
        <v>356929</v>
      </c>
      <c r="H260" s="59">
        <v>7313</v>
      </c>
      <c r="I260" s="59">
        <v>488713</v>
      </c>
      <c r="J260" s="59">
        <v>5182</v>
      </c>
      <c r="K260" s="59">
        <v>142422</v>
      </c>
      <c r="L260" s="59">
        <v>147604</v>
      </c>
      <c r="M260" s="128"/>
    </row>
    <row r="261" spans="1:13" ht="15.95" customHeight="1" x14ac:dyDescent="0.3">
      <c r="A261" s="41"/>
      <c r="B261" s="51"/>
      <c r="C261" s="51" t="s">
        <v>3</v>
      </c>
      <c r="D261" s="52">
        <v>708098</v>
      </c>
      <c r="E261" s="53">
        <v>137333</v>
      </c>
      <c r="F261" s="54">
        <v>71781</v>
      </c>
      <c r="G261" s="54">
        <v>340343</v>
      </c>
      <c r="H261" s="54">
        <v>2574</v>
      </c>
      <c r="I261" s="54">
        <v>414698</v>
      </c>
      <c r="J261" s="54">
        <v>15270</v>
      </c>
      <c r="K261" s="54">
        <v>140797</v>
      </c>
      <c r="L261" s="54">
        <v>156067</v>
      </c>
      <c r="M261" s="128"/>
    </row>
    <row r="262" spans="1:13" ht="15.95" customHeight="1" x14ac:dyDescent="0.3">
      <c r="A262" s="55"/>
      <c r="B262" s="56">
        <v>2014</v>
      </c>
      <c r="C262" s="56" t="s">
        <v>0</v>
      </c>
      <c r="D262" s="57">
        <v>627237</v>
      </c>
      <c r="E262" s="58">
        <v>123111</v>
      </c>
      <c r="F262" s="59">
        <v>56472</v>
      </c>
      <c r="G262" s="59">
        <v>286918</v>
      </c>
      <c r="H262" s="59">
        <v>5246</v>
      </c>
      <c r="I262" s="59">
        <v>348636</v>
      </c>
      <c r="J262" s="59">
        <v>8032</v>
      </c>
      <c r="K262" s="59">
        <v>147458</v>
      </c>
      <c r="L262" s="59">
        <v>155490</v>
      </c>
      <c r="M262" s="128"/>
    </row>
    <row r="263" spans="1:13" ht="15.95" customHeight="1" x14ac:dyDescent="0.3">
      <c r="A263" s="41"/>
      <c r="B263" s="51"/>
      <c r="C263" s="51" t="s">
        <v>1</v>
      </c>
      <c r="D263" s="52">
        <v>607758</v>
      </c>
      <c r="E263" s="53">
        <v>96543</v>
      </c>
      <c r="F263" s="54">
        <v>103632</v>
      </c>
      <c r="G263" s="54">
        <v>244315</v>
      </c>
      <c r="H263" s="54">
        <v>8371</v>
      </c>
      <c r="I263" s="54">
        <v>356318</v>
      </c>
      <c r="J263" s="54">
        <v>11285</v>
      </c>
      <c r="K263" s="54">
        <v>143612</v>
      </c>
      <c r="L263" s="54">
        <v>154897</v>
      </c>
      <c r="M263" s="128"/>
    </row>
    <row r="264" spans="1:13" ht="15.95" customHeight="1" x14ac:dyDescent="0.3">
      <c r="A264" s="55"/>
      <c r="B264" s="56"/>
      <c r="C264" s="56" t="s">
        <v>2</v>
      </c>
      <c r="D264" s="57">
        <v>620007</v>
      </c>
      <c r="E264" s="58">
        <v>91250</v>
      </c>
      <c r="F264" s="59">
        <v>107816</v>
      </c>
      <c r="G264" s="59">
        <v>257583</v>
      </c>
      <c r="H264" s="59">
        <v>5547</v>
      </c>
      <c r="I264" s="59">
        <v>370946</v>
      </c>
      <c r="J264" s="59">
        <v>22328</v>
      </c>
      <c r="K264" s="59">
        <v>135483</v>
      </c>
      <c r="L264" s="59">
        <v>157811</v>
      </c>
      <c r="M264" s="128"/>
    </row>
    <row r="265" spans="1:13" ht="15.95" customHeight="1" x14ac:dyDescent="0.3">
      <c r="A265" s="41"/>
      <c r="B265" s="51"/>
      <c r="C265" s="51" t="s">
        <v>3</v>
      </c>
      <c r="D265" s="52">
        <v>691099</v>
      </c>
      <c r="E265" s="53">
        <v>134528</v>
      </c>
      <c r="F265" s="54">
        <v>162342</v>
      </c>
      <c r="G265" s="54">
        <v>230631</v>
      </c>
      <c r="H265" s="54">
        <v>9816</v>
      </c>
      <c r="I265" s="54">
        <v>402789</v>
      </c>
      <c r="J265" s="54">
        <v>17875</v>
      </c>
      <c r="K265" s="54">
        <v>135907</v>
      </c>
      <c r="L265" s="54">
        <v>153782</v>
      </c>
      <c r="M265" s="128"/>
    </row>
    <row r="266" spans="1:13" ht="15.95" customHeight="1" x14ac:dyDescent="0.3">
      <c r="A266" s="55"/>
      <c r="B266" s="56">
        <v>2015</v>
      </c>
      <c r="C266" s="56" t="s">
        <v>0</v>
      </c>
      <c r="D266" s="57">
        <v>631346</v>
      </c>
      <c r="E266" s="58">
        <v>94642</v>
      </c>
      <c r="F266" s="59">
        <v>74775</v>
      </c>
      <c r="G266" s="59">
        <v>291235</v>
      </c>
      <c r="H266" s="59">
        <v>7718</v>
      </c>
      <c r="I266" s="59">
        <v>373728</v>
      </c>
      <c r="J266" s="59">
        <v>22191</v>
      </c>
      <c r="K266" s="59">
        <v>140785</v>
      </c>
      <c r="L266" s="59">
        <v>162976</v>
      </c>
      <c r="M266" s="128"/>
    </row>
    <row r="267" spans="1:13" ht="15.95" customHeight="1" x14ac:dyDescent="0.3">
      <c r="A267" s="41"/>
      <c r="B267" s="51"/>
      <c r="C267" s="51" t="s">
        <v>1</v>
      </c>
      <c r="D267" s="52">
        <v>664597</v>
      </c>
      <c r="E267" s="53">
        <v>108009</v>
      </c>
      <c r="F267" s="54">
        <v>130581</v>
      </c>
      <c r="G267" s="54">
        <v>252083</v>
      </c>
      <c r="H267" s="54">
        <v>6248</v>
      </c>
      <c r="I267" s="54">
        <v>388912</v>
      </c>
      <c r="J267" s="54">
        <v>22761</v>
      </c>
      <c r="K267" s="54">
        <v>144915</v>
      </c>
      <c r="L267" s="54">
        <v>167676</v>
      </c>
      <c r="M267" s="128"/>
    </row>
    <row r="268" spans="1:13" ht="15.95" customHeight="1" x14ac:dyDescent="0.3">
      <c r="A268" s="55"/>
      <c r="B268" s="56"/>
      <c r="C268" s="56" t="s">
        <v>2</v>
      </c>
      <c r="D268" s="57">
        <v>642791</v>
      </c>
      <c r="E268" s="58">
        <v>100650</v>
      </c>
      <c r="F268" s="59">
        <v>86203</v>
      </c>
      <c r="G268" s="59">
        <v>268794</v>
      </c>
      <c r="H268" s="59">
        <v>10360</v>
      </c>
      <c r="I268" s="59">
        <v>365357</v>
      </c>
      <c r="J268" s="59">
        <v>22927</v>
      </c>
      <c r="K268" s="59">
        <v>153857</v>
      </c>
      <c r="L268" s="59">
        <v>176784</v>
      </c>
      <c r="M268" s="128"/>
    </row>
    <row r="269" spans="1:13" ht="15.95" customHeight="1" x14ac:dyDescent="0.3">
      <c r="A269" s="41"/>
      <c r="B269" s="51"/>
      <c r="C269" s="51" t="s">
        <v>3</v>
      </c>
      <c r="D269" s="52">
        <v>723825</v>
      </c>
      <c r="E269" s="53">
        <v>137957</v>
      </c>
      <c r="F269" s="54">
        <v>181684</v>
      </c>
      <c r="G269" s="54">
        <v>248720</v>
      </c>
      <c r="H269" s="54">
        <v>6808</v>
      </c>
      <c r="I269" s="54">
        <v>437212</v>
      </c>
      <c r="J269" s="54">
        <v>13399</v>
      </c>
      <c r="K269" s="54">
        <v>135257</v>
      </c>
      <c r="L269" s="54">
        <v>148656</v>
      </c>
      <c r="M269" s="128"/>
    </row>
    <row r="270" spans="1:13" ht="15.95" customHeight="1" x14ac:dyDescent="0.3">
      <c r="A270" s="55"/>
      <c r="B270" s="56">
        <v>2016</v>
      </c>
      <c r="C270" s="56" t="s">
        <v>0</v>
      </c>
      <c r="D270" s="57">
        <v>746012</v>
      </c>
      <c r="E270" s="58">
        <v>57897</v>
      </c>
      <c r="F270" s="59">
        <v>160046</v>
      </c>
      <c r="G270" s="59">
        <v>372972</v>
      </c>
      <c r="H270" s="59">
        <v>8878</v>
      </c>
      <c r="I270" s="59">
        <v>541896</v>
      </c>
      <c r="J270" s="59">
        <v>12607</v>
      </c>
      <c r="K270" s="59">
        <v>133612</v>
      </c>
      <c r="L270" s="59">
        <v>146219</v>
      </c>
      <c r="M270" s="128"/>
    </row>
    <row r="271" spans="1:13" ht="15.95" customHeight="1" x14ac:dyDescent="0.3">
      <c r="A271" s="41"/>
      <c r="B271" s="51"/>
      <c r="C271" s="51" t="s">
        <v>1</v>
      </c>
      <c r="D271" s="52">
        <v>838317</v>
      </c>
      <c r="E271" s="53">
        <v>90904</v>
      </c>
      <c r="F271" s="54">
        <v>150202</v>
      </c>
      <c r="G271" s="54">
        <v>425966</v>
      </c>
      <c r="H271" s="54">
        <v>9480</v>
      </c>
      <c r="I271" s="54">
        <v>585648</v>
      </c>
      <c r="J271" s="54">
        <v>28751</v>
      </c>
      <c r="K271" s="54">
        <v>133014</v>
      </c>
      <c r="L271" s="54">
        <v>161765</v>
      </c>
      <c r="M271" s="128"/>
    </row>
    <row r="272" spans="1:13" ht="15.95" customHeight="1" x14ac:dyDescent="0.3">
      <c r="A272" s="55"/>
      <c r="B272" s="56"/>
      <c r="C272" s="56" t="s">
        <v>2</v>
      </c>
      <c r="D272" s="57">
        <v>876993</v>
      </c>
      <c r="E272" s="58">
        <v>194794</v>
      </c>
      <c r="F272" s="59">
        <v>129580</v>
      </c>
      <c r="G272" s="59">
        <v>373760</v>
      </c>
      <c r="H272" s="59">
        <v>7714</v>
      </c>
      <c r="I272" s="59">
        <v>511054</v>
      </c>
      <c r="J272" s="59">
        <v>24655</v>
      </c>
      <c r="K272" s="59">
        <v>146490</v>
      </c>
      <c r="L272" s="59">
        <v>171145</v>
      </c>
      <c r="M272" s="128"/>
    </row>
    <row r="273" spans="1:13" ht="15.95" customHeight="1" x14ac:dyDescent="0.3">
      <c r="A273" s="41"/>
      <c r="B273" s="51"/>
      <c r="C273" s="51" t="s">
        <v>3</v>
      </c>
      <c r="D273" s="52">
        <v>811543</v>
      </c>
      <c r="E273" s="53">
        <v>93555</v>
      </c>
      <c r="F273" s="54">
        <v>129344</v>
      </c>
      <c r="G273" s="54">
        <v>407943</v>
      </c>
      <c r="H273" s="54">
        <v>11599</v>
      </c>
      <c r="I273" s="54">
        <v>548886</v>
      </c>
      <c r="J273" s="54">
        <v>14363</v>
      </c>
      <c r="K273" s="54">
        <v>154739</v>
      </c>
      <c r="L273" s="54">
        <v>169102</v>
      </c>
      <c r="M273" s="128"/>
    </row>
    <row r="274" spans="1:13" ht="15.95" customHeight="1" x14ac:dyDescent="0.3">
      <c r="A274" s="55"/>
      <c r="B274" s="56">
        <v>2017</v>
      </c>
      <c r="C274" s="56" t="s">
        <v>0</v>
      </c>
      <c r="D274" s="57">
        <v>871810</v>
      </c>
      <c r="E274" s="58">
        <v>138156</v>
      </c>
      <c r="F274" s="59">
        <v>153822</v>
      </c>
      <c r="G274" s="59">
        <v>379007</v>
      </c>
      <c r="H274" s="59">
        <v>12520</v>
      </c>
      <c r="I274" s="59">
        <v>545349</v>
      </c>
      <c r="J274" s="59">
        <v>36057</v>
      </c>
      <c r="K274" s="59">
        <v>152248</v>
      </c>
      <c r="L274" s="59">
        <v>188305</v>
      </c>
      <c r="M274" s="128"/>
    </row>
    <row r="275" spans="1:13" ht="15.95" customHeight="1" x14ac:dyDescent="0.3">
      <c r="A275" s="41"/>
      <c r="B275" s="51"/>
      <c r="C275" s="51" t="s">
        <v>1</v>
      </c>
      <c r="D275" s="52">
        <v>876288</v>
      </c>
      <c r="E275" s="53">
        <v>102504</v>
      </c>
      <c r="F275" s="54">
        <v>142466</v>
      </c>
      <c r="G275" s="54">
        <v>424402</v>
      </c>
      <c r="H275" s="54">
        <v>14626</v>
      </c>
      <c r="I275" s="54">
        <v>581494</v>
      </c>
      <c r="J275" s="54">
        <v>26125</v>
      </c>
      <c r="K275" s="54">
        <v>166165</v>
      </c>
      <c r="L275" s="54">
        <v>192290</v>
      </c>
      <c r="M275" s="128"/>
    </row>
    <row r="276" spans="1:13" ht="15.95" customHeight="1" x14ac:dyDescent="0.3">
      <c r="A276" s="60"/>
      <c r="B276" s="61"/>
      <c r="C276" s="61" t="s">
        <v>2</v>
      </c>
      <c r="D276" s="62">
        <v>904494</v>
      </c>
      <c r="E276" s="63">
        <v>110576</v>
      </c>
      <c r="F276" s="64">
        <v>130570</v>
      </c>
      <c r="G276" s="64">
        <v>458631</v>
      </c>
      <c r="H276" s="64">
        <v>7321</v>
      </c>
      <c r="I276" s="64">
        <v>596522</v>
      </c>
      <c r="J276" s="64">
        <v>21918</v>
      </c>
      <c r="K276" s="64">
        <v>175478</v>
      </c>
      <c r="L276" s="64">
        <v>197396</v>
      </c>
      <c r="M276" s="128"/>
    </row>
    <row r="277" spans="1:13" ht="15.95" customHeight="1" x14ac:dyDescent="0.3">
      <c r="A277" s="41"/>
      <c r="B277" s="51"/>
      <c r="C277" s="51" t="s">
        <v>3</v>
      </c>
      <c r="D277" s="52">
        <v>906920</v>
      </c>
      <c r="E277" s="53">
        <v>162475</v>
      </c>
      <c r="F277" s="54">
        <v>111792</v>
      </c>
      <c r="G277" s="54">
        <v>410608</v>
      </c>
      <c r="H277" s="54">
        <v>6733</v>
      </c>
      <c r="I277" s="54">
        <v>529133</v>
      </c>
      <c r="J277" s="54">
        <v>30680</v>
      </c>
      <c r="K277" s="54">
        <v>184632</v>
      </c>
      <c r="L277" s="54">
        <v>215312</v>
      </c>
      <c r="M277" s="128"/>
    </row>
    <row r="278" spans="1:13" ht="15.95" customHeight="1" x14ac:dyDescent="0.3">
      <c r="A278" s="60"/>
      <c r="B278" s="65">
        <v>2018</v>
      </c>
      <c r="C278" s="65" t="s">
        <v>0</v>
      </c>
      <c r="D278" s="66">
        <v>825293</v>
      </c>
      <c r="E278" s="67">
        <v>138523</v>
      </c>
      <c r="F278" s="68">
        <v>82058</v>
      </c>
      <c r="G278" s="68">
        <v>376827</v>
      </c>
      <c r="H278" s="68">
        <v>7169</v>
      </c>
      <c r="I278" s="68">
        <v>466054</v>
      </c>
      <c r="J278" s="68">
        <v>19348</v>
      </c>
      <c r="K278" s="68">
        <v>201368</v>
      </c>
      <c r="L278" s="68">
        <v>220716</v>
      </c>
      <c r="M278" s="128"/>
    </row>
    <row r="279" spans="1:13" ht="15.95" customHeight="1" x14ac:dyDescent="0.3">
      <c r="A279" s="41"/>
      <c r="B279" s="69"/>
      <c r="C279" s="69" t="s">
        <v>1</v>
      </c>
      <c r="D279" s="70">
        <v>826440</v>
      </c>
      <c r="E279" s="71">
        <v>100060</v>
      </c>
      <c r="F279" s="72">
        <v>139670</v>
      </c>
      <c r="G279" s="72">
        <v>353215</v>
      </c>
      <c r="H279" s="72">
        <v>11983</v>
      </c>
      <c r="I279" s="72">
        <v>504868</v>
      </c>
      <c r="J279" s="72">
        <v>21278</v>
      </c>
      <c r="K279" s="72">
        <v>200234</v>
      </c>
      <c r="L279" s="72">
        <v>221512</v>
      </c>
      <c r="M279" s="128"/>
    </row>
    <row r="280" spans="1:13" ht="15.95" customHeight="1" x14ac:dyDescent="0.3">
      <c r="A280" s="60"/>
      <c r="B280" s="65"/>
      <c r="C280" s="65" t="s">
        <v>2</v>
      </c>
      <c r="D280" s="66">
        <v>832101</v>
      </c>
      <c r="E280" s="67">
        <v>114404</v>
      </c>
      <c r="F280" s="68">
        <v>120214</v>
      </c>
      <c r="G280" s="68">
        <v>403608</v>
      </c>
      <c r="H280" s="68">
        <v>20218</v>
      </c>
      <c r="I280" s="68">
        <v>544040</v>
      </c>
      <c r="J280" s="68">
        <v>28233</v>
      </c>
      <c r="K280" s="68">
        <v>145424</v>
      </c>
      <c r="L280" s="68">
        <v>173657</v>
      </c>
      <c r="M280" s="128"/>
    </row>
    <row r="281" spans="1:13" ht="15.95" customHeight="1" x14ac:dyDescent="0.3">
      <c r="A281" s="41"/>
      <c r="B281" s="69"/>
      <c r="C281" s="69" t="s">
        <v>3</v>
      </c>
      <c r="D281" s="70">
        <v>857173</v>
      </c>
      <c r="E281" s="71">
        <v>119619</v>
      </c>
      <c r="F281" s="72">
        <v>139476</v>
      </c>
      <c r="G281" s="72">
        <v>423305</v>
      </c>
      <c r="H281" s="72">
        <v>10182</v>
      </c>
      <c r="I281" s="72">
        <v>572963</v>
      </c>
      <c r="J281" s="72">
        <v>26479</v>
      </c>
      <c r="K281" s="72">
        <v>138112</v>
      </c>
      <c r="L281" s="72">
        <v>164591</v>
      </c>
      <c r="M281" s="128"/>
    </row>
    <row r="282" spans="1:13" ht="15.95" customHeight="1" x14ac:dyDescent="0.3">
      <c r="A282" s="60"/>
      <c r="B282" s="65">
        <v>2019</v>
      </c>
      <c r="C282" s="65" t="s">
        <v>0</v>
      </c>
      <c r="D282" s="66">
        <v>872548</v>
      </c>
      <c r="E282" s="67">
        <v>107062</v>
      </c>
      <c r="F282" s="68">
        <v>135102</v>
      </c>
      <c r="G282" s="68">
        <v>459339</v>
      </c>
      <c r="H282" s="68">
        <v>23592</v>
      </c>
      <c r="I282" s="68">
        <v>618033</v>
      </c>
      <c r="J282" s="68">
        <v>26080</v>
      </c>
      <c r="K282" s="68">
        <v>121373</v>
      </c>
      <c r="L282" s="68">
        <v>147453</v>
      </c>
      <c r="M282" s="128"/>
    </row>
    <row r="283" spans="1:13" ht="15.95" customHeight="1" x14ac:dyDescent="0.3">
      <c r="A283" s="116"/>
      <c r="B283" s="93"/>
      <c r="C283" s="93" t="s">
        <v>1</v>
      </c>
      <c r="D283" s="117">
        <v>866918</v>
      </c>
      <c r="E283" s="118">
        <v>133932</v>
      </c>
      <c r="F283" s="119">
        <v>101600</v>
      </c>
      <c r="G283" s="119">
        <v>472253</v>
      </c>
      <c r="H283" s="119">
        <v>11104</v>
      </c>
      <c r="I283" s="119">
        <v>584957</v>
      </c>
      <c r="J283" s="119">
        <v>22938</v>
      </c>
      <c r="K283" s="119">
        <v>125091</v>
      </c>
      <c r="L283" s="119">
        <v>148029</v>
      </c>
      <c r="M283" s="128"/>
    </row>
    <row r="284" spans="1:13" ht="15.95" customHeight="1" x14ac:dyDescent="0.3">
      <c r="A284" s="37"/>
      <c r="B284" s="95"/>
      <c r="C284" s="95" t="s">
        <v>2</v>
      </c>
      <c r="D284" s="125">
        <v>851007</v>
      </c>
      <c r="E284" s="126">
        <v>93259</v>
      </c>
      <c r="F284" s="127">
        <v>117844</v>
      </c>
      <c r="G284" s="127">
        <v>467413</v>
      </c>
      <c r="H284" s="127">
        <v>14218</v>
      </c>
      <c r="I284" s="127">
        <v>599475</v>
      </c>
      <c r="J284" s="127">
        <v>27747</v>
      </c>
      <c r="K284" s="127">
        <v>130526</v>
      </c>
      <c r="L284" s="127">
        <v>158273</v>
      </c>
      <c r="M284" s="128"/>
    </row>
    <row r="285" spans="1:13" ht="15.95" customHeight="1" x14ac:dyDescent="0.3">
      <c r="A285" s="116"/>
      <c r="B285" s="93"/>
      <c r="C285" s="93" t="s">
        <v>3</v>
      </c>
      <c r="D285" s="117">
        <v>935980</v>
      </c>
      <c r="E285" s="118">
        <v>145151</v>
      </c>
      <c r="F285" s="119">
        <v>177992</v>
      </c>
      <c r="G285" s="119">
        <v>440282</v>
      </c>
      <c r="H285" s="119">
        <v>10820</v>
      </c>
      <c r="I285" s="119">
        <v>629094</v>
      </c>
      <c r="J285" s="119">
        <v>19818</v>
      </c>
      <c r="K285" s="119">
        <v>141917</v>
      </c>
      <c r="L285" s="119">
        <v>161735</v>
      </c>
      <c r="M285" s="128"/>
    </row>
    <row r="286" spans="1:13" ht="15.95" customHeight="1" x14ac:dyDescent="0.3">
      <c r="A286" s="37"/>
      <c r="B286" s="95">
        <v>2020</v>
      </c>
      <c r="C286" s="95" t="s">
        <v>0</v>
      </c>
      <c r="D286" s="125">
        <v>912385</v>
      </c>
      <c r="E286" s="126">
        <v>72198</v>
      </c>
      <c r="F286" s="127">
        <v>119816</v>
      </c>
      <c r="G286" s="127">
        <v>431316</v>
      </c>
      <c r="H286" s="127">
        <v>28152</v>
      </c>
      <c r="I286" s="127">
        <v>579284</v>
      </c>
      <c r="J286" s="127">
        <v>133504</v>
      </c>
      <c r="K286" s="127">
        <v>127399</v>
      </c>
      <c r="L286" s="127">
        <v>260903</v>
      </c>
      <c r="M286" s="128"/>
    </row>
    <row r="287" spans="1:13" ht="15.95" customHeight="1" x14ac:dyDescent="0.3">
      <c r="A287" s="116"/>
      <c r="B287" s="93"/>
      <c r="C287" s="93" t="s">
        <v>1</v>
      </c>
      <c r="D287" s="117">
        <v>952207</v>
      </c>
      <c r="E287" s="118">
        <v>149644</v>
      </c>
      <c r="F287" s="119">
        <v>104861</v>
      </c>
      <c r="G287" s="119">
        <v>264989</v>
      </c>
      <c r="H287" s="119">
        <v>72143</v>
      </c>
      <c r="I287" s="119">
        <v>441993</v>
      </c>
      <c r="J287" s="119">
        <v>227933</v>
      </c>
      <c r="K287" s="119">
        <v>132637</v>
      </c>
      <c r="L287" s="119">
        <v>360570</v>
      </c>
      <c r="M287" s="128"/>
    </row>
    <row r="288" spans="1:13" ht="15.95" customHeight="1" x14ac:dyDescent="0.3">
      <c r="A288" s="37"/>
      <c r="B288" s="95"/>
      <c r="C288" s="95" t="s">
        <v>2</v>
      </c>
      <c r="D288" s="125">
        <v>902507</v>
      </c>
      <c r="E288" s="126">
        <v>108177</v>
      </c>
      <c r="F288" s="127">
        <v>106639</v>
      </c>
      <c r="G288" s="127">
        <v>390654</v>
      </c>
      <c r="H288" s="127">
        <v>131593</v>
      </c>
      <c r="I288" s="127">
        <v>628886</v>
      </c>
      <c r="J288" s="127">
        <v>10487</v>
      </c>
      <c r="K288" s="127">
        <v>154957</v>
      </c>
      <c r="L288" s="127">
        <v>165444</v>
      </c>
      <c r="M288" s="128"/>
    </row>
    <row r="289" spans="1:13" ht="15.95" customHeight="1" x14ac:dyDescent="0.3">
      <c r="A289" s="116"/>
      <c r="B289" s="93"/>
      <c r="C289" s="93" t="s">
        <v>3</v>
      </c>
      <c r="D289" s="117">
        <v>894067</v>
      </c>
      <c r="E289" s="118">
        <v>110786</v>
      </c>
      <c r="F289" s="119">
        <v>100259</v>
      </c>
      <c r="G289" s="119">
        <v>498826</v>
      </c>
      <c r="H289" s="119">
        <v>11246</v>
      </c>
      <c r="I289" s="119">
        <v>610331</v>
      </c>
      <c r="J289" s="119">
        <v>25807</v>
      </c>
      <c r="K289" s="119">
        <v>147143</v>
      </c>
      <c r="L289" s="119">
        <v>172950</v>
      </c>
      <c r="M289" s="128"/>
    </row>
    <row r="290" spans="1:13" ht="15.95" customHeight="1" x14ac:dyDescent="0.3">
      <c r="A290" s="37"/>
      <c r="B290" s="95">
        <v>2021</v>
      </c>
      <c r="C290" s="95" t="s">
        <v>0</v>
      </c>
      <c r="D290" s="125">
        <v>829039</v>
      </c>
      <c r="E290" s="126">
        <v>109161</v>
      </c>
      <c r="F290" s="127">
        <v>45998</v>
      </c>
      <c r="G290" s="127">
        <v>482772</v>
      </c>
      <c r="H290" s="127">
        <v>10008</v>
      </c>
      <c r="I290" s="127">
        <v>538778</v>
      </c>
      <c r="J290" s="127">
        <v>31403</v>
      </c>
      <c r="K290" s="127">
        <v>149697</v>
      </c>
      <c r="L290" s="127">
        <v>181100</v>
      </c>
      <c r="M290" s="128"/>
    </row>
    <row r="291" spans="1:13" ht="15.95" customHeight="1" x14ac:dyDescent="0.3">
      <c r="A291" s="116"/>
      <c r="B291" s="93"/>
      <c r="C291" s="93" t="s">
        <v>1</v>
      </c>
      <c r="D291" s="117">
        <v>803682</v>
      </c>
      <c r="E291" s="118">
        <v>93099</v>
      </c>
      <c r="F291" s="119">
        <v>83804</v>
      </c>
      <c r="G291" s="119">
        <v>443965</v>
      </c>
      <c r="H291" s="119">
        <v>32584</v>
      </c>
      <c r="I291" s="119">
        <v>560353</v>
      </c>
      <c r="J291" s="119">
        <v>14829</v>
      </c>
      <c r="K291" s="119">
        <v>135401</v>
      </c>
      <c r="L291" s="119">
        <v>150230</v>
      </c>
      <c r="M291" s="128"/>
    </row>
    <row r="292" spans="1:13" ht="15.95" customHeight="1" x14ac:dyDescent="0.3">
      <c r="A292" s="37"/>
      <c r="B292" s="95"/>
      <c r="C292" s="95" t="s">
        <v>2</v>
      </c>
      <c r="D292" s="125">
        <v>794348</v>
      </c>
      <c r="E292" s="126">
        <v>122150</v>
      </c>
      <c r="F292" s="127">
        <v>83765</v>
      </c>
      <c r="G292" s="127">
        <v>432323</v>
      </c>
      <c r="H292" s="127">
        <v>14774</v>
      </c>
      <c r="I292" s="127">
        <v>530862</v>
      </c>
      <c r="J292" s="127">
        <v>13567</v>
      </c>
      <c r="K292" s="127">
        <v>127769</v>
      </c>
      <c r="L292" s="127">
        <v>141336</v>
      </c>
      <c r="M292" s="128"/>
    </row>
    <row r="293" spans="1:13" ht="15.95" customHeight="1" x14ac:dyDescent="0.3">
      <c r="A293" s="116"/>
      <c r="B293" s="93"/>
      <c r="C293" s="93" t="s">
        <v>3</v>
      </c>
      <c r="D293" s="117">
        <v>759930</v>
      </c>
      <c r="E293" s="118">
        <v>162855</v>
      </c>
      <c r="F293" s="119">
        <v>87972</v>
      </c>
      <c r="G293" s="119">
        <v>353202</v>
      </c>
      <c r="H293" s="119">
        <v>7229</v>
      </c>
      <c r="I293" s="119">
        <v>448403</v>
      </c>
      <c r="J293" s="119">
        <v>21772</v>
      </c>
      <c r="K293" s="119">
        <v>126900</v>
      </c>
      <c r="L293" s="119">
        <v>148672</v>
      </c>
      <c r="M293" s="128"/>
    </row>
    <row r="294" spans="1:13" ht="15.95" customHeight="1" x14ac:dyDescent="0.3">
      <c r="A294" s="154"/>
      <c r="B294" s="168">
        <v>2022</v>
      </c>
      <c r="C294" s="168" t="s">
        <v>0</v>
      </c>
      <c r="D294" s="169">
        <v>693354</v>
      </c>
      <c r="E294" s="170">
        <v>59896</v>
      </c>
      <c r="F294" s="171">
        <v>96099</v>
      </c>
      <c r="G294" s="171">
        <v>373979</v>
      </c>
      <c r="H294" s="171">
        <v>8240</v>
      </c>
      <c r="I294" s="171">
        <v>478318</v>
      </c>
      <c r="J294" s="171">
        <v>22985</v>
      </c>
      <c r="K294" s="171">
        <v>132155</v>
      </c>
      <c r="L294" s="171">
        <v>155140</v>
      </c>
      <c r="M294" s="128"/>
    </row>
    <row r="295" spans="1:13" ht="15.95" customHeight="1" x14ac:dyDescent="0.3">
      <c r="A295" s="178" t="s">
        <v>159</v>
      </c>
      <c r="B295" s="179">
        <v>2012</v>
      </c>
      <c r="C295" s="179" t="s">
        <v>1</v>
      </c>
      <c r="D295" s="180">
        <v>431106</v>
      </c>
      <c r="E295" s="181">
        <v>21241</v>
      </c>
      <c r="F295" s="182">
        <v>24454</v>
      </c>
      <c r="G295" s="182">
        <v>316410</v>
      </c>
      <c r="H295" s="182">
        <v>1471</v>
      </c>
      <c r="I295" s="182">
        <v>342335</v>
      </c>
      <c r="J295" s="182">
        <v>12021</v>
      </c>
      <c r="K295" s="182">
        <v>55509</v>
      </c>
      <c r="L295" s="182">
        <v>67530</v>
      </c>
      <c r="M295" s="128"/>
    </row>
    <row r="296" spans="1:13" ht="15.95" customHeight="1" x14ac:dyDescent="0.3">
      <c r="A296" s="55"/>
      <c r="B296" s="56"/>
      <c r="C296" s="56" t="s">
        <v>2</v>
      </c>
      <c r="D296" s="57">
        <v>469237</v>
      </c>
      <c r="E296" s="58">
        <v>70991</v>
      </c>
      <c r="F296" s="59">
        <v>58896</v>
      </c>
      <c r="G296" s="59">
        <v>269117</v>
      </c>
      <c r="H296" s="59">
        <v>3885</v>
      </c>
      <c r="I296" s="59">
        <v>331898</v>
      </c>
      <c r="J296" s="59">
        <v>10774</v>
      </c>
      <c r="K296" s="59">
        <v>55574</v>
      </c>
      <c r="L296" s="59">
        <v>66348</v>
      </c>
      <c r="M296" s="128"/>
    </row>
    <row r="297" spans="1:13" ht="15.95" customHeight="1" x14ac:dyDescent="0.3">
      <c r="A297" s="41"/>
      <c r="B297" s="51"/>
      <c r="C297" s="51" t="s">
        <v>3</v>
      </c>
      <c r="D297" s="52">
        <v>455202</v>
      </c>
      <c r="E297" s="53">
        <v>46677</v>
      </c>
      <c r="F297" s="54">
        <v>56686</v>
      </c>
      <c r="G297" s="54">
        <v>281654</v>
      </c>
      <c r="H297" s="54">
        <v>4602</v>
      </c>
      <c r="I297" s="54">
        <v>342942</v>
      </c>
      <c r="J297" s="54">
        <v>9278</v>
      </c>
      <c r="K297" s="54">
        <v>56305</v>
      </c>
      <c r="L297" s="54">
        <v>65583</v>
      </c>
      <c r="M297" s="128"/>
    </row>
    <row r="298" spans="1:13" ht="15.95" customHeight="1" x14ac:dyDescent="0.3">
      <c r="A298" s="55"/>
      <c r="B298" s="56">
        <v>2013</v>
      </c>
      <c r="C298" s="56" t="s">
        <v>0</v>
      </c>
      <c r="D298" s="57">
        <v>465153</v>
      </c>
      <c r="E298" s="58">
        <v>51669</v>
      </c>
      <c r="F298" s="59">
        <v>56628</v>
      </c>
      <c r="G298" s="59">
        <v>275608</v>
      </c>
      <c r="H298" s="59">
        <v>7849</v>
      </c>
      <c r="I298" s="59">
        <v>340085</v>
      </c>
      <c r="J298" s="59">
        <v>19961</v>
      </c>
      <c r="K298" s="59">
        <v>53438</v>
      </c>
      <c r="L298" s="59">
        <v>73399</v>
      </c>
      <c r="M298" s="128"/>
    </row>
    <row r="299" spans="1:13" ht="15.95" customHeight="1" x14ac:dyDescent="0.3">
      <c r="A299" s="41"/>
      <c r="B299" s="51"/>
      <c r="C299" s="51" t="s">
        <v>1</v>
      </c>
      <c r="D299" s="52">
        <v>442671</v>
      </c>
      <c r="E299" s="53">
        <v>76031</v>
      </c>
      <c r="F299" s="54">
        <v>29187</v>
      </c>
      <c r="G299" s="54">
        <v>253356</v>
      </c>
      <c r="H299" s="54">
        <v>14060</v>
      </c>
      <c r="I299" s="54">
        <v>296603</v>
      </c>
      <c r="J299" s="54">
        <v>13406</v>
      </c>
      <c r="K299" s="54">
        <v>56631</v>
      </c>
      <c r="L299" s="54">
        <v>70037</v>
      </c>
      <c r="M299" s="128"/>
    </row>
    <row r="300" spans="1:13" ht="15.95" customHeight="1" x14ac:dyDescent="0.3">
      <c r="A300" s="55"/>
      <c r="B300" s="56"/>
      <c r="C300" s="56" t="s">
        <v>2</v>
      </c>
      <c r="D300" s="57">
        <v>438317</v>
      </c>
      <c r="E300" s="58">
        <v>25714</v>
      </c>
      <c r="F300" s="59">
        <v>71581</v>
      </c>
      <c r="G300" s="59">
        <v>259357</v>
      </c>
      <c r="H300" s="59">
        <v>4577</v>
      </c>
      <c r="I300" s="59">
        <v>335515</v>
      </c>
      <c r="J300" s="59">
        <v>14979</v>
      </c>
      <c r="K300" s="59">
        <v>62109</v>
      </c>
      <c r="L300" s="59">
        <v>77088</v>
      </c>
      <c r="M300" s="128"/>
    </row>
    <row r="301" spans="1:13" ht="15.95" customHeight="1" x14ac:dyDescent="0.3">
      <c r="A301" s="41"/>
      <c r="B301" s="51"/>
      <c r="C301" s="51" t="s">
        <v>3</v>
      </c>
      <c r="D301" s="52">
        <v>464790</v>
      </c>
      <c r="E301" s="53">
        <v>56303</v>
      </c>
      <c r="F301" s="54">
        <v>52187</v>
      </c>
      <c r="G301" s="54">
        <v>281045</v>
      </c>
      <c r="H301" s="54">
        <v>7497</v>
      </c>
      <c r="I301" s="54">
        <v>340729</v>
      </c>
      <c r="J301" s="54">
        <v>9126</v>
      </c>
      <c r="K301" s="54">
        <v>58632</v>
      </c>
      <c r="L301" s="54">
        <v>67758</v>
      </c>
      <c r="M301" s="128"/>
    </row>
    <row r="302" spans="1:13" ht="15.95" customHeight="1" x14ac:dyDescent="0.3">
      <c r="A302" s="55"/>
      <c r="B302" s="56">
        <v>2014</v>
      </c>
      <c r="C302" s="56" t="s">
        <v>0</v>
      </c>
      <c r="D302" s="57">
        <v>448818</v>
      </c>
      <c r="E302" s="58">
        <v>79570</v>
      </c>
      <c r="F302" s="59">
        <v>41401</v>
      </c>
      <c r="G302" s="59">
        <v>255028</v>
      </c>
      <c r="H302" s="59">
        <v>5190</v>
      </c>
      <c r="I302" s="59">
        <v>301619</v>
      </c>
      <c r="J302" s="59">
        <v>9141</v>
      </c>
      <c r="K302" s="59">
        <v>58488</v>
      </c>
      <c r="L302" s="59">
        <v>67629</v>
      </c>
      <c r="M302" s="128"/>
    </row>
    <row r="303" spans="1:13" ht="15.95" customHeight="1" x14ac:dyDescent="0.3">
      <c r="A303" s="41"/>
      <c r="B303" s="51"/>
      <c r="C303" s="51" t="s">
        <v>1</v>
      </c>
      <c r="D303" s="52">
        <v>434182</v>
      </c>
      <c r="E303" s="53">
        <v>91528</v>
      </c>
      <c r="F303" s="54">
        <v>64844</v>
      </c>
      <c r="G303" s="54">
        <v>204048</v>
      </c>
      <c r="H303" s="54">
        <v>4076</v>
      </c>
      <c r="I303" s="54">
        <v>272968</v>
      </c>
      <c r="J303" s="54">
        <v>9943</v>
      </c>
      <c r="K303" s="54">
        <v>59743</v>
      </c>
      <c r="L303" s="54">
        <v>69686</v>
      </c>
      <c r="M303" s="128"/>
    </row>
    <row r="304" spans="1:13" ht="15.95" customHeight="1" x14ac:dyDescent="0.3">
      <c r="A304" s="55"/>
      <c r="B304" s="56"/>
      <c r="C304" s="56" t="s">
        <v>2</v>
      </c>
      <c r="D304" s="57">
        <v>423231</v>
      </c>
      <c r="E304" s="58">
        <v>38912</v>
      </c>
      <c r="F304" s="59">
        <v>74468</v>
      </c>
      <c r="G304" s="59">
        <v>226166</v>
      </c>
      <c r="H304" s="59">
        <v>4906</v>
      </c>
      <c r="I304" s="59">
        <v>305540</v>
      </c>
      <c r="J304" s="59">
        <v>15763</v>
      </c>
      <c r="K304" s="59">
        <v>63016</v>
      </c>
      <c r="L304" s="59">
        <v>78779</v>
      </c>
      <c r="M304" s="128"/>
    </row>
    <row r="305" spans="1:13" ht="15.95" customHeight="1" x14ac:dyDescent="0.3">
      <c r="A305" s="41"/>
      <c r="B305" s="51"/>
      <c r="C305" s="51" t="s">
        <v>3</v>
      </c>
      <c r="D305" s="52">
        <v>467590</v>
      </c>
      <c r="E305" s="53">
        <v>45961</v>
      </c>
      <c r="F305" s="54">
        <v>79910</v>
      </c>
      <c r="G305" s="54">
        <v>251183</v>
      </c>
      <c r="H305" s="54">
        <v>5540</v>
      </c>
      <c r="I305" s="54">
        <v>336633</v>
      </c>
      <c r="J305" s="54">
        <v>16219</v>
      </c>
      <c r="K305" s="54">
        <v>68777</v>
      </c>
      <c r="L305" s="54">
        <v>84996</v>
      </c>
      <c r="M305" s="128"/>
    </row>
    <row r="306" spans="1:13" ht="15.95" customHeight="1" x14ac:dyDescent="0.3">
      <c r="A306" s="55"/>
      <c r="B306" s="56">
        <v>2015</v>
      </c>
      <c r="C306" s="56" t="s">
        <v>0</v>
      </c>
      <c r="D306" s="57">
        <v>525731</v>
      </c>
      <c r="E306" s="58">
        <v>61527</v>
      </c>
      <c r="F306" s="59">
        <v>103267</v>
      </c>
      <c r="G306" s="59">
        <v>261607</v>
      </c>
      <c r="H306" s="59">
        <v>7963</v>
      </c>
      <c r="I306" s="59">
        <v>372837</v>
      </c>
      <c r="J306" s="59">
        <v>19269</v>
      </c>
      <c r="K306" s="59">
        <v>72098</v>
      </c>
      <c r="L306" s="59">
        <v>91367</v>
      </c>
      <c r="M306" s="128"/>
    </row>
    <row r="307" spans="1:13" ht="15.95" customHeight="1" x14ac:dyDescent="0.3">
      <c r="A307" s="41"/>
      <c r="B307" s="51"/>
      <c r="C307" s="51" t="s">
        <v>1</v>
      </c>
      <c r="D307" s="52">
        <v>565063</v>
      </c>
      <c r="E307" s="53">
        <v>40476</v>
      </c>
      <c r="F307" s="54">
        <v>92785</v>
      </c>
      <c r="G307" s="54">
        <v>339125</v>
      </c>
      <c r="H307" s="54">
        <v>6445</v>
      </c>
      <c r="I307" s="54">
        <v>438355</v>
      </c>
      <c r="J307" s="54">
        <v>14250</v>
      </c>
      <c r="K307" s="54">
        <v>71982</v>
      </c>
      <c r="L307" s="54">
        <v>86232</v>
      </c>
      <c r="M307" s="128"/>
    </row>
    <row r="308" spans="1:13" ht="15.95" customHeight="1" x14ac:dyDescent="0.3">
      <c r="A308" s="55"/>
      <c r="B308" s="56"/>
      <c r="C308" s="56" t="s">
        <v>2</v>
      </c>
      <c r="D308" s="57">
        <v>712628</v>
      </c>
      <c r="E308" s="58">
        <v>88161</v>
      </c>
      <c r="F308" s="59">
        <v>179721</v>
      </c>
      <c r="G308" s="59">
        <v>334176</v>
      </c>
      <c r="H308" s="59">
        <v>6120</v>
      </c>
      <c r="I308" s="59">
        <v>520017</v>
      </c>
      <c r="J308" s="59">
        <v>29873</v>
      </c>
      <c r="K308" s="59">
        <v>74577</v>
      </c>
      <c r="L308" s="59">
        <v>104450</v>
      </c>
      <c r="M308" s="128"/>
    </row>
    <row r="309" spans="1:13" ht="15.95" customHeight="1" x14ac:dyDescent="0.3">
      <c r="A309" s="41"/>
      <c r="B309" s="51"/>
      <c r="C309" s="51" t="s">
        <v>3</v>
      </c>
      <c r="D309" s="52">
        <v>777226</v>
      </c>
      <c r="E309" s="53">
        <v>80851</v>
      </c>
      <c r="F309" s="54">
        <v>152691</v>
      </c>
      <c r="G309" s="54">
        <v>424692</v>
      </c>
      <c r="H309" s="54">
        <v>6718</v>
      </c>
      <c r="I309" s="54">
        <v>584101</v>
      </c>
      <c r="J309" s="54">
        <v>21772</v>
      </c>
      <c r="K309" s="54">
        <v>90502</v>
      </c>
      <c r="L309" s="54">
        <v>112274</v>
      </c>
      <c r="M309" s="128"/>
    </row>
    <row r="310" spans="1:13" ht="15.95" customHeight="1" x14ac:dyDescent="0.3">
      <c r="A310" s="55"/>
      <c r="B310" s="56">
        <v>2016</v>
      </c>
      <c r="C310" s="56" t="s">
        <v>0</v>
      </c>
      <c r="D310" s="57">
        <v>783794</v>
      </c>
      <c r="E310" s="58">
        <v>64863</v>
      </c>
      <c r="F310" s="59">
        <v>89454</v>
      </c>
      <c r="G310" s="59">
        <v>512225</v>
      </c>
      <c r="H310" s="59">
        <v>13528</v>
      </c>
      <c r="I310" s="59">
        <v>615207</v>
      </c>
      <c r="J310" s="59">
        <v>13395</v>
      </c>
      <c r="K310" s="59">
        <v>90329</v>
      </c>
      <c r="L310" s="59">
        <v>103724</v>
      </c>
      <c r="M310" s="128"/>
    </row>
    <row r="311" spans="1:13" ht="15.95" customHeight="1" x14ac:dyDescent="0.3">
      <c r="A311" s="41"/>
      <c r="B311" s="51"/>
      <c r="C311" s="51" t="s">
        <v>1</v>
      </c>
      <c r="D311" s="52">
        <v>820321</v>
      </c>
      <c r="E311" s="53">
        <v>112766</v>
      </c>
      <c r="F311" s="54">
        <v>101034</v>
      </c>
      <c r="G311" s="54">
        <v>500721</v>
      </c>
      <c r="H311" s="54">
        <v>11400</v>
      </c>
      <c r="I311" s="54">
        <v>613155</v>
      </c>
      <c r="J311" s="54">
        <v>22287</v>
      </c>
      <c r="K311" s="54">
        <v>72113</v>
      </c>
      <c r="L311" s="54">
        <v>94400</v>
      </c>
      <c r="M311" s="128"/>
    </row>
    <row r="312" spans="1:13" ht="15.95" customHeight="1" x14ac:dyDescent="0.3">
      <c r="A312" s="55"/>
      <c r="B312" s="56"/>
      <c r="C312" s="56" t="s">
        <v>2</v>
      </c>
      <c r="D312" s="57">
        <v>872463</v>
      </c>
      <c r="E312" s="58">
        <v>46942</v>
      </c>
      <c r="F312" s="59">
        <v>156653</v>
      </c>
      <c r="G312" s="59">
        <v>552839</v>
      </c>
      <c r="H312" s="59">
        <v>14647</v>
      </c>
      <c r="I312" s="59">
        <v>724139</v>
      </c>
      <c r="J312" s="59">
        <v>23061</v>
      </c>
      <c r="K312" s="59">
        <v>78321</v>
      </c>
      <c r="L312" s="59">
        <v>101382</v>
      </c>
      <c r="M312" s="128"/>
    </row>
    <row r="313" spans="1:13" ht="15.95" customHeight="1" x14ac:dyDescent="0.3">
      <c r="A313" s="41"/>
      <c r="B313" s="51"/>
      <c r="C313" s="51" t="s">
        <v>3</v>
      </c>
      <c r="D313" s="52">
        <v>896570</v>
      </c>
      <c r="E313" s="53">
        <v>86180</v>
      </c>
      <c r="F313" s="54">
        <v>71049</v>
      </c>
      <c r="G313" s="54">
        <v>625819</v>
      </c>
      <c r="H313" s="54">
        <v>14298</v>
      </c>
      <c r="I313" s="54">
        <v>711166</v>
      </c>
      <c r="J313" s="54">
        <v>16673</v>
      </c>
      <c r="K313" s="54">
        <v>82551</v>
      </c>
      <c r="L313" s="54">
        <v>99224</v>
      </c>
      <c r="M313" s="128"/>
    </row>
    <row r="314" spans="1:13" ht="15.95" customHeight="1" x14ac:dyDescent="0.3">
      <c r="A314" s="55"/>
      <c r="B314" s="56">
        <v>2017</v>
      </c>
      <c r="C314" s="56" t="s">
        <v>0</v>
      </c>
      <c r="D314" s="57">
        <v>975800</v>
      </c>
      <c r="E314" s="58">
        <v>57454</v>
      </c>
      <c r="F314" s="59">
        <v>164945</v>
      </c>
      <c r="G314" s="59">
        <v>607390</v>
      </c>
      <c r="H314" s="59">
        <v>13851</v>
      </c>
      <c r="I314" s="59">
        <v>786186</v>
      </c>
      <c r="J314" s="59">
        <v>50054</v>
      </c>
      <c r="K314" s="59">
        <v>82106</v>
      </c>
      <c r="L314" s="59">
        <v>132160</v>
      </c>
      <c r="M314" s="128"/>
    </row>
    <row r="315" spans="1:13" ht="15.95" customHeight="1" x14ac:dyDescent="0.3">
      <c r="A315" s="41"/>
      <c r="B315" s="51"/>
      <c r="C315" s="51" t="s">
        <v>1</v>
      </c>
      <c r="D315" s="52">
        <v>987152</v>
      </c>
      <c r="E315" s="53">
        <v>59512</v>
      </c>
      <c r="F315" s="54">
        <v>65256</v>
      </c>
      <c r="G315" s="54">
        <v>682342</v>
      </c>
      <c r="H315" s="54">
        <v>28353</v>
      </c>
      <c r="I315" s="54">
        <v>775951</v>
      </c>
      <c r="J315" s="54">
        <v>54188</v>
      </c>
      <c r="K315" s="54">
        <v>97501</v>
      </c>
      <c r="L315" s="54">
        <v>151689</v>
      </c>
      <c r="M315" s="128"/>
    </row>
    <row r="316" spans="1:13" ht="15.95" customHeight="1" x14ac:dyDescent="0.3">
      <c r="A316" s="60"/>
      <c r="B316" s="61"/>
      <c r="C316" s="61" t="s">
        <v>2</v>
      </c>
      <c r="D316" s="62">
        <v>994337</v>
      </c>
      <c r="E316" s="63">
        <v>80834</v>
      </c>
      <c r="F316" s="64">
        <v>67595</v>
      </c>
      <c r="G316" s="64">
        <v>619451</v>
      </c>
      <c r="H316" s="64">
        <v>9816</v>
      </c>
      <c r="I316" s="64">
        <v>696862</v>
      </c>
      <c r="J316" s="64">
        <v>88235</v>
      </c>
      <c r="K316" s="64">
        <v>128406</v>
      </c>
      <c r="L316" s="64">
        <v>216641</v>
      </c>
      <c r="M316" s="128"/>
    </row>
    <row r="317" spans="1:13" ht="15.75" customHeight="1" x14ac:dyDescent="0.3">
      <c r="A317" s="41"/>
      <c r="B317" s="51"/>
      <c r="C317" s="51" t="s">
        <v>3</v>
      </c>
      <c r="D317" s="52">
        <v>986859</v>
      </c>
      <c r="E317" s="53">
        <v>98434</v>
      </c>
      <c r="F317" s="54">
        <v>72134</v>
      </c>
      <c r="G317" s="54">
        <v>586898</v>
      </c>
      <c r="H317" s="54">
        <v>54152</v>
      </c>
      <c r="I317" s="54">
        <v>713184</v>
      </c>
      <c r="J317" s="54">
        <v>26435</v>
      </c>
      <c r="K317" s="54">
        <v>148806</v>
      </c>
      <c r="L317" s="54">
        <v>175241</v>
      </c>
      <c r="M317" s="128"/>
    </row>
    <row r="318" spans="1:13" ht="15.75" customHeight="1" x14ac:dyDescent="0.3">
      <c r="A318" s="60"/>
      <c r="B318" s="65">
        <v>2018</v>
      </c>
      <c r="C318" s="65" t="s">
        <v>0</v>
      </c>
      <c r="D318" s="66">
        <v>982061</v>
      </c>
      <c r="E318" s="67">
        <v>111106</v>
      </c>
      <c r="F318" s="68">
        <v>85635</v>
      </c>
      <c r="G318" s="68">
        <v>580899</v>
      </c>
      <c r="H318" s="68">
        <v>27167</v>
      </c>
      <c r="I318" s="68">
        <v>693701</v>
      </c>
      <c r="J318" s="68">
        <v>38344</v>
      </c>
      <c r="K318" s="68">
        <v>138910</v>
      </c>
      <c r="L318" s="68">
        <v>177254</v>
      </c>
      <c r="M318" s="128"/>
    </row>
    <row r="319" spans="1:13" ht="15.75" customHeight="1" x14ac:dyDescent="0.3">
      <c r="A319" s="41"/>
      <c r="B319" s="69"/>
      <c r="C319" s="69" t="s">
        <v>1</v>
      </c>
      <c r="D319" s="70">
        <v>953219</v>
      </c>
      <c r="E319" s="71">
        <v>75658</v>
      </c>
      <c r="F319" s="72">
        <v>75891</v>
      </c>
      <c r="G319" s="72">
        <v>569621</v>
      </c>
      <c r="H319" s="72">
        <v>26654</v>
      </c>
      <c r="I319" s="72">
        <v>672166</v>
      </c>
      <c r="J319" s="72">
        <v>65807</v>
      </c>
      <c r="K319" s="72">
        <v>139588</v>
      </c>
      <c r="L319" s="72">
        <v>205395</v>
      </c>
      <c r="M319" s="128"/>
    </row>
    <row r="320" spans="1:13" ht="15.75" customHeight="1" x14ac:dyDescent="0.3">
      <c r="A320" s="60"/>
      <c r="B320" s="65"/>
      <c r="C320" s="65" t="s">
        <v>2</v>
      </c>
      <c r="D320" s="66">
        <v>993785</v>
      </c>
      <c r="E320" s="67">
        <v>104568</v>
      </c>
      <c r="F320" s="68">
        <v>114193</v>
      </c>
      <c r="G320" s="68">
        <v>529812</v>
      </c>
      <c r="H320" s="68">
        <v>21405</v>
      </c>
      <c r="I320" s="68">
        <v>665410</v>
      </c>
      <c r="J320" s="68">
        <v>49423</v>
      </c>
      <c r="K320" s="68">
        <v>174384</v>
      </c>
      <c r="L320" s="68">
        <v>223807</v>
      </c>
      <c r="M320" s="128"/>
    </row>
    <row r="321" spans="1:13" ht="15.75" customHeight="1" x14ac:dyDescent="0.3">
      <c r="A321" s="41"/>
      <c r="B321" s="69"/>
      <c r="C321" s="69" t="s">
        <v>3</v>
      </c>
      <c r="D321" s="70">
        <v>952529</v>
      </c>
      <c r="E321" s="71">
        <v>45260</v>
      </c>
      <c r="F321" s="72">
        <v>68311</v>
      </c>
      <c r="G321" s="72">
        <v>546207</v>
      </c>
      <c r="H321" s="72">
        <v>54971</v>
      </c>
      <c r="I321" s="72">
        <v>669489</v>
      </c>
      <c r="J321" s="72">
        <v>80936</v>
      </c>
      <c r="K321" s="72">
        <v>156844</v>
      </c>
      <c r="L321" s="72">
        <v>237780</v>
      </c>
      <c r="M321" s="128"/>
    </row>
    <row r="322" spans="1:13" ht="15.75" customHeight="1" x14ac:dyDescent="0.3">
      <c r="A322" s="60"/>
      <c r="B322" s="65">
        <v>2019</v>
      </c>
      <c r="C322" s="65" t="s">
        <v>0</v>
      </c>
      <c r="D322" s="66">
        <v>956571</v>
      </c>
      <c r="E322" s="67">
        <v>57060</v>
      </c>
      <c r="F322" s="68">
        <v>49867</v>
      </c>
      <c r="G322" s="68">
        <v>582691</v>
      </c>
      <c r="H322" s="68">
        <v>58744</v>
      </c>
      <c r="I322" s="68">
        <v>691302</v>
      </c>
      <c r="J322" s="68">
        <v>35957</v>
      </c>
      <c r="K322" s="68">
        <v>172252</v>
      </c>
      <c r="L322" s="68">
        <v>208209</v>
      </c>
      <c r="M322" s="128"/>
    </row>
    <row r="323" spans="1:13" ht="15.75" customHeight="1" x14ac:dyDescent="0.3">
      <c r="A323" s="116"/>
      <c r="B323" s="93"/>
      <c r="C323" s="93" t="s">
        <v>1</v>
      </c>
      <c r="D323" s="117">
        <v>945547</v>
      </c>
      <c r="E323" s="118">
        <v>115433</v>
      </c>
      <c r="F323" s="119">
        <v>46986</v>
      </c>
      <c r="G323" s="119">
        <v>557298</v>
      </c>
      <c r="H323" s="119">
        <v>44412</v>
      </c>
      <c r="I323" s="119">
        <v>648696</v>
      </c>
      <c r="J323" s="119">
        <v>24808</v>
      </c>
      <c r="K323" s="119">
        <v>156610</v>
      </c>
      <c r="L323" s="119">
        <v>181418</v>
      </c>
      <c r="M323" s="128"/>
    </row>
    <row r="324" spans="1:13" ht="15.75" customHeight="1" x14ac:dyDescent="0.3">
      <c r="A324" s="37"/>
      <c r="B324" s="95"/>
      <c r="C324" s="95" t="s">
        <v>2</v>
      </c>
      <c r="D324" s="125">
        <v>875027</v>
      </c>
      <c r="E324" s="126">
        <v>28389</v>
      </c>
      <c r="F324" s="127">
        <v>45652</v>
      </c>
      <c r="G324" s="127">
        <v>590754</v>
      </c>
      <c r="H324" s="127">
        <v>19363</v>
      </c>
      <c r="I324" s="127">
        <v>655769</v>
      </c>
      <c r="J324" s="127">
        <v>34075</v>
      </c>
      <c r="K324" s="127">
        <v>156794</v>
      </c>
      <c r="L324" s="127">
        <v>190869</v>
      </c>
      <c r="M324" s="128"/>
    </row>
    <row r="325" spans="1:13" ht="15.75" customHeight="1" x14ac:dyDescent="0.3">
      <c r="A325" s="116"/>
      <c r="B325" s="93"/>
      <c r="C325" s="93" t="s">
        <v>3</v>
      </c>
      <c r="D325" s="117">
        <v>882261</v>
      </c>
      <c r="E325" s="118">
        <v>33995</v>
      </c>
      <c r="F325" s="119">
        <v>35623</v>
      </c>
      <c r="G325" s="119">
        <v>548649</v>
      </c>
      <c r="H325" s="119">
        <v>5188</v>
      </c>
      <c r="I325" s="119">
        <v>589460</v>
      </c>
      <c r="J325" s="119">
        <v>76232</v>
      </c>
      <c r="K325" s="119">
        <v>182574</v>
      </c>
      <c r="L325" s="119">
        <v>258806</v>
      </c>
      <c r="M325" s="128"/>
    </row>
    <row r="326" spans="1:13" ht="15.75" customHeight="1" x14ac:dyDescent="0.3">
      <c r="A326" s="37"/>
      <c r="B326" s="95">
        <v>2020</v>
      </c>
      <c r="C326" s="95" t="s">
        <v>0</v>
      </c>
      <c r="D326" s="125">
        <v>873134</v>
      </c>
      <c r="E326" s="126">
        <v>113602</v>
      </c>
      <c r="F326" s="127">
        <v>24515</v>
      </c>
      <c r="G326" s="127">
        <v>375170</v>
      </c>
      <c r="H326" s="127">
        <v>8879</v>
      </c>
      <c r="I326" s="127">
        <v>408564</v>
      </c>
      <c r="J326" s="127">
        <v>118299</v>
      </c>
      <c r="K326" s="127">
        <v>232669</v>
      </c>
      <c r="L326" s="127">
        <v>350968</v>
      </c>
      <c r="M326" s="128"/>
    </row>
    <row r="327" spans="1:13" ht="15.75" customHeight="1" x14ac:dyDescent="0.3">
      <c r="A327" s="116"/>
      <c r="B327" s="93"/>
      <c r="C327" s="93" t="s">
        <v>1</v>
      </c>
      <c r="D327" s="117">
        <v>816417</v>
      </c>
      <c r="E327" s="118">
        <v>60451</v>
      </c>
      <c r="F327" s="119">
        <v>55415</v>
      </c>
      <c r="G327" s="119">
        <v>170375</v>
      </c>
      <c r="H327" s="119">
        <v>83312</v>
      </c>
      <c r="I327" s="119">
        <v>309102</v>
      </c>
      <c r="J327" s="119">
        <v>203042</v>
      </c>
      <c r="K327" s="119">
        <v>243822</v>
      </c>
      <c r="L327" s="119">
        <v>446864</v>
      </c>
      <c r="M327" s="128"/>
    </row>
    <row r="328" spans="1:13" ht="15.75" customHeight="1" x14ac:dyDescent="0.3">
      <c r="A328" s="37"/>
      <c r="B328" s="95"/>
      <c r="C328" s="95" t="s">
        <v>2</v>
      </c>
      <c r="D328" s="125">
        <v>805759</v>
      </c>
      <c r="E328" s="126">
        <v>55911</v>
      </c>
      <c r="F328" s="127">
        <v>50932</v>
      </c>
      <c r="G328" s="127">
        <v>283385</v>
      </c>
      <c r="H328" s="127">
        <v>81078</v>
      </c>
      <c r="I328" s="127">
        <v>415395</v>
      </c>
      <c r="J328" s="127">
        <v>20026</v>
      </c>
      <c r="K328" s="127">
        <v>314427</v>
      </c>
      <c r="L328" s="127">
        <v>334453</v>
      </c>
      <c r="M328" s="128"/>
    </row>
    <row r="329" spans="1:13" ht="15.75" customHeight="1" x14ac:dyDescent="0.3">
      <c r="A329" s="116"/>
      <c r="B329" s="93"/>
      <c r="C329" s="93" t="s">
        <v>3</v>
      </c>
      <c r="D329" s="117">
        <v>835710</v>
      </c>
      <c r="E329" s="118">
        <v>63285</v>
      </c>
      <c r="F329" s="119">
        <v>78046</v>
      </c>
      <c r="G329" s="119">
        <v>324791</v>
      </c>
      <c r="H329" s="119">
        <v>52096</v>
      </c>
      <c r="I329" s="119">
        <v>454933</v>
      </c>
      <c r="J329" s="119">
        <v>62777</v>
      </c>
      <c r="K329" s="119">
        <v>254715</v>
      </c>
      <c r="L329" s="119">
        <v>317492</v>
      </c>
      <c r="M329" s="128"/>
    </row>
    <row r="330" spans="1:13" ht="15.75" customHeight="1" x14ac:dyDescent="0.3">
      <c r="A330" s="37"/>
      <c r="B330" s="95">
        <v>2021</v>
      </c>
      <c r="C330" s="95" t="s">
        <v>0</v>
      </c>
      <c r="D330" s="125">
        <v>847884</v>
      </c>
      <c r="E330" s="126">
        <v>99414</v>
      </c>
      <c r="F330" s="127">
        <v>76079</v>
      </c>
      <c r="G330" s="127">
        <v>333002</v>
      </c>
      <c r="H330" s="127">
        <v>23603</v>
      </c>
      <c r="I330" s="127">
        <v>432684</v>
      </c>
      <c r="J330" s="127">
        <v>39849</v>
      </c>
      <c r="K330" s="127">
        <v>275937</v>
      </c>
      <c r="L330" s="127">
        <v>315786</v>
      </c>
      <c r="M330" s="128"/>
    </row>
    <row r="331" spans="1:13" ht="15.75" customHeight="1" x14ac:dyDescent="0.3">
      <c r="A331" s="116"/>
      <c r="B331" s="93"/>
      <c r="C331" s="93" t="s">
        <v>1</v>
      </c>
      <c r="D331" s="117">
        <v>800558</v>
      </c>
      <c r="E331" s="118">
        <v>23624</v>
      </c>
      <c r="F331" s="119">
        <v>56154</v>
      </c>
      <c r="G331" s="119">
        <v>381437</v>
      </c>
      <c r="H331" s="119">
        <v>23530</v>
      </c>
      <c r="I331" s="119">
        <v>461121</v>
      </c>
      <c r="J331" s="119">
        <v>36714</v>
      </c>
      <c r="K331" s="119">
        <v>279099</v>
      </c>
      <c r="L331" s="119">
        <v>315813</v>
      </c>
      <c r="M331" s="128"/>
    </row>
    <row r="332" spans="1:13" ht="15.75" customHeight="1" x14ac:dyDescent="0.3">
      <c r="A332" s="37"/>
      <c r="B332" s="95"/>
      <c r="C332" s="95" t="s">
        <v>2</v>
      </c>
      <c r="D332" s="125">
        <v>848210</v>
      </c>
      <c r="E332" s="126">
        <v>70318</v>
      </c>
      <c r="F332" s="127">
        <v>71547</v>
      </c>
      <c r="G332" s="127">
        <v>376316</v>
      </c>
      <c r="H332" s="127">
        <v>17443</v>
      </c>
      <c r="I332" s="127">
        <v>465306</v>
      </c>
      <c r="J332" s="127">
        <v>28273</v>
      </c>
      <c r="K332" s="127">
        <v>284313</v>
      </c>
      <c r="L332" s="127">
        <v>312586</v>
      </c>
      <c r="M332" s="128"/>
    </row>
    <row r="333" spans="1:13" ht="15.75" customHeight="1" x14ac:dyDescent="0.3">
      <c r="A333" s="116"/>
      <c r="B333" s="93"/>
      <c r="C333" s="93" t="s">
        <v>3</v>
      </c>
      <c r="D333" s="117">
        <v>841435</v>
      </c>
      <c r="E333" s="118">
        <v>45380</v>
      </c>
      <c r="F333" s="119">
        <v>63413</v>
      </c>
      <c r="G333" s="119">
        <v>383189</v>
      </c>
      <c r="H333" s="119">
        <v>24146</v>
      </c>
      <c r="I333" s="119">
        <v>470748</v>
      </c>
      <c r="J333" s="119">
        <v>42510</v>
      </c>
      <c r="K333" s="119">
        <v>282797</v>
      </c>
      <c r="L333" s="119">
        <v>325307</v>
      </c>
      <c r="M333" s="128"/>
    </row>
    <row r="334" spans="1:13" ht="15.75" customHeight="1" x14ac:dyDescent="0.3">
      <c r="A334" s="154"/>
      <c r="B334" s="168">
        <v>2022</v>
      </c>
      <c r="C334" s="168" t="s">
        <v>0</v>
      </c>
      <c r="D334" s="169">
        <v>886451</v>
      </c>
      <c r="E334" s="170">
        <v>54370</v>
      </c>
      <c r="F334" s="171">
        <v>90396</v>
      </c>
      <c r="G334" s="171">
        <v>395135</v>
      </c>
      <c r="H334" s="171">
        <v>37527</v>
      </c>
      <c r="I334" s="171">
        <v>523058</v>
      </c>
      <c r="J334" s="171">
        <v>37585</v>
      </c>
      <c r="K334" s="171">
        <v>271438</v>
      </c>
      <c r="L334" s="171">
        <v>309023</v>
      </c>
      <c r="M334" s="128"/>
    </row>
    <row r="335" spans="1:13" ht="15.95" customHeight="1" x14ac:dyDescent="0.3">
      <c r="A335" s="178" t="s">
        <v>160</v>
      </c>
      <c r="B335" s="179">
        <v>2012</v>
      </c>
      <c r="C335" s="179" t="s">
        <v>1</v>
      </c>
      <c r="D335" s="180">
        <v>796569</v>
      </c>
      <c r="E335" s="181">
        <v>76332</v>
      </c>
      <c r="F335" s="182">
        <v>110672</v>
      </c>
      <c r="G335" s="182">
        <v>475928</v>
      </c>
      <c r="H335" s="182">
        <v>19824</v>
      </c>
      <c r="I335" s="182">
        <v>606424</v>
      </c>
      <c r="J335" s="182">
        <v>35995</v>
      </c>
      <c r="K335" s="182">
        <v>77818</v>
      </c>
      <c r="L335" s="182">
        <v>113813</v>
      </c>
      <c r="M335" s="128"/>
    </row>
    <row r="336" spans="1:13" ht="15.95" customHeight="1" x14ac:dyDescent="0.3">
      <c r="A336" s="55"/>
      <c r="B336" s="56"/>
      <c r="C336" s="56" t="s">
        <v>2</v>
      </c>
      <c r="D336" s="57">
        <v>795571</v>
      </c>
      <c r="E336" s="58">
        <v>32419</v>
      </c>
      <c r="F336" s="59">
        <v>87679</v>
      </c>
      <c r="G336" s="59">
        <v>561264</v>
      </c>
      <c r="H336" s="59">
        <v>9133</v>
      </c>
      <c r="I336" s="59">
        <v>658076</v>
      </c>
      <c r="J336" s="59">
        <v>24291</v>
      </c>
      <c r="K336" s="59">
        <v>80785</v>
      </c>
      <c r="L336" s="59">
        <v>105076</v>
      </c>
      <c r="M336" s="128"/>
    </row>
    <row r="337" spans="1:13" ht="15.95" customHeight="1" x14ac:dyDescent="0.3">
      <c r="A337" s="41"/>
      <c r="B337" s="51"/>
      <c r="C337" s="51" t="s">
        <v>3</v>
      </c>
      <c r="D337" s="52">
        <v>803257</v>
      </c>
      <c r="E337" s="53">
        <v>58253</v>
      </c>
      <c r="F337" s="54">
        <v>44425</v>
      </c>
      <c r="G337" s="54">
        <v>582628</v>
      </c>
      <c r="H337" s="54">
        <v>12359</v>
      </c>
      <c r="I337" s="54">
        <v>639412</v>
      </c>
      <c r="J337" s="54">
        <v>23323</v>
      </c>
      <c r="K337" s="54">
        <v>82269</v>
      </c>
      <c r="L337" s="54">
        <v>105592</v>
      </c>
      <c r="M337" s="128"/>
    </row>
    <row r="338" spans="1:13" ht="15.95" customHeight="1" x14ac:dyDescent="0.3">
      <c r="A338" s="55"/>
      <c r="B338" s="56">
        <v>2013</v>
      </c>
      <c r="C338" s="56" t="s">
        <v>0</v>
      </c>
      <c r="D338" s="57">
        <v>964803</v>
      </c>
      <c r="E338" s="58">
        <v>52077</v>
      </c>
      <c r="F338" s="59">
        <v>219337</v>
      </c>
      <c r="G338" s="59">
        <v>561659</v>
      </c>
      <c r="H338" s="59">
        <v>26213</v>
      </c>
      <c r="I338" s="59">
        <v>807209</v>
      </c>
      <c r="J338" s="59">
        <v>35417</v>
      </c>
      <c r="K338" s="59">
        <v>70100</v>
      </c>
      <c r="L338" s="59">
        <v>105517</v>
      </c>
      <c r="M338" s="128"/>
    </row>
    <row r="339" spans="1:13" ht="15.95" customHeight="1" x14ac:dyDescent="0.3">
      <c r="A339" s="41"/>
      <c r="B339" s="51"/>
      <c r="C339" s="51" t="s">
        <v>1</v>
      </c>
      <c r="D339" s="52">
        <v>1094208</v>
      </c>
      <c r="E339" s="53">
        <v>180340</v>
      </c>
      <c r="F339" s="54">
        <v>167582</v>
      </c>
      <c r="G339" s="54">
        <v>629636</v>
      </c>
      <c r="H339" s="54">
        <v>23132</v>
      </c>
      <c r="I339" s="54">
        <v>820350</v>
      </c>
      <c r="J339" s="54">
        <v>22258</v>
      </c>
      <c r="K339" s="54">
        <v>71260</v>
      </c>
      <c r="L339" s="54">
        <v>93518</v>
      </c>
      <c r="M339" s="128"/>
    </row>
    <row r="340" spans="1:13" ht="15.95" customHeight="1" x14ac:dyDescent="0.3">
      <c r="A340" s="55"/>
      <c r="B340" s="56"/>
      <c r="C340" s="56" t="s">
        <v>2</v>
      </c>
      <c r="D340" s="57">
        <v>1095836</v>
      </c>
      <c r="E340" s="58">
        <v>103448</v>
      </c>
      <c r="F340" s="59">
        <v>171868</v>
      </c>
      <c r="G340" s="59">
        <v>695596</v>
      </c>
      <c r="H340" s="59">
        <v>7830</v>
      </c>
      <c r="I340" s="59">
        <v>875294</v>
      </c>
      <c r="J340" s="59">
        <v>37920</v>
      </c>
      <c r="K340" s="59">
        <v>79174</v>
      </c>
      <c r="L340" s="59">
        <v>117094</v>
      </c>
      <c r="M340" s="128"/>
    </row>
    <row r="341" spans="1:13" ht="15.95" customHeight="1" x14ac:dyDescent="0.3">
      <c r="A341" s="41"/>
      <c r="B341" s="51"/>
      <c r="C341" s="51" t="s">
        <v>3</v>
      </c>
      <c r="D341" s="52">
        <v>1322144</v>
      </c>
      <c r="E341" s="53">
        <v>123071</v>
      </c>
      <c r="F341" s="54">
        <v>330644</v>
      </c>
      <c r="G341" s="54">
        <v>675253</v>
      </c>
      <c r="H341" s="54">
        <v>10529</v>
      </c>
      <c r="I341" s="54">
        <v>1016426</v>
      </c>
      <c r="J341" s="54">
        <v>86492</v>
      </c>
      <c r="K341" s="54">
        <v>96155</v>
      </c>
      <c r="L341" s="54">
        <v>182647</v>
      </c>
      <c r="M341" s="128"/>
    </row>
    <row r="342" spans="1:13" ht="15.95" customHeight="1" x14ac:dyDescent="0.3">
      <c r="A342" s="55"/>
      <c r="B342" s="56">
        <v>2014</v>
      </c>
      <c r="C342" s="56" t="s">
        <v>0</v>
      </c>
      <c r="D342" s="57">
        <v>1357417</v>
      </c>
      <c r="E342" s="58">
        <v>76163</v>
      </c>
      <c r="F342" s="59">
        <v>125254</v>
      </c>
      <c r="G342" s="59">
        <v>921779</v>
      </c>
      <c r="H342" s="59">
        <v>79059</v>
      </c>
      <c r="I342" s="59">
        <v>1126092</v>
      </c>
      <c r="J342" s="59">
        <v>59450</v>
      </c>
      <c r="K342" s="59">
        <v>95712</v>
      </c>
      <c r="L342" s="59">
        <v>155162</v>
      </c>
      <c r="M342" s="128"/>
    </row>
    <row r="343" spans="1:13" ht="15.95" customHeight="1" x14ac:dyDescent="0.3">
      <c r="A343" s="41"/>
      <c r="B343" s="51"/>
      <c r="C343" s="51" t="s">
        <v>1</v>
      </c>
      <c r="D343" s="52">
        <v>1483335</v>
      </c>
      <c r="E343" s="53">
        <v>95291</v>
      </c>
      <c r="F343" s="54">
        <v>173370</v>
      </c>
      <c r="G343" s="54">
        <v>1024597</v>
      </c>
      <c r="H343" s="54">
        <v>30517</v>
      </c>
      <c r="I343" s="54">
        <v>1228484</v>
      </c>
      <c r="J343" s="54">
        <v>49972</v>
      </c>
      <c r="K343" s="54">
        <v>109588</v>
      </c>
      <c r="L343" s="54">
        <v>159560</v>
      </c>
      <c r="M343" s="128"/>
    </row>
    <row r="344" spans="1:13" ht="15.95" customHeight="1" x14ac:dyDescent="0.3">
      <c r="A344" s="55"/>
      <c r="B344" s="56"/>
      <c r="C344" s="56" t="s">
        <v>2</v>
      </c>
      <c r="D344" s="57">
        <v>1567375</v>
      </c>
      <c r="E344" s="58">
        <v>122826</v>
      </c>
      <c r="F344" s="59">
        <v>130609</v>
      </c>
      <c r="G344" s="59">
        <v>1112352</v>
      </c>
      <c r="H344" s="59">
        <v>26484</v>
      </c>
      <c r="I344" s="59">
        <v>1269445</v>
      </c>
      <c r="J344" s="59">
        <v>52422</v>
      </c>
      <c r="K344" s="59">
        <v>122682</v>
      </c>
      <c r="L344" s="59">
        <v>175104</v>
      </c>
      <c r="M344" s="128"/>
    </row>
    <row r="345" spans="1:13" ht="15.95" customHeight="1" x14ac:dyDescent="0.3">
      <c r="A345" s="41"/>
      <c r="B345" s="51"/>
      <c r="C345" s="51" t="s">
        <v>3</v>
      </c>
      <c r="D345" s="52">
        <v>1623131</v>
      </c>
      <c r="E345" s="53">
        <v>85298</v>
      </c>
      <c r="F345" s="54">
        <v>130958</v>
      </c>
      <c r="G345" s="54">
        <v>1175202</v>
      </c>
      <c r="H345" s="54">
        <v>34791</v>
      </c>
      <c r="I345" s="54">
        <v>1340951</v>
      </c>
      <c r="J345" s="54">
        <v>65491</v>
      </c>
      <c r="K345" s="54">
        <v>131391</v>
      </c>
      <c r="L345" s="54">
        <v>196882</v>
      </c>
      <c r="M345" s="128"/>
    </row>
    <row r="346" spans="1:13" ht="15.95" customHeight="1" x14ac:dyDescent="0.3">
      <c r="A346" s="55"/>
      <c r="B346" s="56">
        <v>2015</v>
      </c>
      <c r="C346" s="56" t="s">
        <v>0</v>
      </c>
      <c r="D346" s="57">
        <v>1740535</v>
      </c>
      <c r="E346" s="58">
        <v>136577</v>
      </c>
      <c r="F346" s="59">
        <v>164074</v>
      </c>
      <c r="G346" s="59">
        <v>1210855</v>
      </c>
      <c r="H346" s="59">
        <v>37933</v>
      </c>
      <c r="I346" s="59">
        <v>1412862</v>
      </c>
      <c r="J346" s="59">
        <v>52455</v>
      </c>
      <c r="K346" s="59">
        <v>138641</v>
      </c>
      <c r="L346" s="59">
        <v>191096</v>
      </c>
      <c r="M346" s="128"/>
    </row>
    <row r="347" spans="1:13" ht="15.95" customHeight="1" x14ac:dyDescent="0.3">
      <c r="A347" s="41"/>
      <c r="B347" s="51"/>
      <c r="C347" s="51" t="s">
        <v>1</v>
      </c>
      <c r="D347" s="52">
        <v>1866737</v>
      </c>
      <c r="E347" s="53">
        <v>236082</v>
      </c>
      <c r="F347" s="54">
        <v>218514</v>
      </c>
      <c r="G347" s="54">
        <v>1165988</v>
      </c>
      <c r="H347" s="54">
        <v>17674</v>
      </c>
      <c r="I347" s="54">
        <v>1402176</v>
      </c>
      <c r="J347" s="54">
        <v>67882</v>
      </c>
      <c r="K347" s="54">
        <v>160597</v>
      </c>
      <c r="L347" s="54">
        <v>228479</v>
      </c>
      <c r="M347" s="128"/>
    </row>
    <row r="348" spans="1:13" ht="15.95" customHeight="1" x14ac:dyDescent="0.3">
      <c r="A348" s="55"/>
      <c r="B348" s="56"/>
      <c r="C348" s="56" t="s">
        <v>2</v>
      </c>
      <c r="D348" s="57">
        <v>1905525</v>
      </c>
      <c r="E348" s="58">
        <v>170541</v>
      </c>
      <c r="F348" s="59">
        <v>274096</v>
      </c>
      <c r="G348" s="59">
        <v>1186479</v>
      </c>
      <c r="H348" s="59">
        <v>37449</v>
      </c>
      <c r="I348" s="59">
        <v>1498024</v>
      </c>
      <c r="J348" s="59">
        <v>67977</v>
      </c>
      <c r="K348" s="59">
        <v>168983</v>
      </c>
      <c r="L348" s="59">
        <v>236960</v>
      </c>
      <c r="M348" s="128"/>
    </row>
    <row r="349" spans="1:13" ht="15.95" customHeight="1" x14ac:dyDescent="0.3">
      <c r="A349" s="41"/>
      <c r="B349" s="51"/>
      <c r="C349" s="51" t="s">
        <v>3</v>
      </c>
      <c r="D349" s="52">
        <v>1932685</v>
      </c>
      <c r="E349" s="53">
        <v>219807</v>
      </c>
      <c r="F349" s="54">
        <v>197185</v>
      </c>
      <c r="G349" s="54">
        <v>1242094</v>
      </c>
      <c r="H349" s="54">
        <v>28201</v>
      </c>
      <c r="I349" s="54">
        <v>1467480</v>
      </c>
      <c r="J349" s="54">
        <v>58882</v>
      </c>
      <c r="K349" s="54">
        <v>186516</v>
      </c>
      <c r="L349" s="54">
        <v>245398</v>
      </c>
      <c r="M349" s="128"/>
    </row>
    <row r="350" spans="1:13" ht="15.95" customHeight="1" x14ac:dyDescent="0.3">
      <c r="A350" s="55"/>
      <c r="B350" s="56">
        <v>2016</v>
      </c>
      <c r="C350" s="56" t="s">
        <v>0</v>
      </c>
      <c r="D350" s="57">
        <v>1897791</v>
      </c>
      <c r="E350" s="58">
        <v>158199</v>
      </c>
      <c r="F350" s="59">
        <v>182658</v>
      </c>
      <c r="G350" s="59">
        <v>1287645</v>
      </c>
      <c r="H350" s="59">
        <v>34045</v>
      </c>
      <c r="I350" s="59">
        <v>1504348</v>
      </c>
      <c r="J350" s="59">
        <v>55617</v>
      </c>
      <c r="K350" s="59">
        <v>179627</v>
      </c>
      <c r="L350" s="59">
        <v>235244</v>
      </c>
      <c r="M350" s="128"/>
    </row>
    <row r="351" spans="1:13" ht="15.95" customHeight="1" x14ac:dyDescent="0.3">
      <c r="A351" s="41"/>
      <c r="B351" s="51"/>
      <c r="C351" s="51" t="s">
        <v>1</v>
      </c>
      <c r="D351" s="52">
        <v>1936483</v>
      </c>
      <c r="E351" s="53">
        <v>118366</v>
      </c>
      <c r="F351" s="54">
        <v>191067</v>
      </c>
      <c r="G351" s="54">
        <v>1357118</v>
      </c>
      <c r="H351" s="54">
        <v>36062</v>
      </c>
      <c r="I351" s="54">
        <v>1584247</v>
      </c>
      <c r="J351" s="54">
        <v>55738</v>
      </c>
      <c r="K351" s="54">
        <v>178132</v>
      </c>
      <c r="L351" s="54">
        <v>233870</v>
      </c>
      <c r="M351" s="128"/>
    </row>
    <row r="352" spans="1:13" ht="15.95" customHeight="1" x14ac:dyDescent="0.3">
      <c r="A352" s="55"/>
      <c r="B352" s="56"/>
      <c r="C352" s="56" t="s">
        <v>2</v>
      </c>
      <c r="D352" s="57">
        <v>2072437</v>
      </c>
      <c r="E352" s="58">
        <v>136652</v>
      </c>
      <c r="F352" s="59">
        <v>243433</v>
      </c>
      <c r="G352" s="59">
        <v>1437202</v>
      </c>
      <c r="H352" s="59">
        <v>35541</v>
      </c>
      <c r="I352" s="59">
        <v>1716176</v>
      </c>
      <c r="J352" s="59">
        <v>37854</v>
      </c>
      <c r="K352" s="59">
        <v>181755</v>
      </c>
      <c r="L352" s="59">
        <v>219609</v>
      </c>
      <c r="M352" s="128"/>
    </row>
    <row r="353" spans="1:13" ht="15.95" customHeight="1" x14ac:dyDescent="0.3">
      <c r="A353" s="41"/>
      <c r="B353" s="51"/>
      <c r="C353" s="51" t="s">
        <v>3</v>
      </c>
      <c r="D353" s="52">
        <v>2182271</v>
      </c>
      <c r="E353" s="53">
        <v>218711</v>
      </c>
      <c r="F353" s="54">
        <v>250156</v>
      </c>
      <c r="G353" s="54">
        <v>1436678</v>
      </c>
      <c r="H353" s="54">
        <v>13671</v>
      </c>
      <c r="I353" s="54">
        <v>1700505</v>
      </c>
      <c r="J353" s="54">
        <v>80585</v>
      </c>
      <c r="K353" s="54">
        <v>182470</v>
      </c>
      <c r="L353" s="54">
        <v>263055</v>
      </c>
      <c r="M353" s="128"/>
    </row>
    <row r="354" spans="1:13" ht="15.95" customHeight="1" x14ac:dyDescent="0.3">
      <c r="A354" s="55"/>
      <c r="B354" s="56">
        <v>2017</v>
      </c>
      <c r="C354" s="56" t="s">
        <v>0</v>
      </c>
      <c r="D354" s="57">
        <v>2291475</v>
      </c>
      <c r="E354" s="58">
        <v>181704</v>
      </c>
      <c r="F354" s="59">
        <v>328193</v>
      </c>
      <c r="G354" s="59">
        <v>1425400</v>
      </c>
      <c r="H354" s="59">
        <v>42067</v>
      </c>
      <c r="I354" s="59">
        <v>1795660</v>
      </c>
      <c r="J354" s="59">
        <v>130901</v>
      </c>
      <c r="K354" s="59">
        <v>183210</v>
      </c>
      <c r="L354" s="59">
        <v>314111</v>
      </c>
      <c r="M354" s="128"/>
    </row>
    <row r="355" spans="1:13" ht="15.95" customHeight="1" x14ac:dyDescent="0.3">
      <c r="A355" s="41"/>
      <c r="B355" s="51"/>
      <c r="C355" s="51" t="s">
        <v>1</v>
      </c>
      <c r="D355" s="52">
        <v>2379489</v>
      </c>
      <c r="E355" s="53">
        <v>185881</v>
      </c>
      <c r="F355" s="54">
        <v>204494</v>
      </c>
      <c r="G355" s="54">
        <v>1683612</v>
      </c>
      <c r="H355" s="54">
        <v>13316</v>
      </c>
      <c r="I355" s="54">
        <v>1901422</v>
      </c>
      <c r="J355" s="54">
        <v>46368</v>
      </c>
      <c r="K355" s="54">
        <v>245818</v>
      </c>
      <c r="L355" s="54">
        <v>292186</v>
      </c>
      <c r="M355" s="128"/>
    </row>
    <row r="356" spans="1:13" ht="15.95" customHeight="1" x14ac:dyDescent="0.3">
      <c r="A356" s="60"/>
      <c r="B356" s="61"/>
      <c r="C356" s="61" t="s">
        <v>2</v>
      </c>
      <c r="D356" s="62">
        <v>2370514</v>
      </c>
      <c r="E356" s="63">
        <v>212742</v>
      </c>
      <c r="F356" s="64">
        <v>177272</v>
      </c>
      <c r="G356" s="64">
        <v>1621723</v>
      </c>
      <c r="H356" s="64">
        <v>26550</v>
      </c>
      <c r="I356" s="64">
        <v>1825545</v>
      </c>
      <c r="J356" s="64">
        <v>73031</v>
      </c>
      <c r="K356" s="64">
        <v>259196</v>
      </c>
      <c r="L356" s="64">
        <v>332227</v>
      </c>
      <c r="M356" s="128"/>
    </row>
    <row r="357" spans="1:13" ht="15.95" customHeight="1" x14ac:dyDescent="0.3">
      <c r="A357" s="41"/>
      <c r="B357" s="51"/>
      <c r="C357" s="51" t="s">
        <v>3</v>
      </c>
      <c r="D357" s="52">
        <v>2290670</v>
      </c>
      <c r="E357" s="53">
        <v>206773</v>
      </c>
      <c r="F357" s="54">
        <v>124373</v>
      </c>
      <c r="G357" s="54">
        <v>1561047</v>
      </c>
      <c r="H357" s="54">
        <v>53504</v>
      </c>
      <c r="I357" s="54">
        <v>1738924</v>
      </c>
      <c r="J357" s="54">
        <v>79452</v>
      </c>
      <c r="K357" s="54">
        <v>265521</v>
      </c>
      <c r="L357" s="54">
        <v>344973</v>
      </c>
      <c r="M357" s="128"/>
    </row>
    <row r="358" spans="1:13" ht="15.95" customHeight="1" x14ac:dyDescent="0.3">
      <c r="A358" s="60"/>
      <c r="B358" s="65">
        <v>2018</v>
      </c>
      <c r="C358" s="65" t="s">
        <v>0</v>
      </c>
      <c r="D358" s="66">
        <v>2214148</v>
      </c>
      <c r="E358" s="67">
        <v>193269</v>
      </c>
      <c r="F358" s="68">
        <v>129611</v>
      </c>
      <c r="G358" s="68">
        <v>1500820</v>
      </c>
      <c r="H358" s="68">
        <v>22972</v>
      </c>
      <c r="I358" s="68">
        <v>1653403</v>
      </c>
      <c r="J358" s="68">
        <v>59153</v>
      </c>
      <c r="K358" s="68">
        <v>308323</v>
      </c>
      <c r="L358" s="68">
        <v>367476</v>
      </c>
      <c r="M358" s="128"/>
    </row>
    <row r="359" spans="1:13" ht="15.95" customHeight="1" x14ac:dyDescent="0.3">
      <c r="A359" s="41"/>
      <c r="B359" s="69"/>
      <c r="C359" s="69" t="s">
        <v>1</v>
      </c>
      <c r="D359" s="70">
        <v>2137029</v>
      </c>
      <c r="E359" s="71">
        <v>234662</v>
      </c>
      <c r="F359" s="72">
        <v>99068</v>
      </c>
      <c r="G359" s="72">
        <v>1307399</v>
      </c>
      <c r="H359" s="72">
        <v>8981</v>
      </c>
      <c r="I359" s="72">
        <v>1415448</v>
      </c>
      <c r="J359" s="72">
        <v>141534</v>
      </c>
      <c r="K359" s="72">
        <v>345385</v>
      </c>
      <c r="L359" s="72">
        <v>486919</v>
      </c>
      <c r="M359" s="128"/>
    </row>
    <row r="360" spans="1:13" ht="15.95" customHeight="1" x14ac:dyDescent="0.3">
      <c r="A360" s="60"/>
      <c r="B360" s="65"/>
      <c r="C360" s="65" t="s">
        <v>2</v>
      </c>
      <c r="D360" s="66">
        <v>2108774</v>
      </c>
      <c r="E360" s="67">
        <v>255915</v>
      </c>
      <c r="F360" s="68">
        <v>187097</v>
      </c>
      <c r="G360" s="68">
        <v>1135238</v>
      </c>
      <c r="H360" s="68">
        <v>25088</v>
      </c>
      <c r="I360" s="68">
        <v>1347423</v>
      </c>
      <c r="J360" s="68">
        <v>60929</v>
      </c>
      <c r="K360" s="68">
        <v>444507</v>
      </c>
      <c r="L360" s="68">
        <v>505436</v>
      </c>
      <c r="M360" s="128"/>
    </row>
    <row r="361" spans="1:13" ht="15.95" customHeight="1" x14ac:dyDescent="0.3">
      <c r="A361" s="41"/>
      <c r="B361" s="69"/>
      <c r="C361" s="69" t="s">
        <v>3</v>
      </c>
      <c r="D361" s="70">
        <v>2089280</v>
      </c>
      <c r="E361" s="71">
        <v>145394</v>
      </c>
      <c r="F361" s="72">
        <v>239721</v>
      </c>
      <c r="G361" s="72">
        <v>1186971</v>
      </c>
      <c r="H361" s="72">
        <v>44347</v>
      </c>
      <c r="I361" s="72">
        <v>1471039</v>
      </c>
      <c r="J361" s="72">
        <v>55071</v>
      </c>
      <c r="K361" s="72">
        <v>417776</v>
      </c>
      <c r="L361" s="72">
        <v>472847</v>
      </c>
      <c r="M361" s="128"/>
    </row>
    <row r="362" spans="1:13" ht="15.95" customHeight="1" x14ac:dyDescent="0.3">
      <c r="A362" s="60"/>
      <c r="B362" s="65">
        <v>2019</v>
      </c>
      <c r="C362" s="65" t="s">
        <v>0</v>
      </c>
      <c r="D362" s="66">
        <v>2259540</v>
      </c>
      <c r="E362" s="67">
        <v>165655</v>
      </c>
      <c r="F362" s="68">
        <v>312604</v>
      </c>
      <c r="G362" s="68">
        <v>1299696</v>
      </c>
      <c r="H362" s="68">
        <v>37274</v>
      </c>
      <c r="I362" s="68">
        <v>1649574</v>
      </c>
      <c r="J362" s="68">
        <v>30695</v>
      </c>
      <c r="K362" s="68">
        <v>413616</v>
      </c>
      <c r="L362" s="68">
        <v>444311</v>
      </c>
      <c r="M362" s="128"/>
    </row>
    <row r="363" spans="1:13" ht="15.95" customHeight="1" x14ac:dyDescent="0.3">
      <c r="A363" s="116"/>
      <c r="B363" s="93"/>
      <c r="C363" s="93" t="s">
        <v>1</v>
      </c>
      <c r="D363" s="117">
        <v>2188908</v>
      </c>
      <c r="E363" s="118">
        <v>170521</v>
      </c>
      <c r="F363" s="119">
        <v>116983</v>
      </c>
      <c r="G363" s="119">
        <v>1466106</v>
      </c>
      <c r="H363" s="119">
        <v>38162</v>
      </c>
      <c r="I363" s="119">
        <v>1621251</v>
      </c>
      <c r="J363" s="119">
        <v>25425</v>
      </c>
      <c r="K363" s="119">
        <v>371711</v>
      </c>
      <c r="L363" s="119">
        <v>397136</v>
      </c>
      <c r="M363" s="128"/>
    </row>
    <row r="364" spans="1:13" ht="15.95" customHeight="1" x14ac:dyDescent="0.3">
      <c r="A364" s="37"/>
      <c r="B364" s="95"/>
      <c r="C364" s="95" t="s">
        <v>2</v>
      </c>
      <c r="D364" s="125">
        <v>2124797</v>
      </c>
      <c r="E364" s="126">
        <v>114132</v>
      </c>
      <c r="F364" s="127">
        <v>139565</v>
      </c>
      <c r="G364" s="127">
        <v>1459119</v>
      </c>
      <c r="H364" s="127">
        <v>23892</v>
      </c>
      <c r="I364" s="127">
        <v>1622576</v>
      </c>
      <c r="J364" s="127">
        <v>54677</v>
      </c>
      <c r="K364" s="127">
        <v>333412</v>
      </c>
      <c r="L364" s="127">
        <v>388089</v>
      </c>
      <c r="M364" s="128"/>
    </row>
    <row r="365" spans="1:13" ht="15.95" customHeight="1" x14ac:dyDescent="0.3">
      <c r="A365" s="116"/>
      <c r="B365" s="93"/>
      <c r="C365" s="93" t="s">
        <v>3</v>
      </c>
      <c r="D365" s="117">
        <v>2183852</v>
      </c>
      <c r="E365" s="118">
        <v>275695</v>
      </c>
      <c r="F365" s="119">
        <v>176829</v>
      </c>
      <c r="G365" s="119">
        <v>1277073</v>
      </c>
      <c r="H365" s="119">
        <v>45020</v>
      </c>
      <c r="I365" s="119">
        <v>1498922</v>
      </c>
      <c r="J365" s="119">
        <v>81082</v>
      </c>
      <c r="K365" s="119">
        <v>328153</v>
      </c>
      <c r="L365" s="119">
        <v>409235</v>
      </c>
      <c r="M365" s="128"/>
    </row>
    <row r="366" spans="1:13" ht="15.95" customHeight="1" x14ac:dyDescent="0.3">
      <c r="A366" s="37"/>
      <c r="B366" s="95">
        <v>2020</v>
      </c>
      <c r="C366" s="95" t="s">
        <v>0</v>
      </c>
      <c r="D366" s="125">
        <v>2096171</v>
      </c>
      <c r="E366" s="126">
        <v>262315</v>
      </c>
      <c r="F366" s="127">
        <v>187271</v>
      </c>
      <c r="G366" s="127">
        <v>1122438</v>
      </c>
      <c r="H366" s="127">
        <v>33449</v>
      </c>
      <c r="I366" s="127">
        <v>1343158</v>
      </c>
      <c r="J366" s="127">
        <v>119796</v>
      </c>
      <c r="K366" s="127">
        <v>370902</v>
      </c>
      <c r="L366" s="127">
        <v>490698</v>
      </c>
      <c r="M366" s="128"/>
    </row>
    <row r="367" spans="1:13" ht="15.95" customHeight="1" x14ac:dyDescent="0.3">
      <c r="A367" s="116"/>
      <c r="B367" s="93"/>
      <c r="C367" s="93" t="s">
        <v>1</v>
      </c>
      <c r="D367" s="117">
        <v>1926383</v>
      </c>
      <c r="E367" s="118">
        <v>59271</v>
      </c>
      <c r="F367" s="119">
        <v>67972</v>
      </c>
      <c r="G367" s="119">
        <v>539168</v>
      </c>
      <c r="H367" s="119">
        <v>93864</v>
      </c>
      <c r="I367" s="119">
        <v>701004</v>
      </c>
      <c r="J367" s="119">
        <v>788379</v>
      </c>
      <c r="K367" s="119">
        <v>377729</v>
      </c>
      <c r="L367" s="119">
        <v>1166108</v>
      </c>
      <c r="M367" s="128"/>
    </row>
    <row r="368" spans="1:13" ht="15.95" customHeight="1" x14ac:dyDescent="0.3">
      <c r="A368" s="37"/>
      <c r="B368" s="95"/>
      <c r="C368" s="95" t="s">
        <v>2</v>
      </c>
      <c r="D368" s="125">
        <v>1987049</v>
      </c>
      <c r="E368" s="126">
        <v>85769</v>
      </c>
      <c r="F368" s="127">
        <v>137785</v>
      </c>
      <c r="G368" s="127">
        <v>564349</v>
      </c>
      <c r="H368" s="127">
        <v>611600</v>
      </c>
      <c r="I368" s="127">
        <v>1313734</v>
      </c>
      <c r="J368" s="127">
        <v>62413</v>
      </c>
      <c r="K368" s="127">
        <v>525133</v>
      </c>
      <c r="L368" s="127">
        <v>587546</v>
      </c>
      <c r="M368" s="128"/>
    </row>
    <row r="369" spans="1:13" ht="15.95" customHeight="1" x14ac:dyDescent="0.3">
      <c r="A369" s="116"/>
      <c r="B369" s="93"/>
      <c r="C369" s="93" t="s">
        <v>3</v>
      </c>
      <c r="D369" s="117">
        <v>2054848</v>
      </c>
      <c r="E369" s="118">
        <v>145767</v>
      </c>
      <c r="F369" s="119">
        <v>154397</v>
      </c>
      <c r="G369" s="119">
        <v>1056247</v>
      </c>
      <c r="H369" s="119">
        <v>50774</v>
      </c>
      <c r="I369" s="119">
        <v>1261418</v>
      </c>
      <c r="J369" s="119">
        <v>130975</v>
      </c>
      <c r="K369" s="119">
        <v>516688</v>
      </c>
      <c r="L369" s="119">
        <v>647663</v>
      </c>
      <c r="M369" s="128"/>
    </row>
    <row r="370" spans="1:13" ht="15.95" customHeight="1" x14ac:dyDescent="0.3">
      <c r="A370" s="37"/>
      <c r="B370" s="95">
        <v>2021</v>
      </c>
      <c r="C370" s="95" t="s">
        <v>0</v>
      </c>
      <c r="D370" s="125">
        <v>2065812</v>
      </c>
      <c r="E370" s="126">
        <v>133616</v>
      </c>
      <c r="F370" s="127">
        <v>157124</v>
      </c>
      <c r="G370" s="127">
        <v>1041982</v>
      </c>
      <c r="H370" s="127">
        <v>53542</v>
      </c>
      <c r="I370" s="127">
        <v>1252648</v>
      </c>
      <c r="J370" s="127">
        <v>107029</v>
      </c>
      <c r="K370" s="127">
        <v>572519</v>
      </c>
      <c r="L370" s="127">
        <v>679548</v>
      </c>
      <c r="M370" s="128"/>
    </row>
    <row r="371" spans="1:13" ht="15.95" customHeight="1" x14ac:dyDescent="0.3">
      <c r="A371" s="116"/>
      <c r="B371" s="93"/>
      <c r="C371" s="93" t="s">
        <v>1</v>
      </c>
      <c r="D371" s="117">
        <v>2098383</v>
      </c>
      <c r="E371" s="118">
        <v>96644</v>
      </c>
      <c r="F371" s="119">
        <v>168520</v>
      </c>
      <c r="G371" s="119">
        <v>1072672</v>
      </c>
      <c r="H371" s="119">
        <v>57683</v>
      </c>
      <c r="I371" s="119">
        <v>1298875</v>
      </c>
      <c r="J371" s="119">
        <v>96498</v>
      </c>
      <c r="K371" s="119">
        <v>606366</v>
      </c>
      <c r="L371" s="119">
        <v>702864</v>
      </c>
      <c r="M371" s="128"/>
    </row>
    <row r="372" spans="1:13" ht="15.95" customHeight="1" x14ac:dyDescent="0.3">
      <c r="A372" s="37"/>
      <c r="B372" s="95"/>
      <c r="C372" s="95" t="s">
        <v>2</v>
      </c>
      <c r="D372" s="125">
        <v>2161403</v>
      </c>
      <c r="E372" s="126">
        <v>261751</v>
      </c>
      <c r="F372" s="127">
        <v>158084</v>
      </c>
      <c r="G372" s="127">
        <v>979386</v>
      </c>
      <c r="H372" s="127">
        <v>66622</v>
      </c>
      <c r="I372" s="127">
        <v>1204092</v>
      </c>
      <c r="J372" s="127">
        <v>70757</v>
      </c>
      <c r="K372" s="127">
        <v>624803</v>
      </c>
      <c r="L372" s="127">
        <v>695560</v>
      </c>
      <c r="M372" s="128"/>
    </row>
    <row r="373" spans="1:13" ht="15.95" customHeight="1" x14ac:dyDescent="0.3">
      <c r="A373" s="116"/>
      <c r="B373" s="93"/>
      <c r="C373" s="93" t="s">
        <v>3</v>
      </c>
      <c r="D373" s="117">
        <v>2122659</v>
      </c>
      <c r="E373" s="118">
        <v>161537</v>
      </c>
      <c r="F373" s="119">
        <v>212141</v>
      </c>
      <c r="G373" s="119">
        <v>1020610</v>
      </c>
      <c r="H373" s="119">
        <v>96268</v>
      </c>
      <c r="I373" s="119">
        <v>1329019</v>
      </c>
      <c r="J373" s="119">
        <v>50552</v>
      </c>
      <c r="K373" s="119">
        <v>581551</v>
      </c>
      <c r="L373" s="119">
        <v>632103</v>
      </c>
      <c r="M373" s="128"/>
    </row>
    <row r="374" spans="1:13" ht="15.95" customHeight="1" x14ac:dyDescent="0.3">
      <c r="A374" s="154"/>
      <c r="B374" s="168">
        <v>2022</v>
      </c>
      <c r="C374" s="168" t="s">
        <v>0</v>
      </c>
      <c r="D374" s="169">
        <v>2156290</v>
      </c>
      <c r="E374" s="170">
        <v>147283</v>
      </c>
      <c r="F374" s="171">
        <v>211327</v>
      </c>
      <c r="G374" s="171">
        <v>1039734</v>
      </c>
      <c r="H374" s="171">
        <v>24089</v>
      </c>
      <c r="I374" s="171">
        <v>1275150</v>
      </c>
      <c r="J374" s="171">
        <v>150650</v>
      </c>
      <c r="K374" s="171">
        <v>583207</v>
      </c>
      <c r="L374" s="171">
        <v>733857</v>
      </c>
      <c r="M374" s="128"/>
    </row>
    <row r="375" spans="1:13" ht="15.95" customHeight="1" x14ac:dyDescent="0.3">
      <c r="A375" s="178" t="s">
        <v>161</v>
      </c>
      <c r="B375" s="179">
        <v>2012</v>
      </c>
      <c r="C375" s="179" t="s">
        <v>1</v>
      </c>
      <c r="D375" s="180">
        <v>469461</v>
      </c>
      <c r="E375" s="181">
        <v>76873</v>
      </c>
      <c r="F375" s="182">
        <v>119828</v>
      </c>
      <c r="G375" s="182">
        <v>216833</v>
      </c>
      <c r="H375" s="182">
        <v>7212</v>
      </c>
      <c r="I375" s="182">
        <v>343873</v>
      </c>
      <c r="J375" s="182">
        <v>10005</v>
      </c>
      <c r="K375" s="182">
        <v>38710</v>
      </c>
      <c r="L375" s="182">
        <v>48715</v>
      </c>
      <c r="M375" s="128"/>
    </row>
    <row r="376" spans="1:13" ht="15.95" customHeight="1" x14ac:dyDescent="0.3">
      <c r="A376" s="55"/>
      <c r="B376" s="56"/>
      <c r="C376" s="56" t="s">
        <v>2</v>
      </c>
      <c r="D376" s="57">
        <v>519247</v>
      </c>
      <c r="E376" s="58">
        <v>68934</v>
      </c>
      <c r="F376" s="59">
        <v>126436</v>
      </c>
      <c r="G376" s="59">
        <v>251606</v>
      </c>
      <c r="H376" s="59">
        <v>13417</v>
      </c>
      <c r="I376" s="59">
        <v>391459</v>
      </c>
      <c r="J376" s="59">
        <v>26877</v>
      </c>
      <c r="K376" s="59">
        <v>31977</v>
      </c>
      <c r="L376" s="59">
        <v>58854</v>
      </c>
      <c r="M376" s="128"/>
    </row>
    <row r="377" spans="1:13" ht="15.95" customHeight="1" x14ac:dyDescent="0.3">
      <c r="A377" s="41"/>
      <c r="B377" s="51"/>
      <c r="C377" s="51" t="s">
        <v>3</v>
      </c>
      <c r="D377" s="52">
        <v>585620</v>
      </c>
      <c r="E377" s="53">
        <v>69157</v>
      </c>
      <c r="F377" s="54">
        <v>134432</v>
      </c>
      <c r="G377" s="54">
        <v>292517</v>
      </c>
      <c r="H377" s="54">
        <v>18375</v>
      </c>
      <c r="I377" s="54">
        <v>445324</v>
      </c>
      <c r="J377" s="54">
        <v>35305</v>
      </c>
      <c r="K377" s="54">
        <v>35834</v>
      </c>
      <c r="L377" s="54">
        <v>71139</v>
      </c>
      <c r="M377" s="128"/>
    </row>
    <row r="378" spans="1:13" ht="15.95" customHeight="1" x14ac:dyDescent="0.3">
      <c r="A378" s="55"/>
      <c r="B378" s="56">
        <v>2013</v>
      </c>
      <c r="C378" s="56" t="s">
        <v>0</v>
      </c>
      <c r="D378" s="57">
        <v>644813</v>
      </c>
      <c r="E378" s="58">
        <v>108689</v>
      </c>
      <c r="F378" s="59">
        <v>127140</v>
      </c>
      <c r="G378" s="59">
        <v>328889</v>
      </c>
      <c r="H378" s="59">
        <v>17456</v>
      </c>
      <c r="I378" s="59">
        <v>473485</v>
      </c>
      <c r="J378" s="59">
        <v>18509</v>
      </c>
      <c r="K378" s="59">
        <v>44130</v>
      </c>
      <c r="L378" s="59">
        <v>62639</v>
      </c>
      <c r="M378" s="128"/>
    </row>
    <row r="379" spans="1:13" ht="15.95" customHeight="1" x14ac:dyDescent="0.3">
      <c r="A379" s="41"/>
      <c r="B379" s="51"/>
      <c r="C379" s="51" t="s">
        <v>1</v>
      </c>
      <c r="D379" s="52">
        <v>640508</v>
      </c>
      <c r="E379" s="53">
        <v>58440</v>
      </c>
      <c r="F379" s="54">
        <v>105403</v>
      </c>
      <c r="G379" s="54">
        <v>401687</v>
      </c>
      <c r="H379" s="54">
        <v>7991</v>
      </c>
      <c r="I379" s="54">
        <v>515081</v>
      </c>
      <c r="J379" s="54">
        <v>24356</v>
      </c>
      <c r="K379" s="54">
        <v>42631</v>
      </c>
      <c r="L379" s="54">
        <v>66987</v>
      </c>
      <c r="M379" s="128"/>
    </row>
    <row r="380" spans="1:13" ht="15.95" customHeight="1" x14ac:dyDescent="0.3">
      <c r="A380" s="55"/>
      <c r="B380" s="56"/>
      <c r="C380" s="56" t="s">
        <v>2</v>
      </c>
      <c r="D380" s="57">
        <v>657270</v>
      </c>
      <c r="E380" s="58">
        <v>80271</v>
      </c>
      <c r="F380" s="59">
        <v>74962</v>
      </c>
      <c r="G380" s="59">
        <v>427987</v>
      </c>
      <c r="H380" s="59">
        <v>10697</v>
      </c>
      <c r="I380" s="59">
        <v>513646</v>
      </c>
      <c r="J380" s="59">
        <v>16498</v>
      </c>
      <c r="K380" s="59">
        <v>46855</v>
      </c>
      <c r="L380" s="59">
        <v>63353</v>
      </c>
      <c r="M380" s="128"/>
    </row>
    <row r="381" spans="1:13" ht="15.95" customHeight="1" x14ac:dyDescent="0.3">
      <c r="A381" s="41"/>
      <c r="B381" s="51"/>
      <c r="C381" s="51" t="s">
        <v>3</v>
      </c>
      <c r="D381" s="52">
        <v>732963</v>
      </c>
      <c r="E381" s="53">
        <v>156100</v>
      </c>
      <c r="F381" s="54">
        <v>156283</v>
      </c>
      <c r="G381" s="54">
        <v>341754</v>
      </c>
      <c r="H381" s="54">
        <v>5506</v>
      </c>
      <c r="I381" s="54">
        <v>503543</v>
      </c>
      <c r="J381" s="54">
        <v>30444</v>
      </c>
      <c r="K381" s="54">
        <v>42876</v>
      </c>
      <c r="L381" s="54">
        <v>73320</v>
      </c>
      <c r="M381" s="128"/>
    </row>
    <row r="382" spans="1:13" ht="15.95" customHeight="1" x14ac:dyDescent="0.3">
      <c r="A382" s="55"/>
      <c r="B382" s="56">
        <v>2014</v>
      </c>
      <c r="C382" s="56" t="s">
        <v>0</v>
      </c>
      <c r="D382" s="57">
        <v>653479</v>
      </c>
      <c r="E382" s="58">
        <v>77737</v>
      </c>
      <c r="F382" s="59">
        <v>77032</v>
      </c>
      <c r="G382" s="59">
        <v>428591</v>
      </c>
      <c r="H382" s="59">
        <v>10025</v>
      </c>
      <c r="I382" s="59">
        <v>515648</v>
      </c>
      <c r="J382" s="59">
        <v>8835</v>
      </c>
      <c r="K382" s="59">
        <v>51259</v>
      </c>
      <c r="L382" s="59">
        <v>60094</v>
      </c>
      <c r="M382" s="128"/>
    </row>
    <row r="383" spans="1:13" ht="15.95" customHeight="1" x14ac:dyDescent="0.3">
      <c r="A383" s="41"/>
      <c r="B383" s="51"/>
      <c r="C383" s="51" t="s">
        <v>1</v>
      </c>
      <c r="D383" s="52">
        <v>683471</v>
      </c>
      <c r="E383" s="53">
        <v>89362</v>
      </c>
      <c r="F383" s="54">
        <v>107914</v>
      </c>
      <c r="G383" s="54">
        <v>425322</v>
      </c>
      <c r="H383" s="54">
        <v>14731</v>
      </c>
      <c r="I383" s="54">
        <v>547967</v>
      </c>
      <c r="J383" s="54">
        <v>10842</v>
      </c>
      <c r="K383" s="54">
        <v>35300</v>
      </c>
      <c r="L383" s="54">
        <v>46142</v>
      </c>
      <c r="M383" s="128"/>
    </row>
    <row r="384" spans="1:13" ht="15.95" customHeight="1" x14ac:dyDescent="0.3">
      <c r="A384" s="55"/>
      <c r="B384" s="56"/>
      <c r="C384" s="56" t="s">
        <v>2</v>
      </c>
      <c r="D384" s="57">
        <v>777618</v>
      </c>
      <c r="E384" s="58">
        <v>155398</v>
      </c>
      <c r="F384" s="59">
        <v>183850</v>
      </c>
      <c r="G384" s="59">
        <v>371453</v>
      </c>
      <c r="H384" s="59">
        <v>6754</v>
      </c>
      <c r="I384" s="59">
        <v>562057</v>
      </c>
      <c r="J384" s="59">
        <v>32132</v>
      </c>
      <c r="K384" s="59">
        <v>28031</v>
      </c>
      <c r="L384" s="59">
        <v>60163</v>
      </c>
      <c r="M384" s="128"/>
    </row>
    <row r="385" spans="1:13" ht="15.95" customHeight="1" x14ac:dyDescent="0.3">
      <c r="A385" s="41"/>
      <c r="B385" s="51"/>
      <c r="C385" s="51" t="s">
        <v>3</v>
      </c>
      <c r="D385" s="52">
        <v>685953</v>
      </c>
      <c r="E385" s="53">
        <v>85051</v>
      </c>
      <c r="F385" s="54">
        <v>63469</v>
      </c>
      <c r="G385" s="54">
        <v>467081</v>
      </c>
      <c r="H385" s="54">
        <v>15242</v>
      </c>
      <c r="I385" s="54">
        <v>545792</v>
      </c>
      <c r="J385" s="54">
        <v>15442</v>
      </c>
      <c r="K385" s="54">
        <v>39668</v>
      </c>
      <c r="L385" s="54">
        <v>55110</v>
      </c>
      <c r="M385" s="128"/>
    </row>
    <row r="386" spans="1:13" ht="15.95" customHeight="1" x14ac:dyDescent="0.3">
      <c r="A386" s="55"/>
      <c r="B386" s="56">
        <v>2015</v>
      </c>
      <c r="C386" s="56" t="s">
        <v>0</v>
      </c>
      <c r="D386" s="57">
        <v>720754</v>
      </c>
      <c r="E386" s="58">
        <v>84714</v>
      </c>
      <c r="F386" s="59">
        <v>119603</v>
      </c>
      <c r="G386" s="59">
        <v>431834</v>
      </c>
      <c r="H386" s="59">
        <v>12200</v>
      </c>
      <c r="I386" s="59">
        <v>563637</v>
      </c>
      <c r="J386" s="59">
        <v>34201</v>
      </c>
      <c r="K386" s="59">
        <v>38202</v>
      </c>
      <c r="L386" s="59">
        <v>72403</v>
      </c>
      <c r="M386" s="128"/>
    </row>
    <row r="387" spans="1:13" ht="15.95" customHeight="1" x14ac:dyDescent="0.3">
      <c r="A387" s="41"/>
      <c r="B387" s="51"/>
      <c r="C387" s="51" t="s">
        <v>1</v>
      </c>
      <c r="D387" s="52">
        <v>791368</v>
      </c>
      <c r="E387" s="53">
        <v>77271</v>
      </c>
      <c r="F387" s="54">
        <v>154530</v>
      </c>
      <c r="G387" s="54">
        <v>420414</v>
      </c>
      <c r="H387" s="54">
        <v>24083</v>
      </c>
      <c r="I387" s="54">
        <v>599027</v>
      </c>
      <c r="J387" s="54">
        <v>71926</v>
      </c>
      <c r="K387" s="54">
        <v>43144</v>
      </c>
      <c r="L387" s="54">
        <v>115070</v>
      </c>
      <c r="M387" s="128"/>
    </row>
    <row r="388" spans="1:13" ht="15.95" customHeight="1" x14ac:dyDescent="0.3">
      <c r="A388" s="55"/>
      <c r="B388" s="56"/>
      <c r="C388" s="56" t="s">
        <v>2</v>
      </c>
      <c r="D388" s="57">
        <v>909279</v>
      </c>
      <c r="E388" s="58">
        <v>124648</v>
      </c>
      <c r="F388" s="59">
        <v>195146</v>
      </c>
      <c r="G388" s="59">
        <v>451431</v>
      </c>
      <c r="H388" s="59">
        <v>55524</v>
      </c>
      <c r="I388" s="59">
        <v>702101</v>
      </c>
      <c r="J388" s="59">
        <v>25075</v>
      </c>
      <c r="K388" s="59">
        <v>57455</v>
      </c>
      <c r="L388" s="59">
        <v>82530</v>
      </c>
      <c r="M388" s="128"/>
    </row>
    <row r="389" spans="1:13" ht="15.95" customHeight="1" x14ac:dyDescent="0.3">
      <c r="A389" s="41"/>
      <c r="B389" s="51"/>
      <c r="C389" s="51" t="s">
        <v>3</v>
      </c>
      <c r="D389" s="52">
        <v>873046</v>
      </c>
      <c r="E389" s="53">
        <v>163170</v>
      </c>
      <c r="F389" s="54">
        <v>86981</v>
      </c>
      <c r="G389" s="54">
        <v>471229</v>
      </c>
      <c r="H389" s="54">
        <v>24773</v>
      </c>
      <c r="I389" s="54">
        <v>582983</v>
      </c>
      <c r="J389" s="54">
        <v>74184</v>
      </c>
      <c r="K389" s="54">
        <v>52709</v>
      </c>
      <c r="L389" s="54">
        <v>126893</v>
      </c>
      <c r="M389" s="128"/>
    </row>
    <row r="390" spans="1:13" ht="15.95" customHeight="1" x14ac:dyDescent="0.3">
      <c r="A390" s="55"/>
      <c r="B390" s="56">
        <v>2016</v>
      </c>
      <c r="C390" s="56" t="s">
        <v>0</v>
      </c>
      <c r="D390" s="57">
        <v>903522</v>
      </c>
      <c r="E390" s="58">
        <v>65034</v>
      </c>
      <c r="F390" s="59">
        <v>194978</v>
      </c>
      <c r="G390" s="59">
        <v>510506</v>
      </c>
      <c r="H390" s="59">
        <v>11867</v>
      </c>
      <c r="I390" s="59">
        <v>717351</v>
      </c>
      <c r="J390" s="59">
        <v>20135</v>
      </c>
      <c r="K390" s="59">
        <v>101002</v>
      </c>
      <c r="L390" s="59">
        <v>121137</v>
      </c>
      <c r="M390" s="128"/>
    </row>
    <row r="391" spans="1:13" ht="15.95" customHeight="1" x14ac:dyDescent="0.3">
      <c r="A391" s="41"/>
      <c r="B391" s="51"/>
      <c r="C391" s="51" t="s">
        <v>1</v>
      </c>
      <c r="D391" s="52">
        <v>989475</v>
      </c>
      <c r="E391" s="53">
        <v>100819</v>
      </c>
      <c r="F391" s="54">
        <v>150987</v>
      </c>
      <c r="G391" s="54">
        <v>604326</v>
      </c>
      <c r="H391" s="54">
        <v>57879</v>
      </c>
      <c r="I391" s="54">
        <v>813192</v>
      </c>
      <c r="J391" s="54">
        <v>20432</v>
      </c>
      <c r="K391" s="54">
        <v>55032</v>
      </c>
      <c r="L391" s="54">
        <v>75464</v>
      </c>
      <c r="M391" s="128"/>
    </row>
    <row r="392" spans="1:13" ht="15.95" customHeight="1" x14ac:dyDescent="0.3">
      <c r="A392" s="55"/>
      <c r="B392" s="56"/>
      <c r="C392" s="56" t="s">
        <v>2</v>
      </c>
      <c r="D392" s="57">
        <v>1043505</v>
      </c>
      <c r="E392" s="58">
        <v>89806</v>
      </c>
      <c r="F392" s="59">
        <v>145141</v>
      </c>
      <c r="G392" s="59">
        <v>718980</v>
      </c>
      <c r="H392" s="59">
        <v>12375</v>
      </c>
      <c r="I392" s="59">
        <v>876496</v>
      </c>
      <c r="J392" s="59">
        <v>20682</v>
      </c>
      <c r="K392" s="59">
        <v>56521</v>
      </c>
      <c r="L392" s="59">
        <v>77203</v>
      </c>
      <c r="M392" s="128"/>
    </row>
    <row r="393" spans="1:13" ht="15.95" customHeight="1" x14ac:dyDescent="0.3">
      <c r="A393" s="41"/>
      <c r="B393" s="51"/>
      <c r="C393" s="51" t="s">
        <v>3</v>
      </c>
      <c r="D393" s="52">
        <v>1015685</v>
      </c>
      <c r="E393" s="53">
        <v>124351</v>
      </c>
      <c r="F393" s="54">
        <v>61662</v>
      </c>
      <c r="G393" s="54">
        <v>733606</v>
      </c>
      <c r="H393" s="54">
        <v>10185</v>
      </c>
      <c r="I393" s="54">
        <v>805453</v>
      </c>
      <c r="J393" s="54">
        <v>25632</v>
      </c>
      <c r="K393" s="54">
        <v>60249</v>
      </c>
      <c r="L393" s="54">
        <v>85881</v>
      </c>
      <c r="M393" s="128"/>
    </row>
    <row r="394" spans="1:13" ht="15.95" customHeight="1" x14ac:dyDescent="0.3">
      <c r="A394" s="55"/>
      <c r="B394" s="56">
        <v>2017</v>
      </c>
      <c r="C394" s="56" t="s">
        <v>0</v>
      </c>
      <c r="D394" s="57">
        <v>1075536</v>
      </c>
      <c r="E394" s="58">
        <v>60684</v>
      </c>
      <c r="F394" s="59">
        <v>184202</v>
      </c>
      <c r="G394" s="59">
        <v>743625</v>
      </c>
      <c r="H394" s="59">
        <v>9234</v>
      </c>
      <c r="I394" s="59">
        <v>937061</v>
      </c>
      <c r="J394" s="59">
        <v>10096</v>
      </c>
      <c r="K394" s="59">
        <v>67695</v>
      </c>
      <c r="L394" s="59">
        <v>77791</v>
      </c>
      <c r="M394" s="128"/>
    </row>
    <row r="395" spans="1:13" ht="15.95" customHeight="1" x14ac:dyDescent="0.3">
      <c r="A395" s="41"/>
      <c r="B395" s="51"/>
      <c r="C395" s="51" t="s">
        <v>1</v>
      </c>
      <c r="D395" s="52">
        <v>1213213</v>
      </c>
      <c r="E395" s="53">
        <v>117160</v>
      </c>
      <c r="F395" s="54">
        <v>198361</v>
      </c>
      <c r="G395" s="54">
        <v>811711</v>
      </c>
      <c r="H395" s="54">
        <v>7674</v>
      </c>
      <c r="I395" s="54">
        <v>1017746</v>
      </c>
      <c r="J395" s="54">
        <v>15177</v>
      </c>
      <c r="K395" s="54">
        <v>63130</v>
      </c>
      <c r="L395" s="54">
        <v>78307</v>
      </c>
      <c r="M395" s="128"/>
    </row>
    <row r="396" spans="1:13" ht="15.95" customHeight="1" x14ac:dyDescent="0.3">
      <c r="A396" s="60"/>
      <c r="B396" s="61"/>
      <c r="C396" s="61" t="s">
        <v>2</v>
      </c>
      <c r="D396" s="62">
        <v>1228455</v>
      </c>
      <c r="E396" s="63">
        <v>137993</v>
      </c>
      <c r="F396" s="64">
        <v>132402</v>
      </c>
      <c r="G396" s="64">
        <v>855406</v>
      </c>
      <c r="H396" s="64">
        <v>10439</v>
      </c>
      <c r="I396" s="64">
        <v>998247</v>
      </c>
      <c r="J396" s="64">
        <v>30738</v>
      </c>
      <c r="K396" s="64">
        <v>61477</v>
      </c>
      <c r="L396" s="64">
        <v>92215</v>
      </c>
      <c r="M396" s="128"/>
    </row>
    <row r="397" spans="1:13" ht="15.95" customHeight="1" x14ac:dyDescent="0.3">
      <c r="A397" s="41"/>
      <c r="B397" s="51"/>
      <c r="C397" s="51" t="s">
        <v>3</v>
      </c>
      <c r="D397" s="52">
        <v>1218934</v>
      </c>
      <c r="E397" s="53">
        <v>137889</v>
      </c>
      <c r="F397" s="54">
        <v>128472</v>
      </c>
      <c r="G397" s="54">
        <v>844767</v>
      </c>
      <c r="H397" s="54">
        <v>17242</v>
      </c>
      <c r="I397" s="54">
        <v>990481</v>
      </c>
      <c r="J397" s="54">
        <v>21503</v>
      </c>
      <c r="K397" s="54">
        <v>69061</v>
      </c>
      <c r="L397" s="54">
        <v>90564</v>
      </c>
      <c r="M397" s="128"/>
    </row>
    <row r="398" spans="1:13" ht="15.95" customHeight="1" x14ac:dyDescent="0.3">
      <c r="A398" s="60"/>
      <c r="B398" s="65">
        <v>2018</v>
      </c>
      <c r="C398" s="65" t="s">
        <v>0</v>
      </c>
      <c r="D398" s="66">
        <v>1274237</v>
      </c>
      <c r="E398" s="67">
        <v>267395</v>
      </c>
      <c r="F398" s="68">
        <v>193516</v>
      </c>
      <c r="G398" s="68">
        <v>710692</v>
      </c>
      <c r="H398" s="68">
        <v>8151</v>
      </c>
      <c r="I398" s="68">
        <v>912359</v>
      </c>
      <c r="J398" s="68">
        <v>16120</v>
      </c>
      <c r="K398" s="68">
        <v>78363</v>
      </c>
      <c r="L398" s="68">
        <v>94483</v>
      </c>
      <c r="M398" s="128"/>
    </row>
    <row r="399" spans="1:13" ht="15.95" customHeight="1" x14ac:dyDescent="0.3">
      <c r="A399" s="41"/>
      <c r="B399" s="69"/>
      <c r="C399" s="69" t="s">
        <v>1</v>
      </c>
      <c r="D399" s="70">
        <v>1099749</v>
      </c>
      <c r="E399" s="71">
        <v>255031</v>
      </c>
      <c r="F399" s="72">
        <v>92907</v>
      </c>
      <c r="G399" s="72">
        <v>650469</v>
      </c>
      <c r="H399" s="72">
        <v>6437</v>
      </c>
      <c r="I399" s="72">
        <v>749813</v>
      </c>
      <c r="J399" s="72">
        <v>16536</v>
      </c>
      <c r="K399" s="72">
        <v>78369</v>
      </c>
      <c r="L399" s="72">
        <v>94905</v>
      </c>
      <c r="M399" s="128"/>
    </row>
    <row r="400" spans="1:13" ht="15.95" customHeight="1" x14ac:dyDescent="0.3">
      <c r="A400" s="60"/>
      <c r="B400" s="65"/>
      <c r="C400" s="65" t="s">
        <v>2</v>
      </c>
      <c r="D400" s="66">
        <v>964222</v>
      </c>
      <c r="E400" s="67">
        <v>135924</v>
      </c>
      <c r="F400" s="68">
        <v>119504</v>
      </c>
      <c r="G400" s="68">
        <v>599528</v>
      </c>
      <c r="H400" s="68">
        <v>9276</v>
      </c>
      <c r="I400" s="68">
        <v>728308</v>
      </c>
      <c r="J400" s="68">
        <v>20436</v>
      </c>
      <c r="K400" s="68">
        <v>79554</v>
      </c>
      <c r="L400" s="68">
        <v>99990</v>
      </c>
      <c r="M400" s="128"/>
    </row>
    <row r="401" spans="1:22" ht="15.95" customHeight="1" x14ac:dyDescent="0.3">
      <c r="A401" s="41"/>
      <c r="B401" s="69"/>
      <c r="C401" s="69" t="s">
        <v>3</v>
      </c>
      <c r="D401" s="70">
        <v>964115</v>
      </c>
      <c r="E401" s="71">
        <v>119948</v>
      </c>
      <c r="F401" s="72">
        <v>135817</v>
      </c>
      <c r="G401" s="72">
        <v>596944</v>
      </c>
      <c r="H401" s="72">
        <v>8268</v>
      </c>
      <c r="I401" s="72">
        <v>741029</v>
      </c>
      <c r="J401" s="72">
        <v>19569</v>
      </c>
      <c r="K401" s="72">
        <v>83569</v>
      </c>
      <c r="L401" s="72">
        <v>103138</v>
      </c>
      <c r="M401" s="128"/>
    </row>
    <row r="402" spans="1:22" ht="15.95" customHeight="1" x14ac:dyDescent="0.3">
      <c r="A402" s="60"/>
      <c r="B402" s="65">
        <v>2019</v>
      </c>
      <c r="C402" s="65" t="s">
        <v>0</v>
      </c>
      <c r="D402" s="66">
        <v>1039644</v>
      </c>
      <c r="E402" s="67">
        <v>150955</v>
      </c>
      <c r="F402" s="68">
        <v>195477</v>
      </c>
      <c r="G402" s="68">
        <v>567055</v>
      </c>
      <c r="H402" s="68">
        <v>14073</v>
      </c>
      <c r="I402" s="68">
        <v>776605</v>
      </c>
      <c r="J402" s="68">
        <v>29182</v>
      </c>
      <c r="K402" s="68">
        <v>82902</v>
      </c>
      <c r="L402" s="68">
        <v>112084</v>
      </c>
      <c r="M402" s="128"/>
    </row>
    <row r="403" spans="1:22" ht="15.95" customHeight="1" x14ac:dyDescent="0.3">
      <c r="A403" s="116"/>
      <c r="B403" s="93"/>
      <c r="C403" s="93" t="s">
        <v>1</v>
      </c>
      <c r="D403" s="117">
        <v>1096473</v>
      </c>
      <c r="E403" s="118">
        <v>95795</v>
      </c>
      <c r="F403" s="119">
        <v>207784</v>
      </c>
      <c r="G403" s="119">
        <v>662086</v>
      </c>
      <c r="H403" s="119">
        <v>22440</v>
      </c>
      <c r="I403" s="119">
        <v>892310</v>
      </c>
      <c r="J403" s="119">
        <v>22833</v>
      </c>
      <c r="K403" s="119">
        <v>85535</v>
      </c>
      <c r="L403" s="119">
        <v>108368</v>
      </c>
      <c r="M403" s="128"/>
    </row>
    <row r="404" spans="1:22" ht="15.95" customHeight="1" x14ac:dyDescent="0.3">
      <c r="A404" s="37"/>
      <c r="B404" s="95"/>
      <c r="C404" s="95" t="s">
        <v>2</v>
      </c>
      <c r="D404" s="125">
        <v>1134131</v>
      </c>
      <c r="E404" s="126">
        <v>53823</v>
      </c>
      <c r="F404" s="127">
        <v>133453</v>
      </c>
      <c r="G404" s="127">
        <v>817789</v>
      </c>
      <c r="H404" s="127">
        <v>6338</v>
      </c>
      <c r="I404" s="127">
        <v>957580</v>
      </c>
      <c r="J404" s="127">
        <v>26326</v>
      </c>
      <c r="K404" s="127">
        <v>96402</v>
      </c>
      <c r="L404" s="127">
        <v>122728</v>
      </c>
      <c r="M404" s="128"/>
    </row>
    <row r="405" spans="1:22" ht="15.95" customHeight="1" x14ac:dyDescent="0.3">
      <c r="A405" s="116"/>
      <c r="B405" s="93"/>
      <c r="C405" s="93" t="s">
        <v>3</v>
      </c>
      <c r="D405" s="117">
        <v>1149593</v>
      </c>
      <c r="E405" s="118">
        <v>72846</v>
      </c>
      <c r="F405" s="119">
        <v>69285</v>
      </c>
      <c r="G405" s="119">
        <v>860518</v>
      </c>
      <c r="H405" s="119">
        <v>7066</v>
      </c>
      <c r="I405" s="119">
        <v>936869</v>
      </c>
      <c r="J405" s="119">
        <v>29674</v>
      </c>
      <c r="K405" s="119">
        <v>110204</v>
      </c>
      <c r="L405" s="119">
        <v>139878</v>
      </c>
      <c r="M405" s="128"/>
    </row>
    <row r="406" spans="1:22" ht="15.95" customHeight="1" x14ac:dyDescent="0.3">
      <c r="A406" s="37"/>
      <c r="B406" s="95">
        <v>2020</v>
      </c>
      <c r="C406" s="95" t="s">
        <v>0</v>
      </c>
      <c r="D406" s="125">
        <v>1173937</v>
      </c>
      <c r="E406" s="126">
        <v>62028</v>
      </c>
      <c r="F406" s="127">
        <v>96126</v>
      </c>
      <c r="G406" s="127">
        <v>642865</v>
      </c>
      <c r="H406" s="127">
        <v>3492</v>
      </c>
      <c r="I406" s="127">
        <v>742483</v>
      </c>
      <c r="J406" s="127">
        <v>238241</v>
      </c>
      <c r="K406" s="127">
        <v>131185</v>
      </c>
      <c r="L406" s="127">
        <v>369426</v>
      </c>
      <c r="M406" s="128"/>
    </row>
    <row r="407" spans="1:22" ht="15.95" customHeight="1" x14ac:dyDescent="0.3">
      <c r="A407" s="116"/>
      <c r="B407" s="93"/>
      <c r="C407" s="93" t="s">
        <v>1</v>
      </c>
      <c r="D407" s="117">
        <v>1236007</v>
      </c>
      <c r="E407" s="118">
        <v>126233</v>
      </c>
      <c r="F407" s="119">
        <v>105770</v>
      </c>
      <c r="G407" s="119">
        <v>546637</v>
      </c>
      <c r="H407" s="119">
        <v>146702</v>
      </c>
      <c r="I407" s="119">
        <v>799109</v>
      </c>
      <c r="J407" s="119">
        <v>143803</v>
      </c>
      <c r="K407" s="119">
        <v>166862</v>
      </c>
      <c r="L407" s="119">
        <v>310665</v>
      </c>
      <c r="M407" s="128"/>
    </row>
    <row r="408" spans="1:22" ht="15.95" customHeight="1" x14ac:dyDescent="0.3">
      <c r="A408" s="37"/>
      <c r="B408" s="95"/>
      <c r="C408" s="95" t="s">
        <v>2</v>
      </c>
      <c r="D408" s="125">
        <v>1248216</v>
      </c>
      <c r="E408" s="126">
        <v>176554</v>
      </c>
      <c r="F408" s="127">
        <v>140699</v>
      </c>
      <c r="G408" s="127">
        <v>655817</v>
      </c>
      <c r="H408" s="127">
        <v>98470</v>
      </c>
      <c r="I408" s="127">
        <v>894986</v>
      </c>
      <c r="J408" s="127">
        <v>11190</v>
      </c>
      <c r="K408" s="127">
        <v>165486</v>
      </c>
      <c r="L408" s="127">
        <v>176676</v>
      </c>
      <c r="M408" s="128"/>
    </row>
    <row r="409" spans="1:22" ht="15.95" customHeight="1" x14ac:dyDescent="0.3">
      <c r="A409" s="116"/>
      <c r="B409" s="93"/>
      <c r="C409" s="93" t="s">
        <v>3</v>
      </c>
      <c r="D409" s="117">
        <v>1238243</v>
      </c>
      <c r="E409" s="118">
        <v>163231</v>
      </c>
      <c r="F409" s="119">
        <v>173995</v>
      </c>
      <c r="G409" s="119">
        <v>717066</v>
      </c>
      <c r="H409" s="119">
        <v>8038</v>
      </c>
      <c r="I409" s="119">
        <v>899099</v>
      </c>
      <c r="J409" s="119">
        <v>37423</v>
      </c>
      <c r="K409" s="119">
        <v>138490</v>
      </c>
      <c r="L409" s="119">
        <v>175913</v>
      </c>
      <c r="M409" s="128"/>
    </row>
    <row r="410" spans="1:22" ht="15.95" customHeight="1" x14ac:dyDescent="0.3">
      <c r="A410" s="37"/>
      <c r="B410" s="95">
        <v>2021</v>
      </c>
      <c r="C410" s="95" t="s">
        <v>0</v>
      </c>
      <c r="D410" s="125">
        <v>1199099</v>
      </c>
      <c r="E410" s="126">
        <v>138294</v>
      </c>
      <c r="F410" s="127">
        <v>124334</v>
      </c>
      <c r="G410" s="127">
        <v>722044</v>
      </c>
      <c r="H410" s="127">
        <v>20299</v>
      </c>
      <c r="I410" s="127">
        <v>866677</v>
      </c>
      <c r="J410" s="127">
        <v>49322</v>
      </c>
      <c r="K410" s="127">
        <v>144806</v>
      </c>
      <c r="L410" s="127">
        <v>194128</v>
      </c>
      <c r="M410" s="128"/>
      <c r="N410" s="161"/>
      <c r="O410" s="161"/>
    </row>
    <row r="411" spans="1:22" ht="15.95" customHeight="1" x14ac:dyDescent="0.3">
      <c r="A411" s="116"/>
      <c r="B411" s="93"/>
      <c r="C411" s="93" t="s">
        <v>1</v>
      </c>
      <c r="D411" s="117">
        <v>1221878</v>
      </c>
      <c r="E411" s="118">
        <v>125536</v>
      </c>
      <c r="F411" s="119">
        <v>171173</v>
      </c>
      <c r="G411" s="119">
        <v>713020</v>
      </c>
      <c r="H411" s="119">
        <v>24057</v>
      </c>
      <c r="I411" s="119">
        <v>908250</v>
      </c>
      <c r="J411" s="119">
        <v>40101</v>
      </c>
      <c r="K411" s="119">
        <v>147991</v>
      </c>
      <c r="L411" s="119">
        <v>188092</v>
      </c>
      <c r="M411" s="128"/>
      <c r="N411" s="161"/>
      <c r="O411" s="161"/>
    </row>
    <row r="412" spans="1:22" ht="15.95" customHeight="1" x14ac:dyDescent="0.3">
      <c r="A412" s="37"/>
      <c r="B412" s="95"/>
      <c r="C412" s="95" t="s">
        <v>2</v>
      </c>
      <c r="D412" s="125">
        <v>1197072</v>
      </c>
      <c r="E412" s="126">
        <v>93712</v>
      </c>
      <c r="F412" s="127">
        <v>100814</v>
      </c>
      <c r="G412" s="127">
        <v>793313</v>
      </c>
      <c r="H412" s="127">
        <v>11348</v>
      </c>
      <c r="I412" s="127">
        <v>905475</v>
      </c>
      <c r="J412" s="127">
        <v>27073</v>
      </c>
      <c r="K412" s="127">
        <v>170812</v>
      </c>
      <c r="L412" s="127">
        <v>197885</v>
      </c>
      <c r="M412" s="128"/>
      <c r="N412" s="161"/>
      <c r="O412" s="161"/>
    </row>
    <row r="413" spans="1:22" ht="15.95" customHeight="1" x14ac:dyDescent="0.3">
      <c r="A413" s="116"/>
      <c r="B413" s="93"/>
      <c r="C413" s="93" t="s">
        <v>3</v>
      </c>
      <c r="D413" s="117">
        <v>1256950</v>
      </c>
      <c r="E413" s="118">
        <v>140776</v>
      </c>
      <c r="F413" s="119">
        <v>153590</v>
      </c>
      <c r="G413" s="119">
        <v>755873</v>
      </c>
      <c r="H413" s="119">
        <v>7942</v>
      </c>
      <c r="I413" s="119">
        <v>917405</v>
      </c>
      <c r="J413" s="119">
        <v>15178</v>
      </c>
      <c r="K413" s="119">
        <v>183591</v>
      </c>
      <c r="L413" s="119">
        <v>198769</v>
      </c>
      <c r="M413" s="128"/>
      <c r="N413" s="161"/>
      <c r="O413" s="161"/>
    </row>
    <row r="414" spans="1:22" ht="15.95" customHeight="1" x14ac:dyDescent="0.3">
      <c r="A414" s="154"/>
      <c r="B414" s="168">
        <v>2022</v>
      </c>
      <c r="C414" s="168" t="s">
        <v>0</v>
      </c>
      <c r="D414" s="169">
        <v>1355302</v>
      </c>
      <c r="E414" s="170">
        <v>130111</v>
      </c>
      <c r="F414" s="171">
        <v>239128</v>
      </c>
      <c r="G414" s="171">
        <v>765901</v>
      </c>
      <c r="H414" s="171">
        <v>34372</v>
      </c>
      <c r="I414" s="171">
        <v>1039401</v>
      </c>
      <c r="J414" s="171">
        <v>27192</v>
      </c>
      <c r="K414" s="171">
        <v>158598</v>
      </c>
      <c r="L414" s="171">
        <v>185790</v>
      </c>
      <c r="M414" s="128"/>
      <c r="N414" s="161"/>
      <c r="O414" s="161"/>
    </row>
    <row r="415" spans="1:22" ht="15.95" customHeight="1" x14ac:dyDescent="0.3">
      <c r="A415" s="178" t="s">
        <v>162</v>
      </c>
      <c r="B415" s="179">
        <v>2012</v>
      </c>
      <c r="C415" s="179" t="s">
        <v>1</v>
      </c>
      <c r="D415" s="180">
        <v>813649</v>
      </c>
      <c r="E415" s="181">
        <v>47228</v>
      </c>
      <c r="F415" s="182">
        <v>61790</v>
      </c>
      <c r="G415" s="182">
        <v>442188</v>
      </c>
      <c r="H415" s="182">
        <v>20221</v>
      </c>
      <c r="I415" s="182">
        <v>524199</v>
      </c>
      <c r="J415" s="182">
        <v>61754</v>
      </c>
      <c r="K415" s="182">
        <v>180468</v>
      </c>
      <c r="L415" s="182">
        <v>242222</v>
      </c>
      <c r="M415" s="128"/>
      <c r="N415" s="161"/>
      <c r="O415" s="161"/>
      <c r="P415" s="161"/>
      <c r="Q415" s="161"/>
      <c r="R415" s="161"/>
      <c r="S415" s="161"/>
      <c r="T415" s="161"/>
      <c r="U415" s="161"/>
      <c r="V415" s="161"/>
    </row>
    <row r="416" spans="1:22" ht="15.95" customHeight="1" x14ac:dyDescent="0.3">
      <c r="A416" s="55"/>
      <c r="B416" s="56"/>
      <c r="C416" s="56" t="s">
        <v>2</v>
      </c>
      <c r="D416" s="57">
        <v>867591</v>
      </c>
      <c r="E416" s="58">
        <v>27320</v>
      </c>
      <c r="F416" s="59">
        <v>101260</v>
      </c>
      <c r="G416" s="59">
        <v>484257</v>
      </c>
      <c r="H416" s="59">
        <v>101148</v>
      </c>
      <c r="I416" s="59">
        <v>686665</v>
      </c>
      <c r="J416" s="59">
        <v>20284</v>
      </c>
      <c r="K416" s="59">
        <v>133322</v>
      </c>
      <c r="L416" s="59">
        <v>153606</v>
      </c>
      <c r="M416" s="128"/>
      <c r="N416" s="161"/>
      <c r="O416" s="161"/>
      <c r="P416" s="161"/>
      <c r="Q416" s="161"/>
      <c r="R416" s="161"/>
      <c r="S416" s="161"/>
      <c r="T416" s="161"/>
      <c r="U416" s="161"/>
      <c r="V416" s="161"/>
    </row>
    <row r="417" spans="1:22" ht="15.95" customHeight="1" x14ac:dyDescent="0.3">
      <c r="A417" s="41"/>
      <c r="B417" s="51"/>
      <c r="C417" s="51" t="s">
        <v>3</v>
      </c>
      <c r="D417" s="52">
        <v>904624</v>
      </c>
      <c r="E417" s="53">
        <v>46909</v>
      </c>
      <c r="F417" s="54">
        <v>65733</v>
      </c>
      <c r="G417" s="54">
        <v>551120</v>
      </c>
      <c r="H417" s="54">
        <v>13283</v>
      </c>
      <c r="I417" s="54">
        <v>630136</v>
      </c>
      <c r="J417" s="54">
        <v>92393</v>
      </c>
      <c r="K417" s="54">
        <v>135186</v>
      </c>
      <c r="L417" s="54">
        <v>227579</v>
      </c>
      <c r="M417" s="128"/>
      <c r="N417" s="161"/>
      <c r="O417" s="161"/>
      <c r="P417" s="161"/>
      <c r="Q417" s="161"/>
      <c r="R417" s="161"/>
      <c r="S417" s="161"/>
      <c r="T417" s="161"/>
      <c r="U417" s="161"/>
      <c r="V417" s="161"/>
    </row>
    <row r="418" spans="1:22" ht="15.95" customHeight="1" x14ac:dyDescent="0.3">
      <c r="A418" s="55"/>
      <c r="B418" s="56">
        <v>2013</v>
      </c>
      <c r="C418" s="56" t="s">
        <v>0</v>
      </c>
      <c r="D418" s="57">
        <v>998450</v>
      </c>
      <c r="E418" s="58">
        <v>104423</v>
      </c>
      <c r="F418" s="59">
        <v>140915</v>
      </c>
      <c r="G418" s="59">
        <v>433680</v>
      </c>
      <c r="H418" s="59">
        <v>53923</v>
      </c>
      <c r="I418" s="59">
        <v>628518</v>
      </c>
      <c r="J418" s="59">
        <v>100747</v>
      </c>
      <c r="K418" s="59">
        <v>164762</v>
      </c>
      <c r="L418" s="59">
        <v>265509</v>
      </c>
      <c r="M418" s="128"/>
      <c r="N418" s="161"/>
      <c r="O418" s="161"/>
      <c r="P418" s="161"/>
      <c r="Q418" s="161"/>
      <c r="R418" s="161"/>
      <c r="S418" s="161"/>
      <c r="T418" s="161"/>
      <c r="U418" s="161"/>
      <c r="V418" s="161"/>
    </row>
    <row r="419" spans="1:22" ht="15.95" customHeight="1" x14ac:dyDescent="0.3">
      <c r="A419" s="41"/>
      <c r="B419" s="51"/>
      <c r="C419" s="51" t="s">
        <v>1</v>
      </c>
      <c r="D419" s="52">
        <v>980979</v>
      </c>
      <c r="E419" s="53">
        <v>127889</v>
      </c>
      <c r="F419" s="54">
        <v>86952</v>
      </c>
      <c r="G419" s="54">
        <v>465902</v>
      </c>
      <c r="H419" s="54">
        <v>49760</v>
      </c>
      <c r="I419" s="54">
        <v>602614</v>
      </c>
      <c r="J419" s="54">
        <v>48609</v>
      </c>
      <c r="K419" s="54">
        <v>201867</v>
      </c>
      <c r="L419" s="54">
        <v>250476</v>
      </c>
      <c r="M419" s="128"/>
    </row>
    <row r="420" spans="1:22" ht="15.95" customHeight="1" x14ac:dyDescent="0.3">
      <c r="A420" s="55"/>
      <c r="B420" s="56"/>
      <c r="C420" s="56" t="s">
        <v>2</v>
      </c>
      <c r="D420" s="57">
        <v>972333</v>
      </c>
      <c r="E420" s="58">
        <v>129729</v>
      </c>
      <c r="F420" s="59">
        <v>119243</v>
      </c>
      <c r="G420" s="59">
        <v>453445</v>
      </c>
      <c r="H420" s="59">
        <v>38010</v>
      </c>
      <c r="I420" s="59">
        <v>610698</v>
      </c>
      <c r="J420" s="59">
        <v>38036</v>
      </c>
      <c r="K420" s="59">
        <v>193870</v>
      </c>
      <c r="L420" s="59">
        <v>231906</v>
      </c>
      <c r="M420" s="128"/>
    </row>
    <row r="421" spans="1:22" ht="15.95" customHeight="1" x14ac:dyDescent="0.3">
      <c r="A421" s="41"/>
      <c r="B421" s="51"/>
      <c r="C421" s="51" t="s">
        <v>3</v>
      </c>
      <c r="D421" s="52">
        <v>982539</v>
      </c>
      <c r="E421" s="53">
        <v>140446</v>
      </c>
      <c r="F421" s="54">
        <v>139435</v>
      </c>
      <c r="G421" s="54">
        <v>409167</v>
      </c>
      <c r="H421" s="54">
        <v>27790</v>
      </c>
      <c r="I421" s="54">
        <v>576392</v>
      </c>
      <c r="J421" s="54">
        <v>73436</v>
      </c>
      <c r="K421" s="54">
        <v>192265</v>
      </c>
      <c r="L421" s="54">
        <v>265701</v>
      </c>
      <c r="M421" s="128"/>
    </row>
    <row r="422" spans="1:22" ht="15.95" customHeight="1" x14ac:dyDescent="0.3">
      <c r="A422" s="55"/>
      <c r="B422" s="56">
        <v>2014</v>
      </c>
      <c r="C422" s="56" t="s">
        <v>0</v>
      </c>
      <c r="D422" s="57">
        <v>975910</v>
      </c>
      <c r="E422" s="58">
        <v>182322</v>
      </c>
      <c r="F422" s="59">
        <v>134317</v>
      </c>
      <c r="G422" s="59">
        <v>355234</v>
      </c>
      <c r="H422" s="59">
        <v>19812</v>
      </c>
      <c r="I422" s="59">
        <v>509363</v>
      </c>
      <c r="J422" s="59">
        <v>55629</v>
      </c>
      <c r="K422" s="59">
        <v>228596</v>
      </c>
      <c r="L422" s="59">
        <v>284225</v>
      </c>
      <c r="M422" s="128"/>
    </row>
    <row r="423" spans="1:22" ht="15.95" customHeight="1" x14ac:dyDescent="0.3">
      <c r="A423" s="41"/>
      <c r="B423" s="51"/>
      <c r="C423" s="51" t="s">
        <v>1</v>
      </c>
      <c r="D423" s="52">
        <v>888519</v>
      </c>
      <c r="E423" s="53">
        <v>165389</v>
      </c>
      <c r="F423" s="54">
        <v>92531</v>
      </c>
      <c r="G423" s="54">
        <v>327802</v>
      </c>
      <c r="H423" s="54">
        <v>25005</v>
      </c>
      <c r="I423" s="54">
        <v>445338</v>
      </c>
      <c r="J423" s="54">
        <v>35249</v>
      </c>
      <c r="K423" s="54">
        <v>242543</v>
      </c>
      <c r="L423" s="54">
        <v>277792</v>
      </c>
      <c r="M423" s="128"/>
    </row>
    <row r="424" spans="1:22" ht="15.95" customHeight="1" x14ac:dyDescent="0.3">
      <c r="A424" s="55"/>
      <c r="B424" s="56"/>
      <c r="C424" s="56" t="s">
        <v>2</v>
      </c>
      <c r="D424" s="57">
        <v>803655</v>
      </c>
      <c r="E424" s="58">
        <v>129338</v>
      </c>
      <c r="F424" s="59">
        <v>80525</v>
      </c>
      <c r="G424" s="59">
        <v>291289</v>
      </c>
      <c r="H424" s="59">
        <v>13527</v>
      </c>
      <c r="I424" s="59">
        <v>385341</v>
      </c>
      <c r="J424" s="59">
        <v>45056</v>
      </c>
      <c r="K424" s="59">
        <v>243920</v>
      </c>
      <c r="L424" s="59">
        <v>288976</v>
      </c>
      <c r="M424" s="128"/>
    </row>
    <row r="425" spans="1:22" ht="15.95" customHeight="1" x14ac:dyDescent="0.3">
      <c r="A425" s="41"/>
      <c r="B425" s="51"/>
      <c r="C425" s="51" t="s">
        <v>3</v>
      </c>
      <c r="D425" s="52">
        <v>760074</v>
      </c>
      <c r="E425" s="53">
        <v>85610</v>
      </c>
      <c r="F425" s="54">
        <v>85757</v>
      </c>
      <c r="G425" s="54">
        <v>281009</v>
      </c>
      <c r="H425" s="54">
        <v>21264</v>
      </c>
      <c r="I425" s="54">
        <v>388030</v>
      </c>
      <c r="J425" s="54">
        <v>31516</v>
      </c>
      <c r="K425" s="54">
        <v>254918</v>
      </c>
      <c r="L425" s="54">
        <v>286434</v>
      </c>
      <c r="M425" s="128"/>
    </row>
    <row r="426" spans="1:22" ht="15.95" customHeight="1" x14ac:dyDescent="0.3">
      <c r="A426" s="55"/>
      <c r="B426" s="56">
        <v>2015</v>
      </c>
      <c r="C426" s="56" t="s">
        <v>0</v>
      </c>
      <c r="D426" s="57">
        <v>818734</v>
      </c>
      <c r="E426" s="58">
        <v>101310</v>
      </c>
      <c r="F426" s="59">
        <v>144107</v>
      </c>
      <c r="G426" s="59">
        <v>269957</v>
      </c>
      <c r="H426" s="59">
        <v>14448</v>
      </c>
      <c r="I426" s="59">
        <v>428512</v>
      </c>
      <c r="J426" s="59">
        <v>34178</v>
      </c>
      <c r="K426" s="59">
        <v>254734</v>
      </c>
      <c r="L426" s="59">
        <v>288912</v>
      </c>
      <c r="M426" s="128"/>
    </row>
    <row r="427" spans="1:22" ht="15.95" customHeight="1" x14ac:dyDescent="0.3">
      <c r="A427" s="41"/>
      <c r="B427" s="51"/>
      <c r="C427" s="51" t="s">
        <v>1</v>
      </c>
      <c r="D427" s="52">
        <v>874824</v>
      </c>
      <c r="E427" s="53">
        <v>106319</v>
      </c>
      <c r="F427" s="54">
        <v>159800</v>
      </c>
      <c r="G427" s="54">
        <v>293831</v>
      </c>
      <c r="H427" s="54">
        <v>10510</v>
      </c>
      <c r="I427" s="54">
        <v>464141</v>
      </c>
      <c r="J427" s="54">
        <v>37727</v>
      </c>
      <c r="K427" s="54">
        <v>266637</v>
      </c>
      <c r="L427" s="54">
        <v>304364</v>
      </c>
      <c r="M427" s="128"/>
    </row>
    <row r="428" spans="1:22" ht="15.95" customHeight="1" x14ac:dyDescent="0.3">
      <c r="A428" s="55"/>
      <c r="B428" s="56"/>
      <c r="C428" s="56" t="s">
        <v>2</v>
      </c>
      <c r="D428" s="57">
        <v>879608</v>
      </c>
      <c r="E428" s="58">
        <v>76709</v>
      </c>
      <c r="F428" s="59">
        <v>111103</v>
      </c>
      <c r="G428" s="59">
        <v>371046</v>
      </c>
      <c r="H428" s="59">
        <v>15796</v>
      </c>
      <c r="I428" s="59">
        <v>497945</v>
      </c>
      <c r="J428" s="59">
        <v>28977</v>
      </c>
      <c r="K428" s="59">
        <v>275977</v>
      </c>
      <c r="L428" s="59">
        <v>304954</v>
      </c>
      <c r="M428" s="128"/>
    </row>
    <row r="429" spans="1:22" ht="15.95" customHeight="1" x14ac:dyDescent="0.3">
      <c r="A429" s="41"/>
      <c r="B429" s="51"/>
      <c r="C429" s="51" t="s">
        <v>3</v>
      </c>
      <c r="D429" s="52">
        <v>940409</v>
      </c>
      <c r="E429" s="53">
        <v>120204</v>
      </c>
      <c r="F429" s="54">
        <v>137330</v>
      </c>
      <c r="G429" s="54">
        <v>371204</v>
      </c>
      <c r="H429" s="54">
        <v>12392</v>
      </c>
      <c r="I429" s="54">
        <v>520926</v>
      </c>
      <c r="J429" s="54">
        <v>23300</v>
      </c>
      <c r="K429" s="54">
        <v>275979</v>
      </c>
      <c r="L429" s="54">
        <v>299279</v>
      </c>
      <c r="M429" s="128"/>
    </row>
    <row r="430" spans="1:22" ht="15.95" customHeight="1" x14ac:dyDescent="0.3">
      <c r="A430" s="55"/>
      <c r="B430" s="56">
        <v>2016</v>
      </c>
      <c r="C430" s="56" t="s">
        <v>0</v>
      </c>
      <c r="D430" s="57">
        <v>907993</v>
      </c>
      <c r="E430" s="58">
        <v>95288</v>
      </c>
      <c r="F430" s="59">
        <v>87788</v>
      </c>
      <c r="G430" s="59">
        <v>412447</v>
      </c>
      <c r="H430" s="59">
        <v>14168</v>
      </c>
      <c r="I430" s="59">
        <v>514403</v>
      </c>
      <c r="J430" s="59">
        <v>23846</v>
      </c>
      <c r="K430" s="59">
        <v>274456</v>
      </c>
      <c r="L430" s="59">
        <v>298302</v>
      </c>
      <c r="M430" s="128"/>
    </row>
    <row r="431" spans="1:22" ht="15.95" customHeight="1" x14ac:dyDescent="0.3">
      <c r="A431" s="41"/>
      <c r="B431" s="51"/>
      <c r="C431" s="51" t="s">
        <v>1</v>
      </c>
      <c r="D431" s="52">
        <v>890248</v>
      </c>
      <c r="E431" s="53">
        <v>92633</v>
      </c>
      <c r="F431" s="54">
        <v>77543</v>
      </c>
      <c r="G431" s="54">
        <v>401049</v>
      </c>
      <c r="H431" s="54">
        <v>10175</v>
      </c>
      <c r="I431" s="54">
        <v>488767</v>
      </c>
      <c r="J431" s="54">
        <v>28833</v>
      </c>
      <c r="K431" s="54">
        <v>280015</v>
      </c>
      <c r="L431" s="54">
        <v>308848</v>
      </c>
      <c r="M431" s="128"/>
    </row>
    <row r="432" spans="1:22" ht="15.95" customHeight="1" x14ac:dyDescent="0.3">
      <c r="A432" s="55"/>
      <c r="B432" s="56"/>
      <c r="C432" s="56" t="s">
        <v>2</v>
      </c>
      <c r="D432" s="57">
        <v>871966</v>
      </c>
      <c r="E432" s="58">
        <v>169264</v>
      </c>
      <c r="F432" s="59">
        <v>74151</v>
      </c>
      <c r="G432" s="59">
        <v>307964</v>
      </c>
      <c r="H432" s="59">
        <v>10297</v>
      </c>
      <c r="I432" s="59">
        <v>392412</v>
      </c>
      <c r="J432" s="59">
        <v>19863</v>
      </c>
      <c r="K432" s="59">
        <v>290427</v>
      </c>
      <c r="L432" s="59">
        <v>310290</v>
      </c>
      <c r="M432" s="128"/>
    </row>
    <row r="433" spans="1:13" ht="15.95" customHeight="1" x14ac:dyDescent="0.3">
      <c r="A433" s="41"/>
      <c r="B433" s="51"/>
      <c r="C433" s="51" t="s">
        <v>3</v>
      </c>
      <c r="D433" s="52">
        <v>770882</v>
      </c>
      <c r="E433" s="53">
        <v>90827</v>
      </c>
      <c r="F433" s="54">
        <v>68624</v>
      </c>
      <c r="G433" s="54">
        <v>270371</v>
      </c>
      <c r="H433" s="54">
        <v>11048</v>
      </c>
      <c r="I433" s="54">
        <v>350043</v>
      </c>
      <c r="J433" s="54">
        <v>39110</v>
      </c>
      <c r="K433" s="54">
        <v>290902</v>
      </c>
      <c r="L433" s="54">
        <v>330012</v>
      </c>
      <c r="M433" s="128"/>
    </row>
    <row r="434" spans="1:13" ht="15.95" customHeight="1" x14ac:dyDescent="0.3">
      <c r="A434" s="55"/>
      <c r="B434" s="56">
        <v>2017</v>
      </c>
      <c r="C434" s="56" t="s">
        <v>0</v>
      </c>
      <c r="D434" s="57">
        <v>742808</v>
      </c>
      <c r="E434" s="58">
        <v>55196</v>
      </c>
      <c r="F434" s="59">
        <v>62753</v>
      </c>
      <c r="G434" s="59">
        <v>283302</v>
      </c>
      <c r="H434" s="59">
        <v>25434</v>
      </c>
      <c r="I434" s="59">
        <v>371489</v>
      </c>
      <c r="J434" s="59">
        <v>21948</v>
      </c>
      <c r="K434" s="59">
        <v>294175</v>
      </c>
      <c r="L434" s="59">
        <v>316123</v>
      </c>
      <c r="M434" s="128"/>
    </row>
    <row r="435" spans="1:13" ht="15.95" customHeight="1" x14ac:dyDescent="0.3">
      <c r="A435" s="41"/>
      <c r="B435" s="51"/>
      <c r="C435" s="51" t="s">
        <v>1</v>
      </c>
      <c r="D435" s="52">
        <v>759447</v>
      </c>
      <c r="E435" s="53">
        <v>85314</v>
      </c>
      <c r="F435" s="54">
        <v>71835</v>
      </c>
      <c r="G435" s="54">
        <v>264741</v>
      </c>
      <c r="H435" s="54">
        <v>10210</v>
      </c>
      <c r="I435" s="54">
        <v>346786</v>
      </c>
      <c r="J435" s="54">
        <v>28608</v>
      </c>
      <c r="K435" s="54">
        <v>298739</v>
      </c>
      <c r="L435" s="54">
        <v>327347</v>
      </c>
      <c r="M435" s="128"/>
    </row>
    <row r="436" spans="1:13" ht="15.95" customHeight="1" x14ac:dyDescent="0.3">
      <c r="A436" s="60"/>
      <c r="B436" s="61"/>
      <c r="C436" s="61" t="s">
        <v>2</v>
      </c>
      <c r="D436" s="62">
        <v>803110</v>
      </c>
      <c r="E436" s="63">
        <v>65853</v>
      </c>
      <c r="F436" s="64">
        <v>120625</v>
      </c>
      <c r="G436" s="64">
        <v>270544</v>
      </c>
      <c r="H436" s="64">
        <v>5375</v>
      </c>
      <c r="I436" s="64">
        <v>396544</v>
      </c>
      <c r="J436" s="64">
        <v>27596</v>
      </c>
      <c r="K436" s="64">
        <v>313117</v>
      </c>
      <c r="L436" s="64">
        <v>340713</v>
      </c>
      <c r="M436" s="128"/>
    </row>
    <row r="437" spans="1:13" ht="15.95" customHeight="1" x14ac:dyDescent="0.3">
      <c r="A437" s="41"/>
      <c r="B437" s="51"/>
      <c r="C437" s="51" t="s">
        <v>3</v>
      </c>
      <c r="D437" s="52">
        <v>860045</v>
      </c>
      <c r="E437" s="53">
        <v>60127</v>
      </c>
      <c r="F437" s="54">
        <v>131140</v>
      </c>
      <c r="G437" s="54">
        <v>296165</v>
      </c>
      <c r="H437" s="54">
        <v>3235</v>
      </c>
      <c r="I437" s="54">
        <v>430540</v>
      </c>
      <c r="J437" s="54">
        <v>49850</v>
      </c>
      <c r="K437" s="54">
        <v>319528</v>
      </c>
      <c r="L437" s="54">
        <v>369378</v>
      </c>
      <c r="M437" s="128"/>
    </row>
    <row r="438" spans="1:13" ht="15.95" customHeight="1" x14ac:dyDescent="0.3">
      <c r="A438" s="60"/>
      <c r="B438" s="65">
        <v>2018</v>
      </c>
      <c r="C438" s="65" t="s">
        <v>0</v>
      </c>
      <c r="D438" s="66">
        <v>875063</v>
      </c>
      <c r="E438" s="67">
        <v>75842</v>
      </c>
      <c r="F438" s="68">
        <v>75145</v>
      </c>
      <c r="G438" s="68">
        <v>353136</v>
      </c>
      <c r="H438" s="68">
        <v>6153</v>
      </c>
      <c r="I438" s="68">
        <v>434434</v>
      </c>
      <c r="J438" s="68">
        <v>13780</v>
      </c>
      <c r="K438" s="68">
        <v>351007</v>
      </c>
      <c r="L438" s="68">
        <v>364787</v>
      </c>
      <c r="M438" s="128"/>
    </row>
    <row r="439" spans="1:13" ht="15.95" customHeight="1" x14ac:dyDescent="0.3">
      <c r="A439" s="41"/>
      <c r="B439" s="69"/>
      <c r="C439" s="69" t="s">
        <v>1</v>
      </c>
      <c r="D439" s="70">
        <v>849781</v>
      </c>
      <c r="E439" s="71">
        <v>97597</v>
      </c>
      <c r="F439" s="72">
        <v>50560</v>
      </c>
      <c r="G439" s="72">
        <v>310492</v>
      </c>
      <c r="H439" s="72">
        <v>4586</v>
      </c>
      <c r="I439" s="72">
        <v>365638</v>
      </c>
      <c r="J439" s="72">
        <v>34045</v>
      </c>
      <c r="K439" s="72">
        <v>352501</v>
      </c>
      <c r="L439" s="72">
        <v>386546</v>
      </c>
      <c r="M439" s="128"/>
    </row>
    <row r="440" spans="1:13" ht="15.95" customHeight="1" x14ac:dyDescent="0.3">
      <c r="A440" s="60"/>
      <c r="B440" s="65"/>
      <c r="C440" s="65" t="s">
        <v>2</v>
      </c>
      <c r="D440" s="66">
        <v>825430</v>
      </c>
      <c r="E440" s="67">
        <v>79034</v>
      </c>
      <c r="F440" s="68">
        <v>73246</v>
      </c>
      <c r="G440" s="68">
        <v>271725</v>
      </c>
      <c r="H440" s="68">
        <v>12394</v>
      </c>
      <c r="I440" s="68">
        <v>357365</v>
      </c>
      <c r="J440" s="68">
        <v>24328</v>
      </c>
      <c r="K440" s="68">
        <v>364703</v>
      </c>
      <c r="L440" s="68">
        <v>389031</v>
      </c>
      <c r="M440" s="128"/>
    </row>
    <row r="441" spans="1:13" ht="15.95" customHeight="1" x14ac:dyDescent="0.3">
      <c r="A441" s="41"/>
      <c r="B441" s="69"/>
      <c r="C441" s="69" t="s">
        <v>3</v>
      </c>
      <c r="D441" s="70">
        <v>840188</v>
      </c>
      <c r="E441" s="71">
        <v>93483</v>
      </c>
      <c r="F441" s="72">
        <v>93792</v>
      </c>
      <c r="G441" s="72">
        <v>255715</v>
      </c>
      <c r="H441" s="72">
        <v>6893</v>
      </c>
      <c r="I441" s="72">
        <v>356400</v>
      </c>
      <c r="J441" s="72">
        <v>18867</v>
      </c>
      <c r="K441" s="72">
        <v>371438</v>
      </c>
      <c r="L441" s="72">
        <v>390305</v>
      </c>
      <c r="M441" s="128"/>
    </row>
    <row r="442" spans="1:13" ht="15.95" customHeight="1" x14ac:dyDescent="0.3">
      <c r="A442" s="60"/>
      <c r="B442" s="65">
        <v>2019</v>
      </c>
      <c r="C442" s="65" t="s">
        <v>0</v>
      </c>
      <c r="D442" s="66">
        <v>848174</v>
      </c>
      <c r="E442" s="67">
        <v>111559</v>
      </c>
      <c r="F442" s="68">
        <v>99215</v>
      </c>
      <c r="G442" s="68">
        <v>237474</v>
      </c>
      <c r="H442" s="68">
        <v>10314</v>
      </c>
      <c r="I442" s="68">
        <v>347003</v>
      </c>
      <c r="J442" s="68">
        <v>18651</v>
      </c>
      <c r="K442" s="68">
        <v>370961</v>
      </c>
      <c r="L442" s="68">
        <v>389612</v>
      </c>
      <c r="M442" s="128"/>
    </row>
    <row r="443" spans="1:13" ht="15.95" customHeight="1" x14ac:dyDescent="0.3">
      <c r="A443" s="116"/>
      <c r="B443" s="93"/>
      <c r="C443" s="93" t="s">
        <v>1</v>
      </c>
      <c r="D443" s="117">
        <v>803462</v>
      </c>
      <c r="E443" s="118">
        <v>78022</v>
      </c>
      <c r="F443" s="119">
        <v>67074</v>
      </c>
      <c r="G443" s="119">
        <v>253986</v>
      </c>
      <c r="H443" s="119">
        <v>4121</v>
      </c>
      <c r="I443" s="119">
        <v>325181</v>
      </c>
      <c r="J443" s="119">
        <v>24201</v>
      </c>
      <c r="K443" s="119">
        <v>376058</v>
      </c>
      <c r="L443" s="119">
        <v>400259</v>
      </c>
      <c r="M443" s="128"/>
    </row>
    <row r="444" spans="1:13" ht="15.95" customHeight="1" x14ac:dyDescent="0.3">
      <c r="A444" s="37"/>
      <c r="B444" s="95"/>
      <c r="C444" s="95" t="s">
        <v>2</v>
      </c>
      <c r="D444" s="125">
        <v>788825</v>
      </c>
      <c r="E444" s="126">
        <v>76364</v>
      </c>
      <c r="F444" s="127">
        <v>64148</v>
      </c>
      <c r="G444" s="127">
        <v>224996</v>
      </c>
      <c r="H444" s="127">
        <v>6149</v>
      </c>
      <c r="I444" s="127">
        <v>295293</v>
      </c>
      <c r="J444" s="127">
        <v>32618</v>
      </c>
      <c r="K444" s="127">
        <v>384550</v>
      </c>
      <c r="L444" s="127">
        <v>417168</v>
      </c>
      <c r="M444" s="128"/>
    </row>
    <row r="445" spans="1:13" ht="15.95" customHeight="1" x14ac:dyDescent="0.3">
      <c r="A445" s="116"/>
      <c r="B445" s="93"/>
      <c r="C445" s="93" t="s">
        <v>3</v>
      </c>
      <c r="D445" s="117">
        <v>837995</v>
      </c>
      <c r="E445" s="118">
        <v>73032</v>
      </c>
      <c r="F445" s="119">
        <v>125594</v>
      </c>
      <c r="G445" s="119">
        <v>198863</v>
      </c>
      <c r="H445" s="119">
        <v>5738</v>
      </c>
      <c r="I445" s="119">
        <v>330195</v>
      </c>
      <c r="J445" s="119">
        <v>33220</v>
      </c>
      <c r="K445" s="119">
        <v>401548</v>
      </c>
      <c r="L445" s="119">
        <v>434768</v>
      </c>
      <c r="M445" s="128"/>
    </row>
    <row r="446" spans="1:13" ht="15.95" customHeight="1" x14ac:dyDescent="0.3">
      <c r="A446" s="37"/>
      <c r="B446" s="95">
        <v>2020</v>
      </c>
      <c r="C446" s="95" t="s">
        <v>0</v>
      </c>
      <c r="D446" s="125">
        <v>802881</v>
      </c>
      <c r="E446" s="126">
        <v>51132</v>
      </c>
      <c r="F446" s="127">
        <v>37918</v>
      </c>
      <c r="G446" s="127">
        <v>251437</v>
      </c>
      <c r="H446" s="127">
        <v>3142</v>
      </c>
      <c r="I446" s="127">
        <v>292497</v>
      </c>
      <c r="J446" s="127">
        <v>36451</v>
      </c>
      <c r="K446" s="127">
        <v>422801</v>
      </c>
      <c r="L446" s="127">
        <v>459252</v>
      </c>
      <c r="M446" s="128"/>
    </row>
    <row r="447" spans="1:13" ht="15.95" customHeight="1" x14ac:dyDescent="0.3">
      <c r="A447" s="116"/>
      <c r="B447" s="93"/>
      <c r="C447" s="93" t="s">
        <v>1</v>
      </c>
      <c r="D447" s="117">
        <v>809857</v>
      </c>
      <c r="E447" s="118">
        <v>65991</v>
      </c>
      <c r="F447" s="119">
        <v>55574</v>
      </c>
      <c r="G447" s="119">
        <v>190389</v>
      </c>
      <c r="H447" s="119">
        <v>12997</v>
      </c>
      <c r="I447" s="119">
        <v>258960</v>
      </c>
      <c r="J447" s="119">
        <v>63533</v>
      </c>
      <c r="K447" s="119">
        <v>421373</v>
      </c>
      <c r="L447" s="119">
        <v>484906</v>
      </c>
      <c r="M447" s="128"/>
    </row>
    <row r="448" spans="1:13" ht="15.95" customHeight="1" x14ac:dyDescent="0.3">
      <c r="A448" s="37"/>
      <c r="B448" s="95"/>
      <c r="C448" s="95" t="s">
        <v>2</v>
      </c>
      <c r="D448" s="125">
        <v>809792</v>
      </c>
      <c r="E448" s="126">
        <v>39135</v>
      </c>
      <c r="F448" s="127">
        <v>65942</v>
      </c>
      <c r="G448" s="127">
        <v>222440</v>
      </c>
      <c r="H448" s="127">
        <v>44967</v>
      </c>
      <c r="I448" s="127">
        <v>333349</v>
      </c>
      <c r="J448" s="127">
        <v>15391</v>
      </c>
      <c r="K448" s="127">
        <v>421917</v>
      </c>
      <c r="L448" s="127">
        <v>437308</v>
      </c>
      <c r="M448" s="128"/>
    </row>
    <row r="449" spans="1:13" ht="15.95" customHeight="1" x14ac:dyDescent="0.3">
      <c r="A449" s="116"/>
      <c r="B449" s="93"/>
      <c r="C449" s="93" t="s">
        <v>3</v>
      </c>
      <c r="D449" s="117">
        <v>885531</v>
      </c>
      <c r="E449" s="118">
        <v>83326</v>
      </c>
      <c r="F449" s="119">
        <v>115224</v>
      </c>
      <c r="G449" s="119">
        <v>234903</v>
      </c>
      <c r="H449" s="119">
        <v>7174</v>
      </c>
      <c r="I449" s="119">
        <v>357301</v>
      </c>
      <c r="J449" s="119">
        <v>30576</v>
      </c>
      <c r="K449" s="119">
        <v>414328</v>
      </c>
      <c r="L449" s="119">
        <v>444904</v>
      </c>
      <c r="M449" s="128"/>
    </row>
    <row r="450" spans="1:13" ht="15.95" customHeight="1" x14ac:dyDescent="0.3">
      <c r="A450" s="37"/>
      <c r="B450" s="95">
        <v>2021</v>
      </c>
      <c r="C450" s="95" t="s">
        <v>0</v>
      </c>
      <c r="D450" s="125">
        <v>919048</v>
      </c>
      <c r="E450" s="126">
        <v>72358</v>
      </c>
      <c r="F450" s="127">
        <v>111698</v>
      </c>
      <c r="G450" s="127">
        <v>273875</v>
      </c>
      <c r="H450" s="127">
        <v>29519</v>
      </c>
      <c r="I450" s="127">
        <v>415092</v>
      </c>
      <c r="J450" s="127">
        <v>34146</v>
      </c>
      <c r="K450" s="127">
        <v>397452</v>
      </c>
      <c r="L450" s="127">
        <v>431598</v>
      </c>
      <c r="M450" s="128"/>
    </row>
    <row r="451" spans="1:13" ht="15.95" customHeight="1" x14ac:dyDescent="0.3">
      <c r="A451" s="116"/>
      <c r="B451" s="93"/>
      <c r="C451" s="93" t="s">
        <v>1</v>
      </c>
      <c r="D451" s="117">
        <v>960182</v>
      </c>
      <c r="E451" s="118">
        <v>64525</v>
      </c>
      <c r="F451" s="119">
        <v>113634</v>
      </c>
      <c r="G451" s="119">
        <v>306325</v>
      </c>
      <c r="H451" s="119">
        <v>8983</v>
      </c>
      <c r="I451" s="119">
        <v>428942</v>
      </c>
      <c r="J451" s="119">
        <v>57534</v>
      </c>
      <c r="K451" s="119">
        <v>409181</v>
      </c>
      <c r="L451" s="119">
        <v>466715</v>
      </c>
      <c r="M451" s="128"/>
    </row>
    <row r="452" spans="1:13" ht="15.95" customHeight="1" x14ac:dyDescent="0.3">
      <c r="A452" s="37"/>
      <c r="B452" s="95"/>
      <c r="C452" s="95" t="s">
        <v>2</v>
      </c>
      <c r="D452" s="125">
        <v>973949</v>
      </c>
      <c r="E452" s="126">
        <v>85376</v>
      </c>
      <c r="F452" s="127">
        <v>77305</v>
      </c>
      <c r="G452" s="127">
        <v>326417</v>
      </c>
      <c r="H452" s="127">
        <v>25475</v>
      </c>
      <c r="I452" s="127">
        <v>429197</v>
      </c>
      <c r="J452" s="127">
        <v>37504</v>
      </c>
      <c r="K452" s="127">
        <v>421872</v>
      </c>
      <c r="L452" s="127">
        <v>459376</v>
      </c>
      <c r="M452" s="128"/>
    </row>
    <row r="453" spans="1:13" ht="15.95" customHeight="1" x14ac:dyDescent="0.3">
      <c r="A453" s="116"/>
      <c r="B453" s="93"/>
      <c r="C453" s="93" t="s">
        <v>3</v>
      </c>
      <c r="D453" s="117">
        <v>1006876</v>
      </c>
      <c r="E453" s="118">
        <v>90543</v>
      </c>
      <c r="F453" s="119">
        <v>118783</v>
      </c>
      <c r="G453" s="119">
        <v>318146</v>
      </c>
      <c r="H453" s="119">
        <v>17409</v>
      </c>
      <c r="I453" s="119">
        <v>454338</v>
      </c>
      <c r="J453" s="119">
        <v>38805</v>
      </c>
      <c r="K453" s="119">
        <v>423190</v>
      </c>
      <c r="L453" s="119">
        <v>461995</v>
      </c>
      <c r="M453" s="128"/>
    </row>
    <row r="454" spans="1:13" ht="15.95" customHeight="1" x14ac:dyDescent="0.3">
      <c r="A454" s="154"/>
      <c r="B454" s="168">
        <v>2022</v>
      </c>
      <c r="C454" s="168" t="s">
        <v>0</v>
      </c>
      <c r="D454" s="169">
        <v>989611</v>
      </c>
      <c r="E454" s="170">
        <v>95343</v>
      </c>
      <c r="F454" s="171">
        <v>73368</v>
      </c>
      <c r="G454" s="171">
        <v>334880</v>
      </c>
      <c r="H454" s="171">
        <v>8868</v>
      </c>
      <c r="I454" s="171">
        <v>417116</v>
      </c>
      <c r="J454" s="171">
        <v>42666</v>
      </c>
      <c r="K454" s="171">
        <v>434486</v>
      </c>
      <c r="L454" s="171">
        <v>477152</v>
      </c>
      <c r="M454" s="128"/>
    </row>
    <row r="455" spans="1:13" ht="15.95" customHeight="1" x14ac:dyDescent="0.3">
      <c r="A455" s="178" t="s">
        <v>163</v>
      </c>
      <c r="B455" s="179">
        <v>2012</v>
      </c>
      <c r="C455" s="179" t="s">
        <v>1</v>
      </c>
      <c r="D455" s="180">
        <v>369343</v>
      </c>
      <c r="E455" s="181">
        <v>64107</v>
      </c>
      <c r="F455" s="182">
        <v>35634</v>
      </c>
      <c r="G455" s="182">
        <v>208817</v>
      </c>
      <c r="H455" s="182">
        <v>5213</v>
      </c>
      <c r="I455" s="182">
        <v>249664</v>
      </c>
      <c r="J455" s="182">
        <v>13197</v>
      </c>
      <c r="K455" s="182">
        <v>42375</v>
      </c>
      <c r="L455" s="182">
        <v>55572</v>
      </c>
      <c r="M455" s="128"/>
    </row>
    <row r="456" spans="1:13" ht="15.95" customHeight="1" x14ac:dyDescent="0.3">
      <c r="A456" s="55"/>
      <c r="B456" s="56"/>
      <c r="C456" s="56" t="s">
        <v>2</v>
      </c>
      <c r="D456" s="57">
        <v>338215</v>
      </c>
      <c r="E456" s="58">
        <v>37017</v>
      </c>
      <c r="F456" s="59">
        <v>33099</v>
      </c>
      <c r="G456" s="59">
        <v>207244</v>
      </c>
      <c r="H456" s="59">
        <v>5776</v>
      </c>
      <c r="I456" s="59">
        <v>246119</v>
      </c>
      <c r="J456" s="59">
        <v>9662</v>
      </c>
      <c r="K456" s="59">
        <v>45417</v>
      </c>
      <c r="L456" s="59">
        <v>55079</v>
      </c>
      <c r="M456" s="128"/>
    </row>
    <row r="457" spans="1:13" ht="15.95" customHeight="1" x14ac:dyDescent="0.3">
      <c r="A457" s="41"/>
      <c r="B457" s="51"/>
      <c r="C457" s="51" t="s">
        <v>3</v>
      </c>
      <c r="D457" s="52">
        <v>353643</v>
      </c>
      <c r="E457" s="53">
        <v>37630</v>
      </c>
      <c r="F457" s="54">
        <v>50028</v>
      </c>
      <c r="G457" s="54">
        <v>198174</v>
      </c>
      <c r="H457" s="54">
        <v>7112</v>
      </c>
      <c r="I457" s="54">
        <v>255314</v>
      </c>
      <c r="J457" s="54">
        <v>14706</v>
      </c>
      <c r="K457" s="54">
        <v>45993</v>
      </c>
      <c r="L457" s="54">
        <v>60699</v>
      </c>
      <c r="M457" s="128"/>
    </row>
    <row r="458" spans="1:13" ht="15.95" customHeight="1" x14ac:dyDescent="0.3">
      <c r="A458" s="55"/>
      <c r="B458" s="56">
        <v>2013</v>
      </c>
      <c r="C458" s="56" t="s">
        <v>0</v>
      </c>
      <c r="D458" s="57">
        <v>412337</v>
      </c>
      <c r="E458" s="58">
        <v>62397</v>
      </c>
      <c r="F458" s="59">
        <v>98320</v>
      </c>
      <c r="G458" s="59">
        <v>182539</v>
      </c>
      <c r="H458" s="59">
        <v>4976</v>
      </c>
      <c r="I458" s="59">
        <v>285835</v>
      </c>
      <c r="J458" s="59">
        <v>13293</v>
      </c>
      <c r="K458" s="59">
        <v>50812</v>
      </c>
      <c r="L458" s="59">
        <v>64105</v>
      </c>
      <c r="M458" s="128"/>
    </row>
    <row r="459" spans="1:13" ht="15.95" customHeight="1" x14ac:dyDescent="0.3">
      <c r="A459" s="41"/>
      <c r="B459" s="51"/>
      <c r="C459" s="51" t="s">
        <v>1</v>
      </c>
      <c r="D459" s="52">
        <v>411302</v>
      </c>
      <c r="E459" s="53">
        <v>50142</v>
      </c>
      <c r="F459" s="54">
        <v>60611</v>
      </c>
      <c r="G459" s="54">
        <v>230692</v>
      </c>
      <c r="H459" s="54">
        <v>3604</v>
      </c>
      <c r="I459" s="54">
        <v>294907</v>
      </c>
      <c r="J459" s="54">
        <v>12560</v>
      </c>
      <c r="K459" s="54">
        <v>53693</v>
      </c>
      <c r="L459" s="54">
        <v>66253</v>
      </c>
      <c r="M459" s="128"/>
    </row>
    <row r="460" spans="1:13" ht="15.95" customHeight="1" x14ac:dyDescent="0.3">
      <c r="A460" s="55"/>
      <c r="B460" s="56"/>
      <c r="C460" s="56" t="s">
        <v>2</v>
      </c>
      <c r="D460" s="57">
        <v>466654</v>
      </c>
      <c r="E460" s="58">
        <v>63564</v>
      </c>
      <c r="F460" s="59">
        <v>104679</v>
      </c>
      <c r="G460" s="59">
        <v>221848</v>
      </c>
      <c r="H460" s="59">
        <v>4098</v>
      </c>
      <c r="I460" s="59">
        <v>330625</v>
      </c>
      <c r="J460" s="59">
        <v>11801</v>
      </c>
      <c r="K460" s="59">
        <v>60664</v>
      </c>
      <c r="L460" s="59">
        <v>72465</v>
      </c>
      <c r="M460" s="128"/>
    </row>
    <row r="461" spans="1:13" ht="15.95" customHeight="1" x14ac:dyDescent="0.3">
      <c r="A461" s="41"/>
      <c r="B461" s="51"/>
      <c r="C461" s="51" t="s">
        <v>3</v>
      </c>
      <c r="D461" s="52">
        <v>471333</v>
      </c>
      <c r="E461" s="53">
        <v>64135</v>
      </c>
      <c r="F461" s="54">
        <v>68423</v>
      </c>
      <c r="G461" s="54">
        <v>261690</v>
      </c>
      <c r="H461" s="54">
        <v>5438</v>
      </c>
      <c r="I461" s="54">
        <v>335551</v>
      </c>
      <c r="J461" s="54">
        <v>6840</v>
      </c>
      <c r="K461" s="54">
        <v>64807</v>
      </c>
      <c r="L461" s="54">
        <v>71647</v>
      </c>
      <c r="M461" s="128"/>
    </row>
    <row r="462" spans="1:13" ht="15.95" customHeight="1" x14ac:dyDescent="0.3">
      <c r="A462" s="55"/>
      <c r="B462" s="56">
        <v>2014</v>
      </c>
      <c r="C462" s="56" t="s">
        <v>0</v>
      </c>
      <c r="D462" s="57">
        <v>476703</v>
      </c>
      <c r="E462" s="58">
        <v>54406</v>
      </c>
      <c r="F462" s="59">
        <v>70239</v>
      </c>
      <c r="G462" s="59">
        <v>274669</v>
      </c>
      <c r="H462" s="59">
        <v>7775</v>
      </c>
      <c r="I462" s="59">
        <v>352683</v>
      </c>
      <c r="J462" s="59">
        <v>8795</v>
      </c>
      <c r="K462" s="59">
        <v>60819</v>
      </c>
      <c r="L462" s="59">
        <v>69614</v>
      </c>
      <c r="M462" s="128"/>
    </row>
    <row r="463" spans="1:13" ht="15.95" customHeight="1" x14ac:dyDescent="0.3">
      <c r="A463" s="41"/>
      <c r="B463" s="51"/>
      <c r="C463" s="51" t="s">
        <v>1</v>
      </c>
      <c r="D463" s="52">
        <v>535868</v>
      </c>
      <c r="E463" s="53">
        <v>55544</v>
      </c>
      <c r="F463" s="54">
        <v>113281</v>
      </c>
      <c r="G463" s="54">
        <v>287447</v>
      </c>
      <c r="H463" s="54">
        <v>4923</v>
      </c>
      <c r="I463" s="54">
        <v>405651</v>
      </c>
      <c r="J463" s="54">
        <v>14189</v>
      </c>
      <c r="K463" s="54">
        <v>60484</v>
      </c>
      <c r="L463" s="54">
        <v>74673</v>
      </c>
      <c r="M463" s="128"/>
    </row>
    <row r="464" spans="1:13" ht="15.95" customHeight="1" x14ac:dyDescent="0.3">
      <c r="A464" s="55"/>
      <c r="B464" s="56"/>
      <c r="C464" s="56" t="s">
        <v>2</v>
      </c>
      <c r="D464" s="57">
        <v>542729</v>
      </c>
      <c r="E464" s="58">
        <v>41999</v>
      </c>
      <c r="F464" s="59">
        <v>62848</v>
      </c>
      <c r="G464" s="59">
        <v>346931</v>
      </c>
      <c r="H464" s="59">
        <v>3735</v>
      </c>
      <c r="I464" s="59">
        <v>413514</v>
      </c>
      <c r="J464" s="59">
        <v>20597</v>
      </c>
      <c r="K464" s="59">
        <v>66619</v>
      </c>
      <c r="L464" s="59">
        <v>87216</v>
      </c>
      <c r="M464" s="128"/>
    </row>
    <row r="465" spans="1:13" ht="15.95" customHeight="1" x14ac:dyDescent="0.3">
      <c r="A465" s="41"/>
      <c r="B465" s="51"/>
      <c r="C465" s="51" t="s">
        <v>3</v>
      </c>
      <c r="D465" s="52">
        <v>565745</v>
      </c>
      <c r="E465" s="53">
        <v>73088</v>
      </c>
      <c r="F465" s="54">
        <v>63627</v>
      </c>
      <c r="G465" s="54">
        <v>332447</v>
      </c>
      <c r="H465" s="54">
        <v>5287</v>
      </c>
      <c r="I465" s="54">
        <v>401361</v>
      </c>
      <c r="J465" s="54">
        <v>14016</v>
      </c>
      <c r="K465" s="54">
        <v>77280</v>
      </c>
      <c r="L465" s="54">
        <v>91296</v>
      </c>
      <c r="M465" s="128"/>
    </row>
    <row r="466" spans="1:13" ht="15.95" customHeight="1" x14ac:dyDescent="0.3">
      <c r="A466" s="55"/>
      <c r="B466" s="56">
        <v>2015</v>
      </c>
      <c r="C466" s="56" t="s">
        <v>0</v>
      </c>
      <c r="D466" s="57">
        <v>568812</v>
      </c>
      <c r="E466" s="58">
        <v>111032</v>
      </c>
      <c r="F466" s="59">
        <v>66781</v>
      </c>
      <c r="G466" s="59">
        <v>293457</v>
      </c>
      <c r="H466" s="59">
        <v>12711</v>
      </c>
      <c r="I466" s="59">
        <v>372949</v>
      </c>
      <c r="J466" s="59">
        <v>10782</v>
      </c>
      <c r="K466" s="59">
        <v>74049</v>
      </c>
      <c r="L466" s="59">
        <v>84831</v>
      </c>
      <c r="M466" s="128"/>
    </row>
    <row r="467" spans="1:13" ht="15.95" customHeight="1" x14ac:dyDescent="0.3">
      <c r="A467" s="41"/>
      <c r="B467" s="51"/>
      <c r="C467" s="51" t="s">
        <v>1</v>
      </c>
      <c r="D467" s="52">
        <v>547201</v>
      </c>
      <c r="E467" s="53">
        <v>71101</v>
      </c>
      <c r="F467" s="54">
        <v>88893</v>
      </c>
      <c r="G467" s="54">
        <v>284628</v>
      </c>
      <c r="H467" s="54">
        <v>3228</v>
      </c>
      <c r="I467" s="54">
        <v>376749</v>
      </c>
      <c r="J467" s="54">
        <v>23122</v>
      </c>
      <c r="K467" s="54">
        <v>76229</v>
      </c>
      <c r="L467" s="54">
        <v>99351</v>
      </c>
      <c r="M467" s="128"/>
    </row>
    <row r="468" spans="1:13" ht="15.95" customHeight="1" x14ac:dyDescent="0.3">
      <c r="A468" s="55"/>
      <c r="B468" s="56"/>
      <c r="C468" s="56" t="s">
        <v>2</v>
      </c>
      <c r="D468" s="57">
        <v>643018</v>
      </c>
      <c r="E468" s="58">
        <v>81893</v>
      </c>
      <c r="F468" s="59">
        <v>165855</v>
      </c>
      <c r="G468" s="59">
        <v>274796</v>
      </c>
      <c r="H468" s="59">
        <v>5539</v>
      </c>
      <c r="I468" s="59">
        <v>446190</v>
      </c>
      <c r="J468" s="59">
        <v>25909</v>
      </c>
      <c r="K468" s="59">
        <v>89026</v>
      </c>
      <c r="L468" s="59">
        <v>114935</v>
      </c>
      <c r="M468" s="128"/>
    </row>
    <row r="469" spans="1:13" ht="15.95" customHeight="1" x14ac:dyDescent="0.3">
      <c r="A469" s="41"/>
      <c r="B469" s="51"/>
      <c r="C469" s="51" t="s">
        <v>3</v>
      </c>
      <c r="D469" s="52">
        <v>651694</v>
      </c>
      <c r="E469" s="53">
        <v>82530</v>
      </c>
      <c r="F469" s="54">
        <v>89961</v>
      </c>
      <c r="G469" s="54">
        <v>361179</v>
      </c>
      <c r="H469" s="54">
        <v>5372</v>
      </c>
      <c r="I469" s="54">
        <v>456512</v>
      </c>
      <c r="J469" s="54">
        <v>11520</v>
      </c>
      <c r="K469" s="54">
        <v>101132</v>
      </c>
      <c r="L469" s="54">
        <v>112652</v>
      </c>
      <c r="M469" s="128"/>
    </row>
    <row r="470" spans="1:13" ht="15.95" customHeight="1" x14ac:dyDescent="0.3">
      <c r="A470" s="55"/>
      <c r="B470" s="56">
        <v>2016</v>
      </c>
      <c r="C470" s="56" t="s">
        <v>0</v>
      </c>
      <c r="D470" s="57">
        <v>687711</v>
      </c>
      <c r="E470" s="58">
        <v>39261</v>
      </c>
      <c r="F470" s="59">
        <v>117990</v>
      </c>
      <c r="G470" s="59">
        <v>404409</v>
      </c>
      <c r="H470" s="59">
        <v>18080</v>
      </c>
      <c r="I470" s="59">
        <v>540479</v>
      </c>
      <c r="J470" s="59">
        <v>17214</v>
      </c>
      <c r="K470" s="59">
        <v>90757</v>
      </c>
      <c r="L470" s="59">
        <v>107971</v>
      </c>
      <c r="M470" s="128"/>
    </row>
    <row r="471" spans="1:13" ht="15.95" customHeight="1" x14ac:dyDescent="0.3">
      <c r="A471" s="41"/>
      <c r="B471" s="51"/>
      <c r="C471" s="51" t="s">
        <v>1</v>
      </c>
      <c r="D471" s="52">
        <v>726708</v>
      </c>
      <c r="E471" s="53">
        <v>75175</v>
      </c>
      <c r="F471" s="54">
        <v>79821</v>
      </c>
      <c r="G471" s="54">
        <v>454650</v>
      </c>
      <c r="H471" s="54">
        <v>8955</v>
      </c>
      <c r="I471" s="54">
        <v>543426</v>
      </c>
      <c r="J471" s="54">
        <v>19593</v>
      </c>
      <c r="K471" s="54">
        <v>88514</v>
      </c>
      <c r="L471" s="54">
        <v>108107</v>
      </c>
      <c r="M471" s="128"/>
    </row>
    <row r="472" spans="1:13" ht="15.95" customHeight="1" x14ac:dyDescent="0.3">
      <c r="A472" s="55"/>
      <c r="B472" s="56"/>
      <c r="C472" s="56" t="s">
        <v>2</v>
      </c>
      <c r="D472" s="57">
        <v>705280</v>
      </c>
      <c r="E472" s="58">
        <v>82967</v>
      </c>
      <c r="F472" s="59">
        <v>52937</v>
      </c>
      <c r="G472" s="59">
        <v>455477</v>
      </c>
      <c r="H472" s="59">
        <v>3246</v>
      </c>
      <c r="I472" s="59">
        <v>511660</v>
      </c>
      <c r="J472" s="59">
        <v>14407</v>
      </c>
      <c r="K472" s="59">
        <v>96246</v>
      </c>
      <c r="L472" s="59">
        <v>110653</v>
      </c>
      <c r="M472" s="128"/>
    </row>
    <row r="473" spans="1:13" ht="15.95" customHeight="1" x14ac:dyDescent="0.3">
      <c r="A473" s="41"/>
      <c r="B473" s="51"/>
      <c r="C473" s="51" t="s">
        <v>3</v>
      </c>
      <c r="D473" s="52">
        <v>655772</v>
      </c>
      <c r="E473" s="53">
        <v>42456</v>
      </c>
      <c r="F473" s="54">
        <v>33767</v>
      </c>
      <c r="G473" s="54">
        <v>465156</v>
      </c>
      <c r="H473" s="54">
        <v>14643</v>
      </c>
      <c r="I473" s="54">
        <v>513566</v>
      </c>
      <c r="J473" s="54">
        <v>6426</v>
      </c>
      <c r="K473" s="54">
        <v>93324</v>
      </c>
      <c r="L473" s="54">
        <v>99750</v>
      </c>
      <c r="M473" s="128"/>
    </row>
    <row r="474" spans="1:13" ht="15.95" customHeight="1" x14ac:dyDescent="0.3">
      <c r="A474" s="55"/>
      <c r="B474" s="56">
        <v>2017</v>
      </c>
      <c r="C474" s="56" t="s">
        <v>0</v>
      </c>
      <c r="D474" s="57">
        <v>677009</v>
      </c>
      <c r="E474" s="58">
        <v>58895</v>
      </c>
      <c r="F474" s="59">
        <v>64029</v>
      </c>
      <c r="G474" s="59">
        <v>436462</v>
      </c>
      <c r="H474" s="59">
        <v>4255</v>
      </c>
      <c r="I474" s="59">
        <v>504746</v>
      </c>
      <c r="J474" s="59">
        <v>23856</v>
      </c>
      <c r="K474" s="59">
        <v>89512</v>
      </c>
      <c r="L474" s="59">
        <v>113368</v>
      </c>
      <c r="M474" s="128"/>
    </row>
    <row r="475" spans="1:13" ht="15.95" customHeight="1" x14ac:dyDescent="0.3">
      <c r="A475" s="41"/>
      <c r="B475" s="51"/>
      <c r="C475" s="51" t="s">
        <v>1</v>
      </c>
      <c r="D475" s="52">
        <v>726354</v>
      </c>
      <c r="E475" s="53">
        <v>54880</v>
      </c>
      <c r="F475" s="54">
        <v>108820</v>
      </c>
      <c r="G475" s="54">
        <v>441482</v>
      </c>
      <c r="H475" s="54">
        <v>9424</v>
      </c>
      <c r="I475" s="54">
        <v>559726</v>
      </c>
      <c r="J475" s="54">
        <v>11089</v>
      </c>
      <c r="K475" s="54">
        <v>100659</v>
      </c>
      <c r="L475" s="54">
        <v>111748</v>
      </c>
      <c r="M475" s="128"/>
    </row>
    <row r="476" spans="1:13" ht="15.95" customHeight="1" x14ac:dyDescent="0.3">
      <c r="A476" s="60"/>
      <c r="B476" s="61"/>
      <c r="C476" s="61" t="s">
        <v>2</v>
      </c>
      <c r="D476" s="62">
        <v>756210</v>
      </c>
      <c r="E476" s="63">
        <v>73061</v>
      </c>
      <c r="F476" s="64">
        <v>83818</v>
      </c>
      <c r="G476" s="64">
        <v>475819</v>
      </c>
      <c r="H476" s="64">
        <v>12896</v>
      </c>
      <c r="I476" s="64">
        <v>572533</v>
      </c>
      <c r="J476" s="64">
        <v>14395</v>
      </c>
      <c r="K476" s="64">
        <v>96221</v>
      </c>
      <c r="L476" s="64">
        <v>110616</v>
      </c>
      <c r="M476" s="128"/>
    </row>
    <row r="477" spans="1:13" ht="15.95" customHeight="1" x14ac:dyDescent="0.3">
      <c r="A477" s="41"/>
      <c r="B477" s="51"/>
      <c r="C477" s="51" t="s">
        <v>3</v>
      </c>
      <c r="D477" s="52">
        <v>774446</v>
      </c>
      <c r="E477" s="53">
        <v>51679</v>
      </c>
      <c r="F477" s="54">
        <v>91885</v>
      </c>
      <c r="G477" s="54">
        <v>512751</v>
      </c>
      <c r="H477" s="54">
        <v>6914</v>
      </c>
      <c r="I477" s="54">
        <v>611550</v>
      </c>
      <c r="J477" s="54">
        <v>11596</v>
      </c>
      <c r="K477" s="54">
        <v>99621</v>
      </c>
      <c r="L477" s="54">
        <v>111217</v>
      </c>
      <c r="M477" s="128"/>
    </row>
    <row r="478" spans="1:13" ht="15.95" customHeight="1" x14ac:dyDescent="0.3">
      <c r="A478" s="60"/>
      <c r="B478" s="65">
        <v>2018</v>
      </c>
      <c r="C478" s="65" t="s">
        <v>0</v>
      </c>
      <c r="D478" s="66">
        <v>790173</v>
      </c>
      <c r="E478" s="67">
        <v>69879</v>
      </c>
      <c r="F478" s="68">
        <v>67506</v>
      </c>
      <c r="G478" s="68">
        <v>530989</v>
      </c>
      <c r="H478" s="68">
        <v>7964</v>
      </c>
      <c r="I478" s="68">
        <v>606459</v>
      </c>
      <c r="J478" s="68">
        <v>14664</v>
      </c>
      <c r="K478" s="68">
        <v>99171</v>
      </c>
      <c r="L478" s="68">
        <v>113835</v>
      </c>
      <c r="M478" s="128"/>
    </row>
    <row r="479" spans="1:13" ht="15.95" customHeight="1" x14ac:dyDescent="0.3">
      <c r="A479" s="41"/>
      <c r="B479" s="69"/>
      <c r="C479" s="69" t="s">
        <v>1</v>
      </c>
      <c r="D479" s="70">
        <v>784165</v>
      </c>
      <c r="E479" s="71">
        <v>93770</v>
      </c>
      <c r="F479" s="72">
        <v>57951</v>
      </c>
      <c r="G479" s="72">
        <v>501952</v>
      </c>
      <c r="H479" s="72">
        <v>6600</v>
      </c>
      <c r="I479" s="72">
        <v>566503</v>
      </c>
      <c r="J479" s="72">
        <v>19901</v>
      </c>
      <c r="K479" s="72">
        <v>103991</v>
      </c>
      <c r="L479" s="72">
        <v>123892</v>
      </c>
      <c r="M479" s="128"/>
    </row>
    <row r="480" spans="1:13" ht="15.95" customHeight="1" x14ac:dyDescent="0.3">
      <c r="A480" s="60"/>
      <c r="B480" s="65"/>
      <c r="C480" s="65" t="s">
        <v>2</v>
      </c>
      <c r="D480" s="66">
        <v>710330</v>
      </c>
      <c r="E480" s="67">
        <v>177715</v>
      </c>
      <c r="F480" s="68">
        <v>25155</v>
      </c>
      <c r="G480" s="68">
        <v>371850</v>
      </c>
      <c r="H480" s="68">
        <v>8086</v>
      </c>
      <c r="I480" s="68">
        <v>405091</v>
      </c>
      <c r="J480" s="68">
        <v>22090</v>
      </c>
      <c r="K480" s="68">
        <v>105434</v>
      </c>
      <c r="L480" s="68">
        <v>127524</v>
      </c>
      <c r="M480" s="128"/>
    </row>
    <row r="481" spans="1:13" ht="15.95" customHeight="1" x14ac:dyDescent="0.3">
      <c r="A481" s="41"/>
      <c r="B481" s="69"/>
      <c r="C481" s="69" t="s">
        <v>3</v>
      </c>
      <c r="D481" s="70">
        <v>636893</v>
      </c>
      <c r="E481" s="71">
        <v>91824</v>
      </c>
      <c r="F481" s="72">
        <v>101582</v>
      </c>
      <c r="G481" s="72">
        <v>308796</v>
      </c>
      <c r="H481" s="72">
        <v>9752</v>
      </c>
      <c r="I481" s="72">
        <v>420130</v>
      </c>
      <c r="J481" s="72">
        <v>17342</v>
      </c>
      <c r="K481" s="72">
        <v>107597</v>
      </c>
      <c r="L481" s="72">
        <v>124939</v>
      </c>
      <c r="M481" s="128"/>
    </row>
    <row r="482" spans="1:13" ht="15.95" customHeight="1" x14ac:dyDescent="0.3">
      <c r="A482" s="60"/>
      <c r="B482" s="65">
        <v>2019</v>
      </c>
      <c r="C482" s="65" t="s">
        <v>0</v>
      </c>
      <c r="D482" s="66">
        <v>602385</v>
      </c>
      <c r="E482" s="67">
        <v>43381</v>
      </c>
      <c r="F482" s="68">
        <v>57192</v>
      </c>
      <c r="G482" s="68">
        <v>364171</v>
      </c>
      <c r="H482" s="68">
        <v>10114</v>
      </c>
      <c r="I482" s="68">
        <v>431477</v>
      </c>
      <c r="J482" s="68">
        <v>17617</v>
      </c>
      <c r="K482" s="68">
        <v>109910</v>
      </c>
      <c r="L482" s="68">
        <v>127527</v>
      </c>
      <c r="M482" s="128"/>
    </row>
    <row r="483" spans="1:13" ht="15.95" customHeight="1" x14ac:dyDescent="0.3">
      <c r="A483" s="116"/>
      <c r="B483" s="93"/>
      <c r="C483" s="93" t="s">
        <v>1</v>
      </c>
      <c r="D483" s="117">
        <v>633757</v>
      </c>
      <c r="E483" s="118">
        <v>93098</v>
      </c>
      <c r="F483" s="119">
        <v>78659</v>
      </c>
      <c r="G483" s="119">
        <v>328932</v>
      </c>
      <c r="H483" s="119">
        <v>17131</v>
      </c>
      <c r="I483" s="119">
        <v>424722</v>
      </c>
      <c r="J483" s="119">
        <v>12649</v>
      </c>
      <c r="K483" s="119">
        <v>103288</v>
      </c>
      <c r="L483" s="119">
        <v>115937</v>
      </c>
      <c r="M483" s="128"/>
    </row>
    <row r="484" spans="1:13" ht="15.95" customHeight="1" x14ac:dyDescent="0.3">
      <c r="A484" s="37"/>
      <c r="B484" s="95"/>
      <c r="C484" s="95" t="s">
        <v>2</v>
      </c>
      <c r="D484" s="125">
        <v>624043</v>
      </c>
      <c r="E484" s="126">
        <v>66064</v>
      </c>
      <c r="F484" s="127">
        <v>83906</v>
      </c>
      <c r="G484" s="127">
        <v>355726</v>
      </c>
      <c r="H484" s="127">
        <v>10710</v>
      </c>
      <c r="I484" s="127">
        <v>450342</v>
      </c>
      <c r="J484" s="127">
        <v>14089</v>
      </c>
      <c r="K484" s="127">
        <v>93548</v>
      </c>
      <c r="L484" s="127">
        <v>107637</v>
      </c>
      <c r="M484" s="128"/>
    </row>
    <row r="485" spans="1:13" ht="15.95" customHeight="1" x14ac:dyDescent="0.3">
      <c r="A485" s="116"/>
      <c r="B485" s="93"/>
      <c r="C485" s="93" t="s">
        <v>3</v>
      </c>
      <c r="D485" s="117">
        <v>605767</v>
      </c>
      <c r="E485" s="118">
        <v>59419</v>
      </c>
      <c r="F485" s="119">
        <v>46441</v>
      </c>
      <c r="G485" s="119">
        <v>376704</v>
      </c>
      <c r="H485" s="119">
        <v>10975</v>
      </c>
      <c r="I485" s="119">
        <v>434120</v>
      </c>
      <c r="J485" s="119">
        <v>21700</v>
      </c>
      <c r="K485" s="119">
        <v>90528</v>
      </c>
      <c r="L485" s="119">
        <v>112228</v>
      </c>
      <c r="M485" s="128"/>
    </row>
    <row r="486" spans="1:13" ht="15.95" customHeight="1" x14ac:dyDescent="0.3">
      <c r="A486" s="37"/>
      <c r="B486" s="95">
        <v>2020</v>
      </c>
      <c r="C486" s="95" t="s">
        <v>0</v>
      </c>
      <c r="D486" s="125">
        <v>592114</v>
      </c>
      <c r="E486" s="126">
        <v>53462</v>
      </c>
      <c r="F486" s="127">
        <v>46080</v>
      </c>
      <c r="G486" s="127">
        <v>357028</v>
      </c>
      <c r="H486" s="127">
        <v>6959</v>
      </c>
      <c r="I486" s="127">
        <v>410067</v>
      </c>
      <c r="J486" s="127">
        <v>28723</v>
      </c>
      <c r="K486" s="127">
        <v>99862</v>
      </c>
      <c r="L486" s="127">
        <v>128585</v>
      </c>
      <c r="M486" s="128"/>
    </row>
    <row r="487" spans="1:13" ht="15.95" customHeight="1" x14ac:dyDescent="0.3">
      <c r="A487" s="116"/>
      <c r="B487" s="93"/>
      <c r="C487" s="93" t="s">
        <v>1</v>
      </c>
      <c r="D487" s="117">
        <v>578551</v>
      </c>
      <c r="E487" s="118">
        <v>32546</v>
      </c>
      <c r="F487" s="119">
        <v>36897</v>
      </c>
      <c r="G487" s="119">
        <v>259965</v>
      </c>
      <c r="H487" s="119">
        <v>16740</v>
      </c>
      <c r="I487" s="119">
        <v>313602</v>
      </c>
      <c r="J487" s="119">
        <v>127678</v>
      </c>
      <c r="K487" s="119">
        <v>104725</v>
      </c>
      <c r="L487" s="119">
        <v>232403</v>
      </c>
      <c r="M487" s="128"/>
    </row>
    <row r="488" spans="1:13" ht="15.95" customHeight="1" x14ac:dyDescent="0.3">
      <c r="A488" s="37"/>
      <c r="B488" s="95"/>
      <c r="C488" s="95" t="s">
        <v>2</v>
      </c>
      <c r="D488" s="125">
        <v>598025</v>
      </c>
      <c r="E488" s="126">
        <v>61233</v>
      </c>
      <c r="F488" s="127">
        <v>54432</v>
      </c>
      <c r="G488" s="127">
        <v>275063</v>
      </c>
      <c r="H488" s="127">
        <v>93834</v>
      </c>
      <c r="I488" s="127">
        <v>423329</v>
      </c>
      <c r="J488" s="127">
        <v>3583</v>
      </c>
      <c r="K488" s="127">
        <v>109880</v>
      </c>
      <c r="L488" s="127">
        <v>113463</v>
      </c>
      <c r="M488" s="128"/>
    </row>
    <row r="489" spans="1:13" ht="15.95" customHeight="1" x14ac:dyDescent="0.3">
      <c r="A489" s="116"/>
      <c r="B489" s="93"/>
      <c r="C489" s="93" t="s">
        <v>3</v>
      </c>
      <c r="D489" s="117">
        <v>638494</v>
      </c>
      <c r="E489" s="118">
        <v>96499</v>
      </c>
      <c r="F489" s="119">
        <v>102172</v>
      </c>
      <c r="G489" s="119">
        <v>318840</v>
      </c>
      <c r="H489" s="119">
        <v>5274</v>
      </c>
      <c r="I489" s="119">
        <v>426286</v>
      </c>
      <c r="J489" s="119">
        <v>12649</v>
      </c>
      <c r="K489" s="119">
        <v>103060</v>
      </c>
      <c r="L489" s="119">
        <v>115709</v>
      </c>
      <c r="M489" s="128"/>
    </row>
    <row r="490" spans="1:13" ht="15.95" customHeight="1" x14ac:dyDescent="0.3">
      <c r="A490" s="37"/>
      <c r="B490" s="95">
        <v>2021</v>
      </c>
      <c r="C490" s="95" t="s">
        <v>0</v>
      </c>
      <c r="D490" s="125">
        <v>634586</v>
      </c>
      <c r="E490" s="126">
        <v>82321</v>
      </c>
      <c r="F490" s="127">
        <v>93464</v>
      </c>
      <c r="G490" s="127">
        <v>346270</v>
      </c>
      <c r="H490" s="127">
        <v>8723</v>
      </c>
      <c r="I490" s="127">
        <v>448457</v>
      </c>
      <c r="J490" s="127">
        <v>9252</v>
      </c>
      <c r="K490" s="127">
        <v>94556</v>
      </c>
      <c r="L490" s="127">
        <v>103808</v>
      </c>
      <c r="M490" s="128"/>
    </row>
    <row r="491" spans="1:13" ht="15.95" customHeight="1" x14ac:dyDescent="0.3">
      <c r="A491" s="116"/>
      <c r="B491" s="93"/>
      <c r="C491" s="93" t="s">
        <v>1</v>
      </c>
      <c r="D491" s="117">
        <v>638169</v>
      </c>
      <c r="E491" s="118">
        <v>65065</v>
      </c>
      <c r="F491" s="119">
        <v>85526</v>
      </c>
      <c r="G491" s="119">
        <v>374061</v>
      </c>
      <c r="H491" s="119">
        <v>7537</v>
      </c>
      <c r="I491" s="119">
        <v>467124</v>
      </c>
      <c r="J491" s="119">
        <v>25788</v>
      </c>
      <c r="K491" s="119">
        <v>80192</v>
      </c>
      <c r="L491" s="119">
        <v>105980</v>
      </c>
      <c r="M491" s="128"/>
    </row>
    <row r="492" spans="1:13" ht="15.95" customHeight="1" x14ac:dyDescent="0.3">
      <c r="A492" s="37"/>
      <c r="B492" s="95"/>
      <c r="C492" s="95" t="s">
        <v>2</v>
      </c>
      <c r="D492" s="125">
        <v>641437</v>
      </c>
      <c r="E492" s="126">
        <v>61868</v>
      </c>
      <c r="F492" s="127">
        <v>57810</v>
      </c>
      <c r="G492" s="127">
        <v>393370</v>
      </c>
      <c r="H492" s="127">
        <v>12536</v>
      </c>
      <c r="I492" s="127">
        <v>463716</v>
      </c>
      <c r="J492" s="127">
        <v>26779</v>
      </c>
      <c r="K492" s="127">
        <v>89074</v>
      </c>
      <c r="L492" s="127">
        <v>115853</v>
      </c>
      <c r="M492" s="128"/>
    </row>
    <row r="493" spans="1:13" ht="15.95" customHeight="1" x14ac:dyDescent="0.3">
      <c r="A493" s="116"/>
      <c r="B493" s="93"/>
      <c r="C493" s="93" t="s">
        <v>3</v>
      </c>
      <c r="D493" s="117">
        <v>634668</v>
      </c>
      <c r="E493" s="118">
        <v>62324</v>
      </c>
      <c r="F493" s="119">
        <v>63884</v>
      </c>
      <c r="G493" s="119">
        <v>376511</v>
      </c>
      <c r="H493" s="119">
        <v>6854</v>
      </c>
      <c r="I493" s="119">
        <v>447249</v>
      </c>
      <c r="J493" s="119">
        <v>29467</v>
      </c>
      <c r="K493" s="119">
        <v>95628</v>
      </c>
      <c r="L493" s="119">
        <v>125095</v>
      </c>
      <c r="M493" s="128"/>
    </row>
    <row r="494" spans="1:13" ht="15.95" customHeight="1" x14ac:dyDescent="0.3">
      <c r="A494" s="154"/>
      <c r="B494" s="168">
        <v>2022</v>
      </c>
      <c r="C494" s="168" t="s">
        <v>0</v>
      </c>
      <c r="D494" s="169">
        <v>688685</v>
      </c>
      <c r="E494" s="170">
        <v>71476</v>
      </c>
      <c r="F494" s="171">
        <v>116359</v>
      </c>
      <c r="G494" s="171">
        <v>369345</v>
      </c>
      <c r="H494" s="171">
        <v>18358</v>
      </c>
      <c r="I494" s="171">
        <v>504062</v>
      </c>
      <c r="J494" s="171">
        <v>10818</v>
      </c>
      <c r="K494" s="171">
        <v>102329</v>
      </c>
      <c r="L494" s="171">
        <v>113147</v>
      </c>
      <c r="M494" s="128"/>
    </row>
    <row r="495" spans="1:13" ht="15.95" customHeight="1" x14ac:dyDescent="0.3">
      <c r="A495" s="178" t="s">
        <v>164</v>
      </c>
      <c r="B495" s="179">
        <v>2012</v>
      </c>
      <c r="C495" s="179" t="s">
        <v>1</v>
      </c>
      <c r="D495" s="180">
        <v>635800</v>
      </c>
      <c r="E495" s="181">
        <v>33105</v>
      </c>
      <c r="F495" s="182">
        <v>108199</v>
      </c>
      <c r="G495" s="182">
        <v>366720</v>
      </c>
      <c r="H495" s="182">
        <v>7903</v>
      </c>
      <c r="I495" s="182">
        <v>482822</v>
      </c>
      <c r="J495" s="182">
        <v>34843</v>
      </c>
      <c r="K495" s="182">
        <v>85030</v>
      </c>
      <c r="L495" s="182">
        <v>119873</v>
      </c>
      <c r="M495" s="128"/>
    </row>
    <row r="496" spans="1:13" ht="15.95" customHeight="1" x14ac:dyDescent="0.3">
      <c r="A496" s="55"/>
      <c r="B496" s="56"/>
      <c r="C496" s="56" t="s">
        <v>2</v>
      </c>
      <c r="D496" s="57">
        <v>696833</v>
      </c>
      <c r="E496" s="58">
        <v>35626</v>
      </c>
      <c r="F496" s="59">
        <v>94294</v>
      </c>
      <c r="G496" s="59">
        <v>383738</v>
      </c>
      <c r="H496" s="59">
        <v>17162</v>
      </c>
      <c r="I496" s="59">
        <v>495194</v>
      </c>
      <c r="J496" s="59">
        <v>65720</v>
      </c>
      <c r="K496" s="59">
        <v>100293</v>
      </c>
      <c r="L496" s="59">
        <v>166013</v>
      </c>
      <c r="M496" s="128"/>
    </row>
    <row r="497" spans="1:13" ht="15.95" customHeight="1" x14ac:dyDescent="0.3">
      <c r="A497" s="41"/>
      <c r="B497" s="51"/>
      <c r="C497" s="51" t="s">
        <v>3</v>
      </c>
      <c r="D497" s="52">
        <v>953997</v>
      </c>
      <c r="E497" s="53">
        <v>121116</v>
      </c>
      <c r="F497" s="54">
        <v>292542</v>
      </c>
      <c r="G497" s="54">
        <v>350169</v>
      </c>
      <c r="H497" s="54">
        <v>60235</v>
      </c>
      <c r="I497" s="54">
        <v>702946</v>
      </c>
      <c r="J497" s="54">
        <v>35300</v>
      </c>
      <c r="K497" s="54">
        <v>94635</v>
      </c>
      <c r="L497" s="54">
        <v>129935</v>
      </c>
      <c r="M497" s="128"/>
    </row>
    <row r="498" spans="1:13" ht="15.95" customHeight="1" x14ac:dyDescent="0.3">
      <c r="A498" s="55"/>
      <c r="B498" s="56">
        <v>2013</v>
      </c>
      <c r="C498" s="56" t="s">
        <v>0</v>
      </c>
      <c r="D498" s="57">
        <v>909366</v>
      </c>
      <c r="E498" s="58">
        <v>70704</v>
      </c>
      <c r="F498" s="59">
        <v>76485</v>
      </c>
      <c r="G498" s="59">
        <v>543201</v>
      </c>
      <c r="H498" s="59">
        <v>16372</v>
      </c>
      <c r="I498" s="59">
        <v>636058</v>
      </c>
      <c r="J498" s="59">
        <v>96277</v>
      </c>
      <c r="K498" s="59">
        <v>106327</v>
      </c>
      <c r="L498" s="59">
        <v>202604</v>
      </c>
      <c r="M498" s="128"/>
    </row>
    <row r="499" spans="1:13" ht="15.95" customHeight="1" x14ac:dyDescent="0.3">
      <c r="A499" s="41"/>
      <c r="B499" s="51"/>
      <c r="C499" s="51" t="s">
        <v>1</v>
      </c>
      <c r="D499" s="52">
        <v>930189</v>
      </c>
      <c r="E499" s="53">
        <v>155229</v>
      </c>
      <c r="F499" s="54">
        <v>91599</v>
      </c>
      <c r="G499" s="54">
        <v>508126</v>
      </c>
      <c r="H499" s="54">
        <v>14780</v>
      </c>
      <c r="I499" s="54">
        <v>614505</v>
      </c>
      <c r="J499" s="54">
        <v>44786</v>
      </c>
      <c r="K499" s="54">
        <v>115669</v>
      </c>
      <c r="L499" s="54">
        <v>160455</v>
      </c>
      <c r="M499" s="128"/>
    </row>
    <row r="500" spans="1:13" ht="15.95" customHeight="1" x14ac:dyDescent="0.3">
      <c r="A500" s="55"/>
      <c r="B500" s="56"/>
      <c r="C500" s="56" t="s">
        <v>2</v>
      </c>
      <c r="D500" s="57">
        <v>871828</v>
      </c>
      <c r="E500" s="58">
        <v>38885</v>
      </c>
      <c r="F500" s="59">
        <v>96868</v>
      </c>
      <c r="G500" s="59">
        <v>545044</v>
      </c>
      <c r="H500" s="59">
        <v>15260</v>
      </c>
      <c r="I500" s="59">
        <v>657172</v>
      </c>
      <c r="J500" s="59">
        <v>39036</v>
      </c>
      <c r="K500" s="59">
        <v>136735</v>
      </c>
      <c r="L500" s="59">
        <v>175771</v>
      </c>
      <c r="M500" s="128"/>
    </row>
    <row r="501" spans="1:13" ht="15.95" customHeight="1" x14ac:dyDescent="0.3">
      <c r="A501" s="41"/>
      <c r="B501" s="51"/>
      <c r="C501" s="51" t="s">
        <v>3</v>
      </c>
      <c r="D501" s="52">
        <v>927435</v>
      </c>
      <c r="E501" s="53">
        <v>44904</v>
      </c>
      <c r="F501" s="54">
        <v>94492</v>
      </c>
      <c r="G501" s="54">
        <v>543401</v>
      </c>
      <c r="H501" s="54">
        <v>12231</v>
      </c>
      <c r="I501" s="54">
        <v>650124</v>
      </c>
      <c r="J501" s="54">
        <v>74789</v>
      </c>
      <c r="K501" s="54">
        <v>157618</v>
      </c>
      <c r="L501" s="54">
        <v>232407</v>
      </c>
      <c r="M501" s="128"/>
    </row>
    <row r="502" spans="1:13" ht="15.95" customHeight="1" x14ac:dyDescent="0.3">
      <c r="A502" s="55"/>
      <c r="B502" s="56">
        <v>2014</v>
      </c>
      <c r="C502" s="56" t="s">
        <v>0</v>
      </c>
      <c r="D502" s="57">
        <v>992773</v>
      </c>
      <c r="E502" s="58">
        <v>80691</v>
      </c>
      <c r="F502" s="59">
        <v>110242</v>
      </c>
      <c r="G502" s="59">
        <v>559911</v>
      </c>
      <c r="H502" s="59">
        <v>55687</v>
      </c>
      <c r="I502" s="59">
        <v>725840</v>
      </c>
      <c r="J502" s="59">
        <v>42397</v>
      </c>
      <c r="K502" s="59">
        <v>143845</v>
      </c>
      <c r="L502" s="59">
        <v>186242</v>
      </c>
      <c r="M502" s="128"/>
    </row>
    <row r="503" spans="1:13" ht="15.95" customHeight="1" x14ac:dyDescent="0.3">
      <c r="A503" s="41"/>
      <c r="B503" s="51"/>
      <c r="C503" s="51" t="s">
        <v>1</v>
      </c>
      <c r="D503" s="52">
        <v>996901</v>
      </c>
      <c r="E503" s="53">
        <v>75325</v>
      </c>
      <c r="F503" s="54">
        <v>84819</v>
      </c>
      <c r="G503" s="54">
        <v>616802</v>
      </c>
      <c r="H503" s="54">
        <v>9314</v>
      </c>
      <c r="I503" s="54">
        <v>710935</v>
      </c>
      <c r="J503" s="54">
        <v>56218</v>
      </c>
      <c r="K503" s="54">
        <v>154423</v>
      </c>
      <c r="L503" s="54">
        <v>210641</v>
      </c>
      <c r="M503" s="128"/>
    </row>
    <row r="504" spans="1:13" ht="15.95" customHeight="1" x14ac:dyDescent="0.3">
      <c r="A504" s="55"/>
      <c r="B504" s="56"/>
      <c r="C504" s="56" t="s">
        <v>2</v>
      </c>
      <c r="D504" s="57">
        <v>1115721</v>
      </c>
      <c r="E504" s="58">
        <v>81865</v>
      </c>
      <c r="F504" s="59">
        <v>165151</v>
      </c>
      <c r="G504" s="59">
        <v>642189</v>
      </c>
      <c r="H504" s="59">
        <v>15591</v>
      </c>
      <c r="I504" s="59">
        <v>822931</v>
      </c>
      <c r="J504" s="59">
        <v>47263</v>
      </c>
      <c r="K504" s="59">
        <v>163662</v>
      </c>
      <c r="L504" s="59">
        <v>210925</v>
      </c>
      <c r="M504" s="128"/>
    </row>
    <row r="505" spans="1:13" ht="15.95" customHeight="1" x14ac:dyDescent="0.3">
      <c r="A505" s="41"/>
      <c r="B505" s="51"/>
      <c r="C505" s="51" t="s">
        <v>3</v>
      </c>
      <c r="D505" s="52">
        <v>1127377</v>
      </c>
      <c r="E505" s="53">
        <v>128514</v>
      </c>
      <c r="F505" s="54">
        <v>91116</v>
      </c>
      <c r="G505" s="54">
        <v>662573</v>
      </c>
      <c r="H505" s="54">
        <v>13662</v>
      </c>
      <c r="I505" s="54">
        <v>767351</v>
      </c>
      <c r="J505" s="54">
        <v>51324</v>
      </c>
      <c r="K505" s="54">
        <v>180188</v>
      </c>
      <c r="L505" s="54">
        <v>231512</v>
      </c>
      <c r="M505" s="128"/>
    </row>
    <row r="506" spans="1:13" ht="15.95" customHeight="1" x14ac:dyDescent="0.3">
      <c r="A506" s="55"/>
      <c r="B506" s="56">
        <v>2015</v>
      </c>
      <c r="C506" s="56" t="s">
        <v>0</v>
      </c>
      <c r="D506" s="57">
        <v>1084887</v>
      </c>
      <c r="E506" s="58">
        <v>168015</v>
      </c>
      <c r="F506" s="59">
        <v>77696</v>
      </c>
      <c r="G506" s="59">
        <v>600057</v>
      </c>
      <c r="H506" s="59">
        <v>15381</v>
      </c>
      <c r="I506" s="59">
        <v>693134</v>
      </c>
      <c r="J506" s="59">
        <v>31533</v>
      </c>
      <c r="K506" s="59">
        <v>192205</v>
      </c>
      <c r="L506" s="59">
        <v>223738</v>
      </c>
      <c r="M506" s="128"/>
    </row>
    <row r="507" spans="1:13" ht="15.95" customHeight="1" x14ac:dyDescent="0.3">
      <c r="A507" s="41"/>
      <c r="B507" s="51"/>
      <c r="C507" s="51" t="s">
        <v>1</v>
      </c>
      <c r="D507" s="52">
        <v>958775</v>
      </c>
      <c r="E507" s="53">
        <v>244975</v>
      </c>
      <c r="F507" s="54">
        <v>35579</v>
      </c>
      <c r="G507" s="54">
        <v>413469</v>
      </c>
      <c r="H507" s="54">
        <v>12108</v>
      </c>
      <c r="I507" s="54">
        <v>461156</v>
      </c>
      <c r="J507" s="54">
        <v>57115</v>
      </c>
      <c r="K507" s="54">
        <v>195529</v>
      </c>
      <c r="L507" s="54">
        <v>252644</v>
      </c>
      <c r="M507" s="128"/>
    </row>
    <row r="508" spans="1:13" ht="15.95" customHeight="1" x14ac:dyDescent="0.3">
      <c r="A508" s="55"/>
      <c r="B508" s="56"/>
      <c r="C508" s="56" t="s">
        <v>2</v>
      </c>
      <c r="D508" s="57">
        <v>798988</v>
      </c>
      <c r="E508" s="58">
        <v>95412</v>
      </c>
      <c r="F508" s="59">
        <v>85188</v>
      </c>
      <c r="G508" s="59">
        <v>350436</v>
      </c>
      <c r="H508" s="59">
        <v>19463</v>
      </c>
      <c r="I508" s="59">
        <v>455087</v>
      </c>
      <c r="J508" s="59">
        <v>25714</v>
      </c>
      <c r="K508" s="59">
        <v>222775</v>
      </c>
      <c r="L508" s="59">
        <v>248489</v>
      </c>
      <c r="M508" s="128"/>
    </row>
    <row r="509" spans="1:13" ht="15.95" customHeight="1" x14ac:dyDescent="0.3">
      <c r="A509" s="41"/>
      <c r="B509" s="51"/>
      <c r="C509" s="51" t="s">
        <v>3</v>
      </c>
      <c r="D509" s="52">
        <v>831280</v>
      </c>
      <c r="E509" s="53">
        <v>101273</v>
      </c>
      <c r="F509" s="54">
        <v>126538</v>
      </c>
      <c r="G509" s="54">
        <v>322893</v>
      </c>
      <c r="H509" s="54">
        <v>6854</v>
      </c>
      <c r="I509" s="54">
        <v>456285</v>
      </c>
      <c r="J509" s="54">
        <v>42736</v>
      </c>
      <c r="K509" s="54">
        <v>230986</v>
      </c>
      <c r="L509" s="54">
        <v>273722</v>
      </c>
      <c r="M509" s="128"/>
    </row>
    <row r="510" spans="1:13" ht="15.95" customHeight="1" x14ac:dyDescent="0.3">
      <c r="A510" s="55"/>
      <c r="B510" s="56">
        <v>2016</v>
      </c>
      <c r="C510" s="56" t="s">
        <v>0</v>
      </c>
      <c r="D510" s="57">
        <v>800998</v>
      </c>
      <c r="E510" s="58">
        <v>54357</v>
      </c>
      <c r="F510" s="59">
        <v>48772</v>
      </c>
      <c r="G510" s="59">
        <v>398810</v>
      </c>
      <c r="H510" s="59">
        <v>10823</v>
      </c>
      <c r="I510" s="59">
        <v>458405</v>
      </c>
      <c r="J510" s="59">
        <v>36807</v>
      </c>
      <c r="K510" s="59">
        <v>251429</v>
      </c>
      <c r="L510" s="59">
        <v>288236</v>
      </c>
      <c r="M510" s="128"/>
    </row>
    <row r="511" spans="1:13" ht="15.95" customHeight="1" x14ac:dyDescent="0.3">
      <c r="A511" s="41"/>
      <c r="B511" s="51"/>
      <c r="C511" s="51" t="s">
        <v>1</v>
      </c>
      <c r="D511" s="52">
        <v>803565</v>
      </c>
      <c r="E511" s="53">
        <v>37942</v>
      </c>
      <c r="F511" s="54">
        <v>56232</v>
      </c>
      <c r="G511" s="54">
        <v>394743</v>
      </c>
      <c r="H511" s="54">
        <v>8717</v>
      </c>
      <c r="I511" s="54">
        <v>459692</v>
      </c>
      <c r="J511" s="54">
        <v>36378</v>
      </c>
      <c r="K511" s="54">
        <v>269553</v>
      </c>
      <c r="L511" s="54">
        <v>305931</v>
      </c>
      <c r="M511" s="128"/>
    </row>
    <row r="512" spans="1:13" ht="15.95" customHeight="1" x14ac:dyDescent="0.3">
      <c r="A512" s="55"/>
      <c r="B512" s="56"/>
      <c r="C512" s="56" t="s">
        <v>2</v>
      </c>
      <c r="D512" s="57">
        <v>841064</v>
      </c>
      <c r="E512" s="58">
        <v>70212</v>
      </c>
      <c r="F512" s="59">
        <v>75441</v>
      </c>
      <c r="G512" s="59">
        <v>352017</v>
      </c>
      <c r="H512" s="59">
        <v>30943</v>
      </c>
      <c r="I512" s="59">
        <v>458401</v>
      </c>
      <c r="J512" s="59">
        <v>47145</v>
      </c>
      <c r="K512" s="59">
        <v>265306</v>
      </c>
      <c r="L512" s="59">
        <v>312451</v>
      </c>
      <c r="M512" s="128"/>
    </row>
    <row r="513" spans="1:13" ht="15.95" customHeight="1" x14ac:dyDescent="0.3">
      <c r="A513" s="41"/>
      <c r="B513" s="51"/>
      <c r="C513" s="51" t="s">
        <v>3</v>
      </c>
      <c r="D513" s="52">
        <v>837953</v>
      </c>
      <c r="E513" s="53">
        <v>144216</v>
      </c>
      <c r="F513" s="54">
        <v>67809</v>
      </c>
      <c r="G513" s="54">
        <v>265765</v>
      </c>
      <c r="H513" s="54">
        <v>12063</v>
      </c>
      <c r="I513" s="54">
        <v>345637</v>
      </c>
      <c r="J513" s="54">
        <v>61763</v>
      </c>
      <c r="K513" s="54">
        <v>286337</v>
      </c>
      <c r="L513" s="54">
        <v>348100</v>
      </c>
      <c r="M513" s="128"/>
    </row>
    <row r="514" spans="1:13" ht="15.95" customHeight="1" x14ac:dyDescent="0.3">
      <c r="A514" s="55"/>
      <c r="B514" s="56">
        <v>2017</v>
      </c>
      <c r="C514" s="56" t="s">
        <v>0</v>
      </c>
      <c r="D514" s="57">
        <v>724327</v>
      </c>
      <c r="E514" s="58">
        <v>55764</v>
      </c>
      <c r="F514" s="59">
        <v>30610</v>
      </c>
      <c r="G514" s="59">
        <v>272533</v>
      </c>
      <c r="H514" s="59">
        <v>16072</v>
      </c>
      <c r="I514" s="59">
        <v>319215</v>
      </c>
      <c r="J514" s="59">
        <v>28282</v>
      </c>
      <c r="K514" s="59">
        <v>321066</v>
      </c>
      <c r="L514" s="59">
        <v>349348</v>
      </c>
      <c r="M514" s="128"/>
    </row>
    <row r="515" spans="1:13" ht="15.95" customHeight="1" x14ac:dyDescent="0.3">
      <c r="A515" s="41"/>
      <c r="B515" s="51"/>
      <c r="C515" s="51" t="s">
        <v>1</v>
      </c>
      <c r="D515" s="52">
        <v>767137</v>
      </c>
      <c r="E515" s="53">
        <v>89980</v>
      </c>
      <c r="F515" s="54">
        <v>92784</v>
      </c>
      <c r="G515" s="54">
        <v>173122</v>
      </c>
      <c r="H515" s="54">
        <v>12417</v>
      </c>
      <c r="I515" s="54">
        <v>278323</v>
      </c>
      <c r="J515" s="54">
        <v>69833</v>
      </c>
      <c r="K515" s="54">
        <v>329001</v>
      </c>
      <c r="L515" s="54">
        <v>398834</v>
      </c>
      <c r="M515" s="128"/>
    </row>
    <row r="516" spans="1:13" ht="15.95" customHeight="1" x14ac:dyDescent="0.3">
      <c r="A516" s="60"/>
      <c r="B516" s="61"/>
      <c r="C516" s="61" t="s">
        <v>2</v>
      </c>
      <c r="D516" s="62">
        <v>758060</v>
      </c>
      <c r="E516" s="63">
        <v>60918</v>
      </c>
      <c r="F516" s="64">
        <v>80903</v>
      </c>
      <c r="G516" s="64">
        <v>181457</v>
      </c>
      <c r="H516" s="64">
        <v>34599</v>
      </c>
      <c r="I516" s="64">
        <v>296959</v>
      </c>
      <c r="J516" s="64">
        <v>43077</v>
      </c>
      <c r="K516" s="64">
        <v>357106</v>
      </c>
      <c r="L516" s="64">
        <v>400183</v>
      </c>
      <c r="M516" s="128"/>
    </row>
    <row r="517" spans="1:13" ht="15.95" customHeight="1" x14ac:dyDescent="0.3">
      <c r="A517" s="41"/>
      <c r="B517" s="51"/>
      <c r="C517" s="51" t="s">
        <v>3</v>
      </c>
      <c r="D517" s="52">
        <v>774237</v>
      </c>
      <c r="E517" s="53">
        <v>51007</v>
      </c>
      <c r="F517" s="54">
        <v>77023</v>
      </c>
      <c r="G517" s="54">
        <v>236897</v>
      </c>
      <c r="H517" s="54">
        <v>6041</v>
      </c>
      <c r="I517" s="54">
        <v>319961</v>
      </c>
      <c r="J517" s="54">
        <v>33050</v>
      </c>
      <c r="K517" s="54">
        <v>370219</v>
      </c>
      <c r="L517" s="54">
        <v>403269</v>
      </c>
      <c r="M517" s="128"/>
    </row>
    <row r="518" spans="1:13" ht="15.95" customHeight="1" x14ac:dyDescent="0.3">
      <c r="A518" s="60"/>
      <c r="B518" s="65">
        <v>2018</v>
      </c>
      <c r="C518" s="65" t="s">
        <v>0</v>
      </c>
      <c r="D518" s="66">
        <v>823952</v>
      </c>
      <c r="E518" s="67">
        <v>95775</v>
      </c>
      <c r="F518" s="68">
        <v>100722</v>
      </c>
      <c r="G518" s="68">
        <v>236729</v>
      </c>
      <c r="H518" s="68">
        <v>7097</v>
      </c>
      <c r="I518" s="68">
        <v>344548</v>
      </c>
      <c r="J518" s="68">
        <v>42166</v>
      </c>
      <c r="K518" s="68">
        <v>341463</v>
      </c>
      <c r="L518" s="68">
        <v>383629</v>
      </c>
      <c r="M518" s="128"/>
    </row>
    <row r="519" spans="1:13" ht="15.95" customHeight="1" x14ac:dyDescent="0.3">
      <c r="A519" s="41"/>
      <c r="B519" s="69"/>
      <c r="C519" s="69" t="s">
        <v>1</v>
      </c>
      <c r="D519" s="70">
        <v>785194</v>
      </c>
      <c r="E519" s="71">
        <v>166129</v>
      </c>
      <c r="F519" s="72">
        <v>55675</v>
      </c>
      <c r="G519" s="72">
        <v>210378</v>
      </c>
      <c r="H519" s="72">
        <v>13427</v>
      </c>
      <c r="I519" s="72">
        <v>279480</v>
      </c>
      <c r="J519" s="72">
        <v>32291</v>
      </c>
      <c r="K519" s="72">
        <v>307294</v>
      </c>
      <c r="L519" s="72">
        <v>339585</v>
      </c>
      <c r="M519" s="128"/>
    </row>
    <row r="520" spans="1:13" ht="15.95" customHeight="1" x14ac:dyDescent="0.3">
      <c r="A520" s="60"/>
      <c r="B520" s="65"/>
      <c r="C520" s="65" t="s">
        <v>2</v>
      </c>
      <c r="D520" s="66">
        <v>659028</v>
      </c>
      <c r="E520" s="67">
        <v>86271</v>
      </c>
      <c r="F520" s="68">
        <v>39963</v>
      </c>
      <c r="G520" s="68">
        <v>184854</v>
      </c>
      <c r="H520" s="68">
        <v>4389</v>
      </c>
      <c r="I520" s="68">
        <v>229206</v>
      </c>
      <c r="J520" s="68">
        <v>46368</v>
      </c>
      <c r="K520" s="68">
        <v>297183</v>
      </c>
      <c r="L520" s="68">
        <v>343551</v>
      </c>
      <c r="M520" s="128"/>
    </row>
    <row r="521" spans="1:13" ht="15.95" customHeight="1" x14ac:dyDescent="0.3">
      <c r="A521" s="41"/>
      <c r="B521" s="69"/>
      <c r="C521" s="69" t="s">
        <v>3</v>
      </c>
      <c r="D521" s="70">
        <v>640418</v>
      </c>
      <c r="E521" s="71">
        <v>77451</v>
      </c>
      <c r="F521" s="72">
        <v>62761</v>
      </c>
      <c r="G521" s="72">
        <v>153533</v>
      </c>
      <c r="H521" s="72">
        <v>6686</v>
      </c>
      <c r="I521" s="72">
        <v>222980</v>
      </c>
      <c r="J521" s="72">
        <v>34990</v>
      </c>
      <c r="K521" s="72">
        <v>304997</v>
      </c>
      <c r="L521" s="72">
        <v>339987</v>
      </c>
      <c r="M521" s="128"/>
    </row>
    <row r="522" spans="1:13" ht="15.95" customHeight="1" x14ac:dyDescent="0.3">
      <c r="A522" s="60"/>
      <c r="B522" s="65">
        <v>2019</v>
      </c>
      <c r="C522" s="65" t="s">
        <v>0</v>
      </c>
      <c r="D522" s="66">
        <v>604948</v>
      </c>
      <c r="E522" s="67">
        <v>59519</v>
      </c>
      <c r="F522" s="68">
        <v>52831</v>
      </c>
      <c r="G522" s="68">
        <v>148495</v>
      </c>
      <c r="H522" s="68">
        <v>20903</v>
      </c>
      <c r="I522" s="68">
        <v>222229</v>
      </c>
      <c r="J522" s="68">
        <v>40392</v>
      </c>
      <c r="K522" s="68">
        <v>282808</v>
      </c>
      <c r="L522" s="68">
        <v>323200</v>
      </c>
      <c r="M522" s="128"/>
    </row>
    <row r="523" spans="1:13" ht="15.95" customHeight="1" x14ac:dyDescent="0.3">
      <c r="A523" s="116"/>
      <c r="B523" s="93"/>
      <c r="C523" s="93" t="s">
        <v>1</v>
      </c>
      <c r="D523" s="117">
        <v>619884</v>
      </c>
      <c r="E523" s="118">
        <v>30611</v>
      </c>
      <c r="F523" s="119">
        <v>74455</v>
      </c>
      <c r="G523" s="119">
        <v>168057</v>
      </c>
      <c r="H523" s="119">
        <v>8596</v>
      </c>
      <c r="I523" s="119">
        <v>251108</v>
      </c>
      <c r="J523" s="119">
        <v>39762</v>
      </c>
      <c r="K523" s="119">
        <v>298403</v>
      </c>
      <c r="L523" s="119">
        <v>338165</v>
      </c>
      <c r="M523" s="128"/>
    </row>
    <row r="524" spans="1:13" ht="15.95" customHeight="1" x14ac:dyDescent="0.3">
      <c r="A524" s="37"/>
      <c r="B524" s="95"/>
      <c r="C524" s="95" t="s">
        <v>2</v>
      </c>
      <c r="D524" s="125">
        <v>620151</v>
      </c>
      <c r="E524" s="126">
        <v>72133</v>
      </c>
      <c r="F524" s="127">
        <v>28123</v>
      </c>
      <c r="G524" s="127">
        <v>176790</v>
      </c>
      <c r="H524" s="127">
        <v>2624</v>
      </c>
      <c r="I524" s="127">
        <v>207537</v>
      </c>
      <c r="J524" s="127">
        <v>29972</v>
      </c>
      <c r="K524" s="127">
        <v>310509</v>
      </c>
      <c r="L524" s="127">
        <v>340481</v>
      </c>
      <c r="M524" s="128"/>
    </row>
    <row r="525" spans="1:13" ht="15.95" customHeight="1" x14ac:dyDescent="0.3">
      <c r="A525" s="116"/>
      <c r="B525" s="93"/>
      <c r="C525" s="93" t="s">
        <v>3</v>
      </c>
      <c r="D525" s="117">
        <v>595561</v>
      </c>
      <c r="E525" s="118">
        <v>64259</v>
      </c>
      <c r="F525" s="119">
        <v>44469</v>
      </c>
      <c r="G525" s="119">
        <v>123531</v>
      </c>
      <c r="H525" s="119">
        <v>7741</v>
      </c>
      <c r="I525" s="119">
        <v>175741</v>
      </c>
      <c r="J525" s="119">
        <v>46882</v>
      </c>
      <c r="K525" s="119">
        <v>308679</v>
      </c>
      <c r="L525" s="119">
        <v>355561</v>
      </c>
      <c r="M525" s="128"/>
    </row>
    <row r="526" spans="1:13" ht="15.95" customHeight="1" x14ac:dyDescent="0.3">
      <c r="A526" s="37"/>
      <c r="B526" s="95">
        <v>2020</v>
      </c>
      <c r="C526" s="95" t="s">
        <v>0</v>
      </c>
      <c r="D526" s="125">
        <v>589657</v>
      </c>
      <c r="E526" s="126">
        <v>56934</v>
      </c>
      <c r="F526" s="127">
        <v>57495</v>
      </c>
      <c r="G526" s="127">
        <v>69314</v>
      </c>
      <c r="H526" s="127">
        <v>18371</v>
      </c>
      <c r="I526" s="127">
        <v>145180</v>
      </c>
      <c r="J526" s="127">
        <v>64415</v>
      </c>
      <c r="K526" s="127">
        <v>323128</v>
      </c>
      <c r="L526" s="127">
        <v>387543</v>
      </c>
      <c r="M526" s="128"/>
    </row>
    <row r="527" spans="1:13" ht="15.95" customHeight="1" x14ac:dyDescent="0.3">
      <c r="A527" s="116"/>
      <c r="B527" s="93"/>
      <c r="C527" s="93" t="s">
        <v>1</v>
      </c>
      <c r="D527" s="117">
        <v>584676</v>
      </c>
      <c r="E527" s="118">
        <v>30509</v>
      </c>
      <c r="F527" s="119">
        <v>45774</v>
      </c>
      <c r="G527" s="119">
        <v>58663</v>
      </c>
      <c r="H527" s="119">
        <v>54798</v>
      </c>
      <c r="I527" s="119">
        <v>159235</v>
      </c>
      <c r="J527" s="119">
        <v>89825</v>
      </c>
      <c r="K527" s="119">
        <v>305107</v>
      </c>
      <c r="L527" s="119">
        <v>394932</v>
      </c>
      <c r="M527" s="128"/>
    </row>
    <row r="528" spans="1:13" ht="15.95" customHeight="1" x14ac:dyDescent="0.3">
      <c r="A528" s="37"/>
      <c r="B528" s="95"/>
      <c r="C528" s="95" t="s">
        <v>2</v>
      </c>
      <c r="D528" s="125">
        <v>601150</v>
      </c>
      <c r="E528" s="126">
        <v>24471</v>
      </c>
      <c r="F528" s="127">
        <v>35756</v>
      </c>
      <c r="G528" s="127">
        <v>148001</v>
      </c>
      <c r="H528" s="127">
        <v>48931</v>
      </c>
      <c r="I528" s="127">
        <v>232688</v>
      </c>
      <c r="J528" s="127">
        <v>13407</v>
      </c>
      <c r="K528" s="127">
        <v>330584</v>
      </c>
      <c r="L528" s="127">
        <v>343991</v>
      </c>
      <c r="M528" s="128"/>
    </row>
    <row r="529" spans="1:13" ht="15.95" customHeight="1" x14ac:dyDescent="0.3">
      <c r="A529" s="116"/>
      <c r="B529" s="93"/>
      <c r="C529" s="93" t="s">
        <v>3</v>
      </c>
      <c r="D529" s="117">
        <v>651643</v>
      </c>
      <c r="E529" s="118">
        <v>59203</v>
      </c>
      <c r="F529" s="119">
        <v>76213</v>
      </c>
      <c r="G529" s="119">
        <v>156982</v>
      </c>
      <c r="H529" s="119">
        <v>32997</v>
      </c>
      <c r="I529" s="119">
        <v>266192</v>
      </c>
      <c r="J529" s="119">
        <v>29467</v>
      </c>
      <c r="K529" s="119">
        <v>296781</v>
      </c>
      <c r="L529" s="119">
        <v>326248</v>
      </c>
      <c r="M529" s="128"/>
    </row>
    <row r="530" spans="1:13" ht="15.95" customHeight="1" x14ac:dyDescent="0.3">
      <c r="A530" s="37"/>
      <c r="B530" s="95">
        <v>2021</v>
      </c>
      <c r="C530" s="95" t="s">
        <v>0</v>
      </c>
      <c r="D530" s="125">
        <v>646766</v>
      </c>
      <c r="E530" s="126">
        <v>54133</v>
      </c>
      <c r="F530" s="127">
        <v>54872</v>
      </c>
      <c r="G530" s="127">
        <v>196339</v>
      </c>
      <c r="H530" s="127">
        <v>9289</v>
      </c>
      <c r="I530" s="127">
        <v>260500</v>
      </c>
      <c r="J530" s="127">
        <v>29843</v>
      </c>
      <c r="K530" s="127">
        <v>302290</v>
      </c>
      <c r="L530" s="127">
        <v>332133</v>
      </c>
      <c r="M530" s="128"/>
    </row>
    <row r="531" spans="1:13" ht="15.95" customHeight="1" x14ac:dyDescent="0.3">
      <c r="A531" s="116"/>
      <c r="B531" s="93"/>
      <c r="C531" s="93" t="s">
        <v>1</v>
      </c>
      <c r="D531" s="117">
        <v>681559</v>
      </c>
      <c r="E531" s="118">
        <v>85776</v>
      </c>
      <c r="F531" s="119">
        <v>89946</v>
      </c>
      <c r="G531" s="119">
        <v>167988</v>
      </c>
      <c r="H531" s="119">
        <v>11546</v>
      </c>
      <c r="I531" s="119">
        <v>269480</v>
      </c>
      <c r="J531" s="119">
        <v>47688</v>
      </c>
      <c r="K531" s="119">
        <v>278615</v>
      </c>
      <c r="L531" s="119">
        <v>326303</v>
      </c>
      <c r="M531" s="128"/>
    </row>
    <row r="532" spans="1:13" ht="15.95" customHeight="1" x14ac:dyDescent="0.3">
      <c r="A532" s="37"/>
      <c r="B532" s="95"/>
      <c r="C532" s="95" t="s">
        <v>2</v>
      </c>
      <c r="D532" s="125">
        <v>631544</v>
      </c>
      <c r="E532" s="126">
        <v>30325</v>
      </c>
      <c r="F532" s="127">
        <v>34876</v>
      </c>
      <c r="G532" s="127">
        <v>229297</v>
      </c>
      <c r="H532" s="127">
        <v>14217</v>
      </c>
      <c r="I532" s="127">
        <v>278390</v>
      </c>
      <c r="J532" s="127">
        <v>27647</v>
      </c>
      <c r="K532" s="127">
        <v>295182</v>
      </c>
      <c r="L532" s="127">
        <v>322829</v>
      </c>
      <c r="M532" s="128"/>
    </row>
    <row r="533" spans="1:13" ht="15.95" customHeight="1" x14ac:dyDescent="0.3">
      <c r="A533" s="116"/>
      <c r="B533" s="93"/>
      <c r="C533" s="93" t="s">
        <v>3</v>
      </c>
      <c r="D533" s="117">
        <v>672071</v>
      </c>
      <c r="E533" s="118">
        <v>63241</v>
      </c>
      <c r="F533" s="119">
        <v>71078</v>
      </c>
      <c r="G533" s="119">
        <v>198242</v>
      </c>
      <c r="H533" s="119">
        <v>24354</v>
      </c>
      <c r="I533" s="119">
        <v>293674</v>
      </c>
      <c r="J533" s="119">
        <v>30894</v>
      </c>
      <c r="K533" s="119">
        <v>284262</v>
      </c>
      <c r="L533" s="119">
        <v>315156</v>
      </c>
      <c r="M533" s="128"/>
    </row>
    <row r="534" spans="1:13" ht="15.95" customHeight="1" x14ac:dyDescent="0.3">
      <c r="A534" s="154"/>
      <c r="B534" s="168">
        <v>2022</v>
      </c>
      <c r="C534" s="168" t="s">
        <v>0</v>
      </c>
      <c r="D534" s="169">
        <v>656003</v>
      </c>
      <c r="E534" s="170">
        <v>108249</v>
      </c>
      <c r="F534" s="171">
        <v>47173</v>
      </c>
      <c r="G534" s="171">
        <v>191227</v>
      </c>
      <c r="H534" s="171">
        <v>8388</v>
      </c>
      <c r="I534" s="171">
        <v>246788</v>
      </c>
      <c r="J534" s="171">
        <v>30755</v>
      </c>
      <c r="K534" s="171">
        <v>270211</v>
      </c>
      <c r="L534" s="171">
        <v>300966</v>
      </c>
      <c r="M534" s="128"/>
    </row>
    <row r="535" spans="1:13" ht="15.95" customHeight="1" x14ac:dyDescent="0.3">
      <c r="A535" s="178" t="s">
        <v>165</v>
      </c>
      <c r="B535" s="179">
        <v>2012</v>
      </c>
      <c r="C535" s="179" t="s">
        <v>1</v>
      </c>
      <c r="D535" s="180">
        <v>712628</v>
      </c>
      <c r="E535" s="181">
        <v>95094</v>
      </c>
      <c r="F535" s="182">
        <v>235790</v>
      </c>
      <c r="G535" s="182">
        <v>307421</v>
      </c>
      <c r="H535" s="182">
        <v>7400</v>
      </c>
      <c r="I535" s="182">
        <v>550611</v>
      </c>
      <c r="J535" s="182">
        <v>38085</v>
      </c>
      <c r="K535" s="182">
        <v>28838</v>
      </c>
      <c r="L535" s="182">
        <v>66923</v>
      </c>
      <c r="M535" s="128"/>
    </row>
    <row r="536" spans="1:13" ht="15.95" customHeight="1" x14ac:dyDescent="0.3">
      <c r="A536" s="55"/>
      <c r="B536" s="56"/>
      <c r="C536" s="56" t="s">
        <v>2</v>
      </c>
      <c r="D536" s="57">
        <v>719608</v>
      </c>
      <c r="E536" s="58">
        <v>39991</v>
      </c>
      <c r="F536" s="59">
        <v>102218</v>
      </c>
      <c r="G536" s="59">
        <v>491798</v>
      </c>
      <c r="H536" s="59">
        <v>6116</v>
      </c>
      <c r="I536" s="59">
        <v>600132</v>
      </c>
      <c r="J536" s="59">
        <v>22073</v>
      </c>
      <c r="K536" s="59">
        <v>57412</v>
      </c>
      <c r="L536" s="59">
        <v>79485</v>
      </c>
      <c r="M536" s="128"/>
    </row>
    <row r="537" spans="1:13" ht="15.95" customHeight="1" x14ac:dyDescent="0.3">
      <c r="A537" s="41"/>
      <c r="B537" s="51"/>
      <c r="C537" s="51" t="s">
        <v>3</v>
      </c>
      <c r="D537" s="52">
        <v>748435</v>
      </c>
      <c r="E537" s="53">
        <v>41834</v>
      </c>
      <c r="F537" s="54">
        <v>68818</v>
      </c>
      <c r="G537" s="54">
        <v>541282</v>
      </c>
      <c r="H537" s="54">
        <v>7421</v>
      </c>
      <c r="I537" s="54">
        <v>617521</v>
      </c>
      <c r="J537" s="54">
        <v>21402</v>
      </c>
      <c r="K537" s="54">
        <v>67678</v>
      </c>
      <c r="L537" s="54">
        <v>89080</v>
      </c>
      <c r="M537" s="128"/>
    </row>
    <row r="538" spans="1:13" ht="15.95" customHeight="1" x14ac:dyDescent="0.3">
      <c r="A538" s="55"/>
      <c r="B538" s="56">
        <v>2013</v>
      </c>
      <c r="C538" s="56" t="s">
        <v>0</v>
      </c>
      <c r="D538" s="57">
        <v>801932</v>
      </c>
      <c r="E538" s="58">
        <v>132576</v>
      </c>
      <c r="F538" s="59">
        <v>90829</v>
      </c>
      <c r="G538" s="59">
        <v>466488</v>
      </c>
      <c r="H538" s="59">
        <v>7396</v>
      </c>
      <c r="I538" s="59">
        <v>564713</v>
      </c>
      <c r="J538" s="59">
        <v>45668</v>
      </c>
      <c r="K538" s="59">
        <v>58975</v>
      </c>
      <c r="L538" s="59">
        <v>104643</v>
      </c>
      <c r="M538" s="128"/>
    </row>
    <row r="539" spans="1:13" ht="15.95" customHeight="1" x14ac:dyDescent="0.3">
      <c r="A539" s="41"/>
      <c r="B539" s="51"/>
      <c r="C539" s="51" t="s">
        <v>1</v>
      </c>
      <c r="D539" s="52">
        <v>780256</v>
      </c>
      <c r="E539" s="53">
        <v>181278</v>
      </c>
      <c r="F539" s="54">
        <v>111200</v>
      </c>
      <c r="G539" s="54">
        <v>359994</v>
      </c>
      <c r="H539" s="54">
        <v>8808</v>
      </c>
      <c r="I539" s="54">
        <v>480002</v>
      </c>
      <c r="J539" s="54">
        <v>34626</v>
      </c>
      <c r="K539" s="54">
        <v>84350</v>
      </c>
      <c r="L539" s="54">
        <v>118976</v>
      </c>
      <c r="M539" s="128"/>
    </row>
    <row r="540" spans="1:13" ht="15.95" customHeight="1" x14ac:dyDescent="0.3">
      <c r="A540" s="55"/>
      <c r="B540" s="56"/>
      <c r="C540" s="56" t="s">
        <v>2</v>
      </c>
      <c r="D540" s="57">
        <v>672527</v>
      </c>
      <c r="E540" s="58">
        <v>86079</v>
      </c>
      <c r="F540" s="59">
        <v>73549</v>
      </c>
      <c r="G540" s="59">
        <v>358588</v>
      </c>
      <c r="H540" s="59">
        <v>14411</v>
      </c>
      <c r="I540" s="59">
        <v>446548</v>
      </c>
      <c r="J540" s="59">
        <v>42507</v>
      </c>
      <c r="K540" s="59">
        <v>97393</v>
      </c>
      <c r="L540" s="59">
        <v>139900</v>
      </c>
      <c r="M540" s="128"/>
    </row>
    <row r="541" spans="1:13" ht="15.95" customHeight="1" x14ac:dyDescent="0.3">
      <c r="A541" s="41"/>
      <c r="B541" s="51"/>
      <c r="C541" s="51" t="s">
        <v>3</v>
      </c>
      <c r="D541" s="52">
        <v>684919</v>
      </c>
      <c r="E541" s="53">
        <v>76382</v>
      </c>
      <c r="F541" s="54">
        <v>93995</v>
      </c>
      <c r="G541" s="54">
        <v>370153</v>
      </c>
      <c r="H541" s="54">
        <v>13193</v>
      </c>
      <c r="I541" s="54">
        <v>477341</v>
      </c>
      <c r="J541" s="54">
        <v>10884</v>
      </c>
      <c r="K541" s="54">
        <v>120312</v>
      </c>
      <c r="L541" s="54">
        <v>131196</v>
      </c>
      <c r="M541" s="128"/>
    </row>
    <row r="542" spans="1:13" ht="15.95" customHeight="1" x14ac:dyDescent="0.3">
      <c r="A542" s="55"/>
      <c r="B542" s="56">
        <v>2014</v>
      </c>
      <c r="C542" s="56" t="s">
        <v>0</v>
      </c>
      <c r="D542" s="57">
        <v>682735</v>
      </c>
      <c r="E542" s="58">
        <v>67024</v>
      </c>
      <c r="F542" s="59">
        <v>74204</v>
      </c>
      <c r="G542" s="59">
        <v>400584</v>
      </c>
      <c r="H542" s="59">
        <v>6062</v>
      </c>
      <c r="I542" s="59">
        <v>480850</v>
      </c>
      <c r="J542" s="59">
        <v>18196</v>
      </c>
      <c r="K542" s="59">
        <v>116665</v>
      </c>
      <c r="L542" s="59">
        <v>134861</v>
      </c>
      <c r="M542" s="128"/>
    </row>
    <row r="543" spans="1:13" ht="15.95" customHeight="1" x14ac:dyDescent="0.3">
      <c r="A543" s="41"/>
      <c r="B543" s="51"/>
      <c r="C543" s="51" t="s">
        <v>1</v>
      </c>
      <c r="D543" s="52">
        <v>708129</v>
      </c>
      <c r="E543" s="53">
        <v>157516</v>
      </c>
      <c r="F543" s="54">
        <v>92418</v>
      </c>
      <c r="G543" s="54">
        <v>311237</v>
      </c>
      <c r="H543" s="54">
        <v>11297</v>
      </c>
      <c r="I543" s="54">
        <v>414952</v>
      </c>
      <c r="J543" s="54">
        <v>19267</v>
      </c>
      <c r="K543" s="54">
        <v>116394</v>
      </c>
      <c r="L543" s="54">
        <v>135661</v>
      </c>
      <c r="M543" s="128"/>
    </row>
    <row r="544" spans="1:13" ht="15.95" customHeight="1" x14ac:dyDescent="0.3">
      <c r="A544" s="55"/>
      <c r="B544" s="56"/>
      <c r="C544" s="56" t="s">
        <v>2</v>
      </c>
      <c r="D544" s="57">
        <v>697980</v>
      </c>
      <c r="E544" s="58">
        <v>78698</v>
      </c>
      <c r="F544" s="59">
        <v>136051</v>
      </c>
      <c r="G544" s="59">
        <v>318062</v>
      </c>
      <c r="H544" s="59">
        <v>3697</v>
      </c>
      <c r="I544" s="59">
        <v>457810</v>
      </c>
      <c r="J544" s="59">
        <v>31902</v>
      </c>
      <c r="K544" s="59">
        <v>129570</v>
      </c>
      <c r="L544" s="59">
        <v>161472</v>
      </c>
      <c r="M544" s="128"/>
    </row>
    <row r="545" spans="1:13" ht="15.95" customHeight="1" x14ac:dyDescent="0.3">
      <c r="A545" s="41"/>
      <c r="B545" s="51"/>
      <c r="C545" s="51" t="s">
        <v>3</v>
      </c>
      <c r="D545" s="52">
        <v>690152</v>
      </c>
      <c r="E545" s="53">
        <v>91152</v>
      </c>
      <c r="F545" s="54">
        <v>70870</v>
      </c>
      <c r="G545" s="54">
        <v>341243</v>
      </c>
      <c r="H545" s="54">
        <v>16764</v>
      </c>
      <c r="I545" s="54">
        <v>428877</v>
      </c>
      <c r="J545" s="54">
        <v>38428</v>
      </c>
      <c r="K545" s="54">
        <v>131695</v>
      </c>
      <c r="L545" s="54">
        <v>170123</v>
      </c>
      <c r="M545" s="128"/>
    </row>
    <row r="546" spans="1:13" ht="15.95" customHeight="1" x14ac:dyDescent="0.3">
      <c r="A546" s="55"/>
      <c r="B546" s="56">
        <v>2015</v>
      </c>
      <c r="C546" s="56" t="s">
        <v>0</v>
      </c>
      <c r="D546" s="57">
        <v>695032</v>
      </c>
      <c r="E546" s="58">
        <v>72373</v>
      </c>
      <c r="F546" s="59">
        <v>95712</v>
      </c>
      <c r="G546" s="59">
        <v>335118</v>
      </c>
      <c r="H546" s="59">
        <v>27679</v>
      </c>
      <c r="I546" s="59">
        <v>458509</v>
      </c>
      <c r="J546" s="59">
        <v>25009</v>
      </c>
      <c r="K546" s="59">
        <v>139141</v>
      </c>
      <c r="L546" s="59">
        <v>164150</v>
      </c>
      <c r="M546" s="128"/>
    </row>
    <row r="547" spans="1:13" ht="15.95" customHeight="1" x14ac:dyDescent="0.3">
      <c r="A547" s="41"/>
      <c r="B547" s="51"/>
      <c r="C547" s="51" t="s">
        <v>1</v>
      </c>
      <c r="D547" s="52">
        <v>781070</v>
      </c>
      <c r="E547" s="53">
        <v>87025</v>
      </c>
      <c r="F547" s="54">
        <v>157593</v>
      </c>
      <c r="G547" s="54">
        <v>358851</v>
      </c>
      <c r="H547" s="54">
        <v>28948</v>
      </c>
      <c r="I547" s="54">
        <v>545392</v>
      </c>
      <c r="J547" s="54">
        <v>18904</v>
      </c>
      <c r="K547" s="54">
        <v>129749</v>
      </c>
      <c r="L547" s="54">
        <v>148653</v>
      </c>
      <c r="M547" s="128"/>
    </row>
    <row r="548" spans="1:13" ht="15.95" customHeight="1" x14ac:dyDescent="0.3">
      <c r="A548" s="55"/>
      <c r="B548" s="56"/>
      <c r="C548" s="56" t="s">
        <v>2</v>
      </c>
      <c r="D548" s="57">
        <v>790568</v>
      </c>
      <c r="E548" s="58">
        <v>97990</v>
      </c>
      <c r="F548" s="59">
        <v>96517</v>
      </c>
      <c r="G548" s="59">
        <v>433201</v>
      </c>
      <c r="H548" s="59">
        <v>14561</v>
      </c>
      <c r="I548" s="59">
        <v>544279</v>
      </c>
      <c r="J548" s="59">
        <v>18096</v>
      </c>
      <c r="K548" s="59">
        <v>130203</v>
      </c>
      <c r="L548" s="59">
        <v>148299</v>
      </c>
      <c r="M548" s="128"/>
    </row>
    <row r="549" spans="1:13" ht="15.95" customHeight="1" x14ac:dyDescent="0.3">
      <c r="A549" s="41"/>
      <c r="B549" s="51"/>
      <c r="C549" s="51" t="s">
        <v>3</v>
      </c>
      <c r="D549" s="52">
        <v>795637</v>
      </c>
      <c r="E549" s="53">
        <v>132634</v>
      </c>
      <c r="F549" s="54">
        <v>102861</v>
      </c>
      <c r="G549" s="54">
        <v>377098</v>
      </c>
      <c r="H549" s="54">
        <v>8203</v>
      </c>
      <c r="I549" s="54">
        <v>488162</v>
      </c>
      <c r="J549" s="54">
        <v>44581</v>
      </c>
      <c r="K549" s="54">
        <v>130260</v>
      </c>
      <c r="L549" s="54">
        <v>174841</v>
      </c>
      <c r="M549" s="128"/>
    </row>
    <row r="550" spans="1:13" ht="15.95" customHeight="1" x14ac:dyDescent="0.3">
      <c r="A550" s="55"/>
      <c r="B550" s="56">
        <v>2016</v>
      </c>
      <c r="C550" s="56" t="s">
        <v>0</v>
      </c>
      <c r="D550" s="57">
        <v>704057</v>
      </c>
      <c r="E550" s="58">
        <v>69903</v>
      </c>
      <c r="F550" s="59">
        <v>41054</v>
      </c>
      <c r="G550" s="59">
        <v>411934</v>
      </c>
      <c r="H550" s="59">
        <v>21061</v>
      </c>
      <c r="I550" s="59">
        <v>474049</v>
      </c>
      <c r="J550" s="59">
        <v>23289</v>
      </c>
      <c r="K550" s="59">
        <v>136816</v>
      </c>
      <c r="L550" s="59">
        <v>160105</v>
      </c>
      <c r="M550" s="128"/>
    </row>
    <row r="551" spans="1:13" ht="15.95" customHeight="1" x14ac:dyDescent="0.3">
      <c r="A551" s="41"/>
      <c r="B551" s="51"/>
      <c r="C551" s="51" t="s">
        <v>1</v>
      </c>
      <c r="D551" s="52">
        <v>782701</v>
      </c>
      <c r="E551" s="53">
        <v>83574</v>
      </c>
      <c r="F551" s="54">
        <v>117395</v>
      </c>
      <c r="G551" s="54">
        <v>407660</v>
      </c>
      <c r="H551" s="54">
        <v>5705</v>
      </c>
      <c r="I551" s="54">
        <v>530760</v>
      </c>
      <c r="J551" s="54">
        <v>20812</v>
      </c>
      <c r="K551" s="54">
        <v>147555</v>
      </c>
      <c r="L551" s="54">
        <v>168367</v>
      </c>
      <c r="M551" s="128"/>
    </row>
    <row r="552" spans="1:13" ht="15.95" customHeight="1" x14ac:dyDescent="0.3">
      <c r="A552" s="55"/>
      <c r="B552" s="56"/>
      <c r="C552" s="56" t="s">
        <v>2</v>
      </c>
      <c r="D552" s="57">
        <v>777088</v>
      </c>
      <c r="E552" s="58">
        <v>121839</v>
      </c>
      <c r="F552" s="59">
        <v>74148</v>
      </c>
      <c r="G552" s="59">
        <v>415956</v>
      </c>
      <c r="H552" s="59">
        <v>5896</v>
      </c>
      <c r="I552" s="59">
        <v>496000</v>
      </c>
      <c r="J552" s="59">
        <v>6510</v>
      </c>
      <c r="K552" s="59">
        <v>152739</v>
      </c>
      <c r="L552" s="59">
        <v>159249</v>
      </c>
      <c r="M552" s="128"/>
    </row>
    <row r="553" spans="1:13" ht="15.95" customHeight="1" x14ac:dyDescent="0.3">
      <c r="A553" s="41"/>
      <c r="B553" s="51"/>
      <c r="C553" s="51" t="s">
        <v>3</v>
      </c>
      <c r="D553" s="52">
        <v>736029</v>
      </c>
      <c r="E553" s="53">
        <v>67079</v>
      </c>
      <c r="F553" s="54">
        <v>76797</v>
      </c>
      <c r="G553" s="54">
        <v>416403</v>
      </c>
      <c r="H553" s="54">
        <v>2014</v>
      </c>
      <c r="I553" s="54">
        <v>495214</v>
      </c>
      <c r="J553" s="54">
        <v>18493</v>
      </c>
      <c r="K553" s="54">
        <v>155243</v>
      </c>
      <c r="L553" s="54">
        <v>173736</v>
      </c>
      <c r="M553" s="128"/>
    </row>
    <row r="554" spans="1:13" ht="15.95" customHeight="1" x14ac:dyDescent="0.3">
      <c r="A554" s="55"/>
      <c r="B554" s="56">
        <v>2017</v>
      </c>
      <c r="C554" s="56" t="s">
        <v>0</v>
      </c>
      <c r="D554" s="57">
        <v>699234</v>
      </c>
      <c r="E554" s="58">
        <v>159859</v>
      </c>
      <c r="F554" s="59">
        <v>34067</v>
      </c>
      <c r="G554" s="59">
        <v>310672</v>
      </c>
      <c r="H554" s="59">
        <v>12853</v>
      </c>
      <c r="I554" s="59">
        <v>357592</v>
      </c>
      <c r="J554" s="59">
        <v>29213</v>
      </c>
      <c r="K554" s="59">
        <v>152570</v>
      </c>
      <c r="L554" s="59">
        <v>181783</v>
      </c>
      <c r="M554" s="128"/>
    </row>
    <row r="555" spans="1:13" ht="15.95" customHeight="1" x14ac:dyDescent="0.3">
      <c r="A555" s="41"/>
      <c r="B555" s="51"/>
      <c r="C555" s="51" t="s">
        <v>1</v>
      </c>
      <c r="D555" s="52">
        <v>583947</v>
      </c>
      <c r="E555" s="53">
        <v>88556</v>
      </c>
      <c r="F555" s="54">
        <v>37772</v>
      </c>
      <c r="G555" s="54">
        <v>223353</v>
      </c>
      <c r="H555" s="54">
        <v>2845</v>
      </c>
      <c r="I555" s="54">
        <v>263970</v>
      </c>
      <c r="J555" s="54">
        <v>59062</v>
      </c>
      <c r="K555" s="54">
        <v>172359</v>
      </c>
      <c r="L555" s="54">
        <v>231421</v>
      </c>
      <c r="M555" s="128"/>
    </row>
    <row r="556" spans="1:13" ht="15.95" customHeight="1" x14ac:dyDescent="0.3">
      <c r="A556" s="60"/>
      <c r="B556" s="61"/>
      <c r="C556" s="61" t="s">
        <v>2</v>
      </c>
      <c r="D556" s="62">
        <v>532148</v>
      </c>
      <c r="E556" s="63">
        <v>79636</v>
      </c>
      <c r="F556" s="64">
        <v>36757</v>
      </c>
      <c r="G556" s="64">
        <v>179063</v>
      </c>
      <c r="H556" s="64">
        <v>47909</v>
      </c>
      <c r="I556" s="64">
        <v>263729</v>
      </c>
      <c r="J556" s="64">
        <v>11569</v>
      </c>
      <c r="K556" s="64">
        <v>177214</v>
      </c>
      <c r="L556" s="64">
        <v>188783</v>
      </c>
      <c r="M556" s="128"/>
    </row>
    <row r="557" spans="1:13" ht="15.95" customHeight="1" x14ac:dyDescent="0.3">
      <c r="A557" s="41"/>
      <c r="B557" s="51"/>
      <c r="C557" s="51" t="s">
        <v>3</v>
      </c>
      <c r="D557" s="52">
        <v>496348</v>
      </c>
      <c r="E557" s="53">
        <v>57034</v>
      </c>
      <c r="F557" s="54">
        <v>43836</v>
      </c>
      <c r="G557" s="54">
        <v>181089</v>
      </c>
      <c r="H557" s="54">
        <v>5893</v>
      </c>
      <c r="I557" s="54">
        <v>230818</v>
      </c>
      <c r="J557" s="54">
        <v>31128</v>
      </c>
      <c r="K557" s="54">
        <v>177368</v>
      </c>
      <c r="L557" s="54">
        <v>208496</v>
      </c>
      <c r="M557" s="128"/>
    </row>
    <row r="558" spans="1:13" ht="15.95" customHeight="1" x14ac:dyDescent="0.3">
      <c r="A558" s="60"/>
      <c r="B558" s="65">
        <v>2018</v>
      </c>
      <c r="C558" s="65" t="s">
        <v>0</v>
      </c>
      <c r="D558" s="66">
        <v>469014</v>
      </c>
      <c r="E558" s="67">
        <v>41809</v>
      </c>
      <c r="F558" s="68">
        <v>29700</v>
      </c>
      <c r="G558" s="68">
        <v>170132</v>
      </c>
      <c r="H558" s="68">
        <v>14756</v>
      </c>
      <c r="I558" s="68">
        <v>214588</v>
      </c>
      <c r="J558" s="68">
        <v>24962</v>
      </c>
      <c r="K558" s="68">
        <v>187655</v>
      </c>
      <c r="L558" s="68">
        <v>212617</v>
      </c>
      <c r="M558" s="128"/>
    </row>
    <row r="559" spans="1:13" ht="15.95" customHeight="1" x14ac:dyDescent="0.3">
      <c r="A559" s="41"/>
      <c r="B559" s="69"/>
      <c r="C559" s="69" t="s">
        <v>1</v>
      </c>
      <c r="D559" s="70">
        <v>436429</v>
      </c>
      <c r="E559" s="71">
        <v>73959</v>
      </c>
      <c r="F559" s="72">
        <v>9224</v>
      </c>
      <c r="G559" s="72">
        <v>149778</v>
      </c>
      <c r="H559" s="72">
        <v>26647</v>
      </c>
      <c r="I559" s="72">
        <v>185649</v>
      </c>
      <c r="J559" s="72">
        <v>4086</v>
      </c>
      <c r="K559" s="72">
        <v>172735</v>
      </c>
      <c r="L559" s="72">
        <v>176821</v>
      </c>
      <c r="M559" s="128"/>
    </row>
    <row r="560" spans="1:13" ht="15.95" customHeight="1" x14ac:dyDescent="0.3">
      <c r="A560" s="60"/>
      <c r="B560" s="65"/>
      <c r="C560" s="65" t="s">
        <v>2</v>
      </c>
      <c r="D560" s="66">
        <v>404666</v>
      </c>
      <c r="E560" s="67">
        <v>75981</v>
      </c>
      <c r="F560" s="68">
        <v>48996</v>
      </c>
      <c r="G560" s="68">
        <v>86641</v>
      </c>
      <c r="H560" s="68">
        <v>11870</v>
      </c>
      <c r="I560" s="68">
        <v>147507</v>
      </c>
      <c r="J560" s="68">
        <v>36516</v>
      </c>
      <c r="K560" s="68">
        <v>144662</v>
      </c>
      <c r="L560" s="68">
        <v>181178</v>
      </c>
      <c r="M560" s="128"/>
    </row>
    <row r="561" spans="1:13" ht="15.95" customHeight="1" x14ac:dyDescent="0.3">
      <c r="A561" s="41"/>
      <c r="B561" s="69"/>
      <c r="C561" s="69" t="s">
        <v>3</v>
      </c>
      <c r="D561" s="70">
        <v>358429</v>
      </c>
      <c r="E561" s="71">
        <v>46582</v>
      </c>
      <c r="F561" s="72">
        <v>29744</v>
      </c>
      <c r="G561" s="72">
        <v>94942</v>
      </c>
      <c r="H561" s="72">
        <v>31954</v>
      </c>
      <c r="I561" s="72">
        <v>156640</v>
      </c>
      <c r="J561" s="72">
        <v>8624</v>
      </c>
      <c r="K561" s="72">
        <v>146583</v>
      </c>
      <c r="L561" s="72">
        <v>155207</v>
      </c>
      <c r="M561" s="128"/>
    </row>
    <row r="562" spans="1:13" ht="15.95" customHeight="1" x14ac:dyDescent="0.3">
      <c r="A562" s="60"/>
      <c r="B562" s="65">
        <v>2019</v>
      </c>
      <c r="C562" s="65" t="s">
        <v>0</v>
      </c>
      <c r="D562" s="66">
        <v>328981</v>
      </c>
      <c r="E562" s="67">
        <v>75776</v>
      </c>
      <c r="F562" s="68">
        <v>17134</v>
      </c>
      <c r="G562" s="68">
        <v>104416</v>
      </c>
      <c r="H562" s="68">
        <v>7955</v>
      </c>
      <c r="I562" s="68">
        <v>129505</v>
      </c>
      <c r="J562" s="68">
        <v>28815</v>
      </c>
      <c r="K562" s="68">
        <v>94885</v>
      </c>
      <c r="L562" s="68">
        <v>123700</v>
      </c>
      <c r="M562" s="128"/>
    </row>
    <row r="563" spans="1:13" ht="15.95" customHeight="1" x14ac:dyDescent="0.3">
      <c r="A563" s="116"/>
      <c r="B563" s="93"/>
      <c r="C563" s="93" t="s">
        <v>1</v>
      </c>
      <c r="D563" s="117">
        <v>320665</v>
      </c>
      <c r="E563" s="118">
        <v>47895</v>
      </c>
      <c r="F563" s="119">
        <v>67460</v>
      </c>
      <c r="G563" s="119">
        <v>74275</v>
      </c>
      <c r="H563" s="119">
        <v>770</v>
      </c>
      <c r="I563" s="119">
        <v>142505</v>
      </c>
      <c r="J563" s="119">
        <v>10630</v>
      </c>
      <c r="K563" s="119">
        <v>119635</v>
      </c>
      <c r="L563" s="119">
        <v>130265</v>
      </c>
      <c r="M563" s="128"/>
    </row>
    <row r="564" spans="1:13" ht="15.95" customHeight="1" x14ac:dyDescent="0.3">
      <c r="A564" s="37"/>
      <c r="B564" s="95"/>
      <c r="C564" s="95" t="s">
        <v>2</v>
      </c>
      <c r="D564" s="125">
        <v>309988</v>
      </c>
      <c r="E564" s="126">
        <v>35409</v>
      </c>
      <c r="F564" s="127">
        <v>37306</v>
      </c>
      <c r="G564" s="127">
        <v>99826</v>
      </c>
      <c r="H564" s="127">
        <v>14000</v>
      </c>
      <c r="I564" s="127">
        <v>151132</v>
      </c>
      <c r="J564" s="127">
        <v>8869</v>
      </c>
      <c r="K564" s="127">
        <v>114578</v>
      </c>
      <c r="L564" s="127">
        <v>123447</v>
      </c>
      <c r="M564" s="128"/>
    </row>
    <row r="565" spans="1:13" ht="15.95" customHeight="1" x14ac:dyDescent="0.3">
      <c r="A565" s="116"/>
      <c r="B565" s="93"/>
      <c r="C565" s="93" t="s">
        <v>3</v>
      </c>
      <c r="D565" s="117">
        <v>329433</v>
      </c>
      <c r="E565" s="118">
        <v>70005</v>
      </c>
      <c r="F565" s="119">
        <v>54854</v>
      </c>
      <c r="G565" s="119">
        <v>72016</v>
      </c>
      <c r="H565" s="119">
        <v>982</v>
      </c>
      <c r="I565" s="119">
        <v>127852</v>
      </c>
      <c r="J565" s="119">
        <v>10805</v>
      </c>
      <c r="K565" s="119">
        <v>120771</v>
      </c>
      <c r="L565" s="119">
        <v>131576</v>
      </c>
      <c r="M565" s="128"/>
    </row>
    <row r="566" spans="1:13" ht="15.95" customHeight="1" x14ac:dyDescent="0.3">
      <c r="A566" s="37"/>
      <c r="B566" s="95">
        <v>2020</v>
      </c>
      <c r="C566" s="95" t="s">
        <v>0</v>
      </c>
      <c r="D566" s="125">
        <v>307683</v>
      </c>
      <c r="E566" s="126">
        <v>18267</v>
      </c>
      <c r="F566" s="127">
        <v>48255</v>
      </c>
      <c r="G566" s="127">
        <v>97543</v>
      </c>
      <c r="H566" s="127">
        <v>422</v>
      </c>
      <c r="I566" s="127">
        <v>146220</v>
      </c>
      <c r="J566" s="127">
        <v>12560</v>
      </c>
      <c r="K566" s="127">
        <v>130636</v>
      </c>
      <c r="L566" s="127">
        <v>143196</v>
      </c>
      <c r="M566" s="128"/>
    </row>
    <row r="567" spans="1:13" ht="15.95" customHeight="1" x14ac:dyDescent="0.3">
      <c r="A567" s="116"/>
      <c r="B567" s="93"/>
      <c r="C567" s="93" t="s">
        <v>1</v>
      </c>
      <c r="D567" s="117">
        <v>307047</v>
      </c>
      <c r="E567" s="118">
        <v>14853</v>
      </c>
      <c r="F567" s="119">
        <v>14849</v>
      </c>
      <c r="G567" s="119">
        <v>80203</v>
      </c>
      <c r="H567" s="119">
        <v>13886</v>
      </c>
      <c r="I567" s="119">
        <v>108938</v>
      </c>
      <c r="J567" s="119">
        <v>55063</v>
      </c>
      <c r="K567" s="119">
        <v>128193</v>
      </c>
      <c r="L567" s="119">
        <v>183256</v>
      </c>
      <c r="M567" s="128"/>
    </row>
    <row r="568" spans="1:13" ht="15.95" customHeight="1" x14ac:dyDescent="0.3">
      <c r="A568" s="37"/>
      <c r="B568" s="95"/>
      <c r="C568" s="95" t="s">
        <v>2</v>
      </c>
      <c r="D568" s="125">
        <v>318623</v>
      </c>
      <c r="E568" s="126">
        <v>28374</v>
      </c>
      <c r="F568" s="127">
        <v>28703</v>
      </c>
      <c r="G568" s="127">
        <v>82183</v>
      </c>
      <c r="H568" s="127">
        <v>48932</v>
      </c>
      <c r="I568" s="127">
        <v>159818</v>
      </c>
      <c r="J568" s="127">
        <v>5871</v>
      </c>
      <c r="K568" s="127">
        <v>124560</v>
      </c>
      <c r="L568" s="127">
        <v>130431</v>
      </c>
      <c r="M568" s="128"/>
    </row>
    <row r="569" spans="1:13" ht="15.95" customHeight="1" x14ac:dyDescent="0.3">
      <c r="A569" s="116"/>
      <c r="B569" s="93"/>
      <c r="C569" s="93" t="s">
        <v>3</v>
      </c>
      <c r="D569" s="117">
        <v>327960</v>
      </c>
      <c r="E569" s="118">
        <v>42695</v>
      </c>
      <c r="F569" s="119">
        <v>38369</v>
      </c>
      <c r="G569" s="119">
        <v>93038</v>
      </c>
      <c r="H569" s="119">
        <v>3383</v>
      </c>
      <c r="I569" s="119">
        <v>134790</v>
      </c>
      <c r="J569" s="119">
        <v>32985</v>
      </c>
      <c r="K569" s="119">
        <v>117490</v>
      </c>
      <c r="L569" s="119">
        <v>150475</v>
      </c>
      <c r="M569" s="128"/>
    </row>
    <row r="570" spans="1:13" ht="15.95" customHeight="1" x14ac:dyDescent="0.3">
      <c r="A570" s="37"/>
      <c r="B570" s="95">
        <v>2021</v>
      </c>
      <c r="C570" s="95" t="s">
        <v>0</v>
      </c>
      <c r="D570" s="125">
        <v>351751</v>
      </c>
      <c r="E570" s="126">
        <v>51747</v>
      </c>
      <c r="F570" s="127">
        <v>61436</v>
      </c>
      <c r="G570" s="127">
        <v>79266</v>
      </c>
      <c r="H570" s="127">
        <v>12523</v>
      </c>
      <c r="I570" s="127">
        <v>153225</v>
      </c>
      <c r="J570" s="127">
        <v>13177</v>
      </c>
      <c r="K570" s="127">
        <v>133602</v>
      </c>
      <c r="L570" s="127">
        <v>146779</v>
      </c>
      <c r="M570" s="128"/>
    </row>
    <row r="571" spans="1:13" ht="15.95" customHeight="1" x14ac:dyDescent="0.3">
      <c r="A571" s="116"/>
      <c r="B571" s="93"/>
      <c r="C571" s="93" t="s">
        <v>1</v>
      </c>
      <c r="D571" s="117">
        <v>346990</v>
      </c>
      <c r="E571" s="118">
        <v>29961</v>
      </c>
      <c r="F571" s="119">
        <v>46986</v>
      </c>
      <c r="G571" s="119">
        <v>105315</v>
      </c>
      <c r="H571" s="119">
        <v>5647</v>
      </c>
      <c r="I571" s="119">
        <v>157948</v>
      </c>
      <c r="J571" s="119">
        <v>18872</v>
      </c>
      <c r="K571" s="119">
        <v>140209</v>
      </c>
      <c r="L571" s="119">
        <v>159081</v>
      </c>
      <c r="M571" s="128"/>
    </row>
    <row r="572" spans="1:13" ht="15.95" customHeight="1" x14ac:dyDescent="0.3">
      <c r="A572" s="37"/>
      <c r="B572" s="95"/>
      <c r="C572" s="95" t="s">
        <v>2</v>
      </c>
      <c r="D572" s="125">
        <v>382262</v>
      </c>
      <c r="E572" s="126">
        <v>31287</v>
      </c>
      <c r="F572" s="127">
        <v>65855</v>
      </c>
      <c r="G572" s="127">
        <v>120066</v>
      </c>
      <c r="H572" s="127">
        <v>4394</v>
      </c>
      <c r="I572" s="127">
        <v>190315</v>
      </c>
      <c r="J572" s="127">
        <v>11104</v>
      </c>
      <c r="K572" s="127">
        <v>149556</v>
      </c>
      <c r="L572" s="127">
        <v>160660</v>
      </c>
      <c r="M572" s="128"/>
    </row>
    <row r="573" spans="1:13" ht="15.95" customHeight="1" x14ac:dyDescent="0.3">
      <c r="A573" s="116"/>
      <c r="B573" s="93"/>
      <c r="C573" s="93" t="s">
        <v>3</v>
      </c>
      <c r="D573" s="117">
        <v>399472</v>
      </c>
      <c r="E573" s="118">
        <v>38988</v>
      </c>
      <c r="F573" s="119">
        <v>54808</v>
      </c>
      <c r="G573" s="119">
        <v>146227</v>
      </c>
      <c r="H573" s="119">
        <v>15666</v>
      </c>
      <c r="I573" s="119">
        <v>216701</v>
      </c>
      <c r="J573" s="119">
        <v>8543</v>
      </c>
      <c r="K573" s="119">
        <v>135240</v>
      </c>
      <c r="L573" s="119">
        <v>143783</v>
      </c>
      <c r="M573" s="128"/>
    </row>
    <row r="574" spans="1:13" ht="15.95" customHeight="1" x14ac:dyDescent="0.3">
      <c r="A574" s="154"/>
      <c r="B574" s="168">
        <v>2022</v>
      </c>
      <c r="C574" s="168" t="s">
        <v>0</v>
      </c>
      <c r="D574" s="169">
        <v>433032</v>
      </c>
      <c r="E574" s="170">
        <v>20373</v>
      </c>
      <c r="F574" s="171">
        <v>72548</v>
      </c>
      <c r="G574" s="171">
        <v>194571</v>
      </c>
      <c r="H574" s="171">
        <v>7597</v>
      </c>
      <c r="I574" s="171">
        <v>274716</v>
      </c>
      <c r="J574" s="171">
        <v>2862</v>
      </c>
      <c r="K574" s="171">
        <v>135081</v>
      </c>
      <c r="L574" s="171">
        <v>137943</v>
      </c>
      <c r="M574" s="128"/>
    </row>
    <row r="575" spans="1:13" ht="15.95" customHeight="1" x14ac:dyDescent="0.3">
      <c r="A575" s="178" t="s">
        <v>166</v>
      </c>
      <c r="B575" s="179">
        <v>2012</v>
      </c>
      <c r="C575" s="179" t="s">
        <v>1</v>
      </c>
      <c r="D575" s="180">
        <v>442952</v>
      </c>
      <c r="E575" s="181">
        <v>55490</v>
      </c>
      <c r="F575" s="182">
        <v>34783</v>
      </c>
      <c r="G575" s="182">
        <v>269888</v>
      </c>
      <c r="H575" s="182">
        <v>8766</v>
      </c>
      <c r="I575" s="182">
        <v>313437</v>
      </c>
      <c r="J575" s="182">
        <v>16185</v>
      </c>
      <c r="K575" s="182">
        <v>57840</v>
      </c>
      <c r="L575" s="182">
        <v>74025</v>
      </c>
      <c r="M575" s="128"/>
    </row>
    <row r="576" spans="1:13" ht="15.95" customHeight="1" x14ac:dyDescent="0.3">
      <c r="A576" s="55"/>
      <c r="B576" s="56"/>
      <c r="C576" s="56" t="s">
        <v>2</v>
      </c>
      <c r="D576" s="57">
        <v>429101</v>
      </c>
      <c r="E576" s="58">
        <v>26246</v>
      </c>
      <c r="F576" s="59">
        <v>41639</v>
      </c>
      <c r="G576" s="59">
        <v>272265</v>
      </c>
      <c r="H576" s="59">
        <v>4902</v>
      </c>
      <c r="I576" s="59">
        <v>318806</v>
      </c>
      <c r="J576" s="59">
        <v>21364</v>
      </c>
      <c r="K576" s="59">
        <v>62685</v>
      </c>
      <c r="L576" s="59">
        <v>84049</v>
      </c>
      <c r="M576" s="128"/>
    </row>
    <row r="577" spans="1:13" ht="15.95" customHeight="1" x14ac:dyDescent="0.3">
      <c r="A577" s="41"/>
      <c r="B577" s="51"/>
      <c r="C577" s="51" t="s">
        <v>3</v>
      </c>
      <c r="D577" s="52">
        <v>468803</v>
      </c>
      <c r="E577" s="53">
        <v>50273</v>
      </c>
      <c r="F577" s="54">
        <v>65948</v>
      </c>
      <c r="G577" s="54">
        <v>255168</v>
      </c>
      <c r="H577" s="54">
        <v>21289</v>
      </c>
      <c r="I577" s="54">
        <v>342405</v>
      </c>
      <c r="J577" s="54">
        <v>23594</v>
      </c>
      <c r="K577" s="54">
        <v>52531</v>
      </c>
      <c r="L577" s="54">
        <v>76125</v>
      </c>
      <c r="M577" s="128"/>
    </row>
    <row r="578" spans="1:13" ht="15.95" customHeight="1" x14ac:dyDescent="0.3">
      <c r="A578" s="55"/>
      <c r="B578" s="56">
        <v>2013</v>
      </c>
      <c r="C578" s="56" t="s">
        <v>0</v>
      </c>
      <c r="D578" s="57">
        <v>496224</v>
      </c>
      <c r="E578" s="58">
        <v>51802</v>
      </c>
      <c r="F578" s="59">
        <v>73895</v>
      </c>
      <c r="G578" s="59">
        <v>271453</v>
      </c>
      <c r="H578" s="59">
        <v>10087</v>
      </c>
      <c r="I578" s="59">
        <v>355435</v>
      </c>
      <c r="J578" s="59">
        <v>32317</v>
      </c>
      <c r="K578" s="59">
        <v>56670</v>
      </c>
      <c r="L578" s="59">
        <v>88987</v>
      </c>
      <c r="M578" s="128"/>
    </row>
    <row r="579" spans="1:13" ht="15.95" customHeight="1" x14ac:dyDescent="0.3">
      <c r="A579" s="41"/>
      <c r="B579" s="51"/>
      <c r="C579" s="51" t="s">
        <v>1</v>
      </c>
      <c r="D579" s="52">
        <v>541412</v>
      </c>
      <c r="E579" s="53">
        <v>63867</v>
      </c>
      <c r="F579" s="54">
        <v>96437</v>
      </c>
      <c r="G579" s="54">
        <v>275534</v>
      </c>
      <c r="H579" s="54">
        <v>14325</v>
      </c>
      <c r="I579" s="54">
        <v>386296</v>
      </c>
      <c r="J579" s="54">
        <v>22399</v>
      </c>
      <c r="K579" s="54">
        <v>68850</v>
      </c>
      <c r="L579" s="54">
        <v>91249</v>
      </c>
      <c r="M579" s="128"/>
    </row>
    <row r="580" spans="1:13" ht="15.95" customHeight="1" x14ac:dyDescent="0.3">
      <c r="A580" s="55"/>
      <c r="B580" s="56"/>
      <c r="C580" s="56" t="s">
        <v>2</v>
      </c>
      <c r="D580" s="57">
        <v>600516</v>
      </c>
      <c r="E580" s="58">
        <v>75721</v>
      </c>
      <c r="F580" s="59">
        <v>122971</v>
      </c>
      <c r="G580" s="59">
        <v>286294</v>
      </c>
      <c r="H580" s="59">
        <v>17480</v>
      </c>
      <c r="I580" s="59">
        <v>426745</v>
      </c>
      <c r="J580" s="59">
        <v>32064</v>
      </c>
      <c r="K580" s="59">
        <v>65986</v>
      </c>
      <c r="L580" s="59">
        <v>98050</v>
      </c>
      <c r="M580" s="128"/>
    </row>
    <row r="581" spans="1:13" ht="15.95" customHeight="1" x14ac:dyDescent="0.3">
      <c r="A581" s="41"/>
      <c r="B581" s="51"/>
      <c r="C581" s="51" t="s">
        <v>3</v>
      </c>
      <c r="D581" s="52">
        <v>585177</v>
      </c>
      <c r="E581" s="53">
        <v>86295</v>
      </c>
      <c r="F581" s="54">
        <v>59615</v>
      </c>
      <c r="G581" s="54">
        <v>325027</v>
      </c>
      <c r="H581" s="54">
        <v>25773</v>
      </c>
      <c r="I581" s="54">
        <v>410415</v>
      </c>
      <c r="J581" s="54">
        <v>29121</v>
      </c>
      <c r="K581" s="54">
        <v>59346</v>
      </c>
      <c r="L581" s="54">
        <v>88467</v>
      </c>
      <c r="M581" s="128"/>
    </row>
    <row r="582" spans="1:13" ht="15.95" customHeight="1" x14ac:dyDescent="0.3">
      <c r="A582" s="55"/>
      <c r="B582" s="56">
        <v>2014</v>
      </c>
      <c r="C582" s="56" t="s">
        <v>0</v>
      </c>
      <c r="D582" s="57">
        <v>568998</v>
      </c>
      <c r="E582" s="58">
        <v>58008</v>
      </c>
      <c r="F582" s="59">
        <v>68176</v>
      </c>
      <c r="G582" s="59">
        <v>349422</v>
      </c>
      <c r="H582" s="59">
        <v>14733</v>
      </c>
      <c r="I582" s="59">
        <v>432331</v>
      </c>
      <c r="J582" s="59">
        <v>15507</v>
      </c>
      <c r="K582" s="59">
        <v>63152</v>
      </c>
      <c r="L582" s="59">
        <v>78659</v>
      </c>
      <c r="M582" s="128"/>
    </row>
    <row r="583" spans="1:13" ht="15.95" customHeight="1" x14ac:dyDescent="0.3">
      <c r="A583" s="41"/>
      <c r="B583" s="51"/>
      <c r="C583" s="51" t="s">
        <v>1</v>
      </c>
      <c r="D583" s="52">
        <v>602836</v>
      </c>
      <c r="E583" s="53">
        <v>105295</v>
      </c>
      <c r="F583" s="54">
        <v>86458</v>
      </c>
      <c r="G583" s="54">
        <v>319831</v>
      </c>
      <c r="H583" s="54">
        <v>11307</v>
      </c>
      <c r="I583" s="54">
        <v>417596</v>
      </c>
      <c r="J583" s="54">
        <v>19979</v>
      </c>
      <c r="K583" s="54">
        <v>59966</v>
      </c>
      <c r="L583" s="54">
        <v>79945</v>
      </c>
      <c r="M583" s="128"/>
    </row>
    <row r="584" spans="1:13" ht="15.95" customHeight="1" x14ac:dyDescent="0.3">
      <c r="A584" s="55"/>
      <c r="B584" s="56"/>
      <c r="C584" s="56" t="s">
        <v>2</v>
      </c>
      <c r="D584" s="57">
        <v>547518</v>
      </c>
      <c r="E584" s="58">
        <v>71537</v>
      </c>
      <c r="F584" s="59">
        <v>47049</v>
      </c>
      <c r="G584" s="59">
        <v>326440</v>
      </c>
      <c r="H584" s="59">
        <v>14775</v>
      </c>
      <c r="I584" s="59">
        <v>388264</v>
      </c>
      <c r="J584" s="59">
        <v>31158</v>
      </c>
      <c r="K584" s="59">
        <v>56559</v>
      </c>
      <c r="L584" s="59">
        <v>87717</v>
      </c>
      <c r="M584" s="128"/>
    </row>
    <row r="585" spans="1:13" ht="15.95" customHeight="1" x14ac:dyDescent="0.3">
      <c r="A585" s="41"/>
      <c r="B585" s="51"/>
      <c r="C585" s="51" t="s">
        <v>3</v>
      </c>
      <c r="D585" s="52">
        <v>589407</v>
      </c>
      <c r="E585" s="53">
        <v>51220</v>
      </c>
      <c r="F585" s="54">
        <v>102611</v>
      </c>
      <c r="G585" s="54">
        <v>340163</v>
      </c>
      <c r="H585" s="54">
        <v>24839</v>
      </c>
      <c r="I585" s="54">
        <v>467613</v>
      </c>
      <c r="J585" s="54">
        <v>12997</v>
      </c>
      <c r="K585" s="54">
        <v>57577</v>
      </c>
      <c r="L585" s="54">
        <v>70574</v>
      </c>
      <c r="M585" s="128"/>
    </row>
    <row r="586" spans="1:13" ht="15.95" customHeight="1" x14ac:dyDescent="0.3">
      <c r="A586" s="55"/>
      <c r="B586" s="56">
        <v>2015</v>
      </c>
      <c r="C586" s="56" t="s">
        <v>0</v>
      </c>
      <c r="D586" s="57">
        <v>628992</v>
      </c>
      <c r="E586" s="58">
        <v>50139</v>
      </c>
      <c r="F586" s="59">
        <v>78800</v>
      </c>
      <c r="G586" s="59">
        <v>407721</v>
      </c>
      <c r="H586" s="59">
        <v>16157</v>
      </c>
      <c r="I586" s="59">
        <v>502678</v>
      </c>
      <c r="J586" s="59">
        <v>26838</v>
      </c>
      <c r="K586" s="59">
        <v>49337</v>
      </c>
      <c r="L586" s="59">
        <v>76175</v>
      </c>
      <c r="M586" s="128"/>
    </row>
    <row r="587" spans="1:13" ht="15.95" customHeight="1" x14ac:dyDescent="0.3">
      <c r="A587" s="41"/>
      <c r="B587" s="51"/>
      <c r="C587" s="51" t="s">
        <v>1</v>
      </c>
      <c r="D587" s="52">
        <v>650980</v>
      </c>
      <c r="E587" s="53">
        <v>95632</v>
      </c>
      <c r="F587" s="54">
        <v>71917</v>
      </c>
      <c r="G587" s="54">
        <v>394838</v>
      </c>
      <c r="H587" s="54">
        <v>18588</v>
      </c>
      <c r="I587" s="54">
        <v>485343</v>
      </c>
      <c r="J587" s="54">
        <v>15849</v>
      </c>
      <c r="K587" s="54">
        <v>54156</v>
      </c>
      <c r="L587" s="54">
        <v>70005</v>
      </c>
      <c r="M587" s="128"/>
    </row>
    <row r="588" spans="1:13" ht="15.95" customHeight="1" x14ac:dyDescent="0.3">
      <c r="A588" s="55"/>
      <c r="B588" s="56"/>
      <c r="C588" s="56" t="s">
        <v>2</v>
      </c>
      <c r="D588" s="57">
        <v>660427</v>
      </c>
      <c r="E588" s="58">
        <v>78183</v>
      </c>
      <c r="F588" s="59">
        <v>103898</v>
      </c>
      <c r="G588" s="59">
        <v>398188</v>
      </c>
      <c r="H588" s="59">
        <v>6637</v>
      </c>
      <c r="I588" s="59">
        <v>508723</v>
      </c>
      <c r="J588" s="59">
        <v>15710</v>
      </c>
      <c r="K588" s="59">
        <v>57811</v>
      </c>
      <c r="L588" s="59">
        <v>73521</v>
      </c>
      <c r="M588" s="128"/>
    </row>
    <row r="589" spans="1:13" ht="15.95" customHeight="1" x14ac:dyDescent="0.3">
      <c r="A589" s="41"/>
      <c r="B589" s="51"/>
      <c r="C589" s="51" t="s">
        <v>3</v>
      </c>
      <c r="D589" s="52">
        <v>670674</v>
      </c>
      <c r="E589" s="53">
        <v>104173</v>
      </c>
      <c r="F589" s="54">
        <v>88430</v>
      </c>
      <c r="G589" s="54">
        <v>408784</v>
      </c>
      <c r="H589" s="54">
        <v>7753</v>
      </c>
      <c r="I589" s="54">
        <v>504967</v>
      </c>
      <c r="J589" s="54">
        <v>19215</v>
      </c>
      <c r="K589" s="54">
        <v>42319</v>
      </c>
      <c r="L589" s="54">
        <v>61534</v>
      </c>
      <c r="M589" s="128"/>
    </row>
    <row r="590" spans="1:13" ht="15.95" customHeight="1" x14ac:dyDescent="0.3">
      <c r="A590" s="55"/>
      <c r="B590" s="56">
        <v>2016</v>
      </c>
      <c r="C590" s="56" t="s">
        <v>0</v>
      </c>
      <c r="D590" s="57">
        <v>663578</v>
      </c>
      <c r="E590" s="58">
        <v>41729</v>
      </c>
      <c r="F590" s="59">
        <v>97077</v>
      </c>
      <c r="G590" s="59">
        <v>451454</v>
      </c>
      <c r="H590" s="59">
        <v>13549</v>
      </c>
      <c r="I590" s="59">
        <v>562080</v>
      </c>
      <c r="J590" s="59">
        <v>20022</v>
      </c>
      <c r="K590" s="59">
        <v>39747</v>
      </c>
      <c r="L590" s="59">
        <v>59769</v>
      </c>
      <c r="M590" s="128"/>
    </row>
    <row r="591" spans="1:13" ht="15.95" customHeight="1" x14ac:dyDescent="0.3">
      <c r="A591" s="41"/>
      <c r="B591" s="51"/>
      <c r="C591" s="51" t="s">
        <v>1</v>
      </c>
      <c r="D591" s="52">
        <v>752747</v>
      </c>
      <c r="E591" s="53">
        <v>130490</v>
      </c>
      <c r="F591" s="54">
        <v>130898</v>
      </c>
      <c r="G591" s="54">
        <v>424676</v>
      </c>
      <c r="H591" s="54">
        <v>14153</v>
      </c>
      <c r="I591" s="54">
        <v>569727</v>
      </c>
      <c r="J591" s="54">
        <v>19431</v>
      </c>
      <c r="K591" s="54">
        <v>33099</v>
      </c>
      <c r="L591" s="54">
        <v>52530</v>
      </c>
      <c r="M591" s="128"/>
    </row>
    <row r="592" spans="1:13" ht="15.95" customHeight="1" x14ac:dyDescent="0.3">
      <c r="A592" s="55"/>
      <c r="B592" s="56"/>
      <c r="C592" s="56" t="s">
        <v>2</v>
      </c>
      <c r="D592" s="57">
        <v>742497</v>
      </c>
      <c r="E592" s="58">
        <v>77822</v>
      </c>
      <c r="F592" s="59">
        <v>120240</v>
      </c>
      <c r="G592" s="59">
        <v>486237</v>
      </c>
      <c r="H592" s="59">
        <v>10172</v>
      </c>
      <c r="I592" s="59">
        <v>616649</v>
      </c>
      <c r="J592" s="59">
        <v>11848</v>
      </c>
      <c r="K592" s="59">
        <v>36178</v>
      </c>
      <c r="L592" s="59">
        <v>48026</v>
      </c>
      <c r="M592" s="128"/>
    </row>
    <row r="593" spans="1:13" ht="15.95" customHeight="1" x14ac:dyDescent="0.3">
      <c r="A593" s="41"/>
      <c r="B593" s="51"/>
      <c r="C593" s="51" t="s">
        <v>3</v>
      </c>
      <c r="D593" s="52">
        <v>717076</v>
      </c>
      <c r="E593" s="53">
        <v>73921</v>
      </c>
      <c r="F593" s="54">
        <v>52401</v>
      </c>
      <c r="G593" s="54">
        <v>527839</v>
      </c>
      <c r="H593" s="54">
        <v>12282</v>
      </c>
      <c r="I593" s="54">
        <v>592522</v>
      </c>
      <c r="J593" s="54">
        <v>18003</v>
      </c>
      <c r="K593" s="54">
        <v>32630</v>
      </c>
      <c r="L593" s="54">
        <v>50633</v>
      </c>
      <c r="M593" s="128"/>
    </row>
    <row r="594" spans="1:13" ht="15.95" customHeight="1" x14ac:dyDescent="0.3">
      <c r="A594" s="55"/>
      <c r="B594" s="56">
        <v>2017</v>
      </c>
      <c r="C594" s="56" t="s">
        <v>0</v>
      </c>
      <c r="D594" s="57">
        <v>735667</v>
      </c>
      <c r="E594" s="58">
        <v>69261</v>
      </c>
      <c r="F594" s="59">
        <v>92512</v>
      </c>
      <c r="G594" s="59">
        <v>505048</v>
      </c>
      <c r="H594" s="59">
        <v>9208</v>
      </c>
      <c r="I594" s="59">
        <v>606768</v>
      </c>
      <c r="J594" s="59">
        <v>19670</v>
      </c>
      <c r="K594" s="59">
        <v>39968</v>
      </c>
      <c r="L594" s="59">
        <v>59638</v>
      </c>
      <c r="M594" s="128"/>
    </row>
    <row r="595" spans="1:13" ht="15.95" customHeight="1" x14ac:dyDescent="0.3">
      <c r="A595" s="41"/>
      <c r="B595" s="51"/>
      <c r="C595" s="51" t="s">
        <v>1</v>
      </c>
      <c r="D595" s="52">
        <v>756995</v>
      </c>
      <c r="E595" s="53">
        <v>146584</v>
      </c>
      <c r="F595" s="54">
        <v>90589</v>
      </c>
      <c r="G595" s="54">
        <v>452381</v>
      </c>
      <c r="H595" s="54">
        <v>5901</v>
      </c>
      <c r="I595" s="54">
        <v>548871</v>
      </c>
      <c r="J595" s="54">
        <v>16497</v>
      </c>
      <c r="K595" s="54">
        <v>45043</v>
      </c>
      <c r="L595" s="54">
        <v>61540</v>
      </c>
      <c r="M595" s="128"/>
    </row>
    <row r="596" spans="1:13" ht="15.95" customHeight="1" x14ac:dyDescent="0.3">
      <c r="A596" s="60"/>
      <c r="B596" s="61"/>
      <c r="C596" s="61" t="s">
        <v>2</v>
      </c>
      <c r="D596" s="62">
        <v>691441</v>
      </c>
      <c r="E596" s="63">
        <v>63250</v>
      </c>
      <c r="F596" s="64">
        <v>81030</v>
      </c>
      <c r="G596" s="64">
        <v>467917</v>
      </c>
      <c r="H596" s="64">
        <v>9204</v>
      </c>
      <c r="I596" s="64">
        <v>558151</v>
      </c>
      <c r="J596" s="64">
        <v>24827</v>
      </c>
      <c r="K596" s="64">
        <v>45213</v>
      </c>
      <c r="L596" s="64">
        <v>70040</v>
      </c>
      <c r="M596" s="128"/>
    </row>
    <row r="597" spans="1:13" ht="15.95" customHeight="1" x14ac:dyDescent="0.3">
      <c r="A597" s="41"/>
      <c r="B597" s="51"/>
      <c r="C597" s="51" t="s">
        <v>3</v>
      </c>
      <c r="D597" s="52">
        <v>749085</v>
      </c>
      <c r="E597" s="53">
        <v>101237</v>
      </c>
      <c r="F597" s="54">
        <v>120894</v>
      </c>
      <c r="G597" s="54">
        <v>449868</v>
      </c>
      <c r="H597" s="54">
        <v>11484</v>
      </c>
      <c r="I597" s="54">
        <v>582246</v>
      </c>
      <c r="J597" s="54">
        <v>15465</v>
      </c>
      <c r="K597" s="54">
        <v>50137</v>
      </c>
      <c r="L597" s="54">
        <v>65602</v>
      </c>
      <c r="M597" s="128"/>
    </row>
    <row r="598" spans="1:13" ht="15.95" customHeight="1" x14ac:dyDescent="0.3">
      <c r="A598" s="60"/>
      <c r="B598" s="65">
        <v>2018</v>
      </c>
      <c r="C598" s="65" t="s">
        <v>0</v>
      </c>
      <c r="D598" s="66">
        <v>747399</v>
      </c>
      <c r="E598" s="67">
        <v>73742</v>
      </c>
      <c r="F598" s="68">
        <v>99551</v>
      </c>
      <c r="G598" s="68">
        <v>498422</v>
      </c>
      <c r="H598" s="68">
        <v>11262</v>
      </c>
      <c r="I598" s="68">
        <v>609235</v>
      </c>
      <c r="J598" s="68">
        <v>12878</v>
      </c>
      <c r="K598" s="68">
        <v>51544</v>
      </c>
      <c r="L598" s="68">
        <v>64422</v>
      </c>
      <c r="M598" s="128"/>
    </row>
    <row r="599" spans="1:13" ht="15.95" customHeight="1" x14ac:dyDescent="0.3">
      <c r="A599" s="41"/>
      <c r="B599" s="69"/>
      <c r="C599" s="69" t="s">
        <v>1</v>
      </c>
      <c r="D599" s="70">
        <v>759575</v>
      </c>
      <c r="E599" s="71">
        <v>87682</v>
      </c>
      <c r="F599" s="72">
        <v>85918</v>
      </c>
      <c r="G599" s="72">
        <v>517246</v>
      </c>
      <c r="H599" s="72">
        <v>5598</v>
      </c>
      <c r="I599" s="72">
        <v>608762</v>
      </c>
      <c r="J599" s="72">
        <v>11233</v>
      </c>
      <c r="K599" s="72">
        <v>51898</v>
      </c>
      <c r="L599" s="72">
        <v>63131</v>
      </c>
      <c r="M599" s="128"/>
    </row>
    <row r="600" spans="1:13" ht="15.95" customHeight="1" x14ac:dyDescent="0.3">
      <c r="A600" s="60"/>
      <c r="B600" s="65"/>
      <c r="C600" s="65" t="s">
        <v>2</v>
      </c>
      <c r="D600" s="66">
        <v>722496</v>
      </c>
      <c r="E600" s="67">
        <v>86110</v>
      </c>
      <c r="F600" s="68">
        <v>50603</v>
      </c>
      <c r="G600" s="68">
        <v>512883</v>
      </c>
      <c r="H600" s="68">
        <v>5630</v>
      </c>
      <c r="I600" s="68">
        <v>569116</v>
      </c>
      <c r="J600" s="68">
        <v>14486</v>
      </c>
      <c r="K600" s="68">
        <v>52784</v>
      </c>
      <c r="L600" s="68">
        <v>67270</v>
      </c>
      <c r="M600" s="128"/>
    </row>
    <row r="601" spans="1:13" ht="15.95" customHeight="1" x14ac:dyDescent="0.3">
      <c r="A601" s="41"/>
      <c r="B601" s="69"/>
      <c r="C601" s="69" t="s">
        <v>3</v>
      </c>
      <c r="D601" s="70">
        <v>713150</v>
      </c>
      <c r="E601" s="71">
        <v>62749</v>
      </c>
      <c r="F601" s="72">
        <v>64415</v>
      </c>
      <c r="G601" s="72">
        <v>463618</v>
      </c>
      <c r="H601" s="72">
        <v>7361</v>
      </c>
      <c r="I601" s="72">
        <v>535394</v>
      </c>
      <c r="J601" s="72">
        <v>62979</v>
      </c>
      <c r="K601" s="72">
        <v>52028</v>
      </c>
      <c r="L601" s="72">
        <v>115007</v>
      </c>
      <c r="M601" s="128"/>
    </row>
    <row r="602" spans="1:13" ht="15.95" customHeight="1" x14ac:dyDescent="0.3">
      <c r="A602" s="60"/>
      <c r="B602" s="65">
        <v>2019</v>
      </c>
      <c r="C602" s="65" t="s">
        <v>0</v>
      </c>
      <c r="D602" s="66">
        <v>737367</v>
      </c>
      <c r="E602" s="67">
        <v>109898</v>
      </c>
      <c r="F602" s="68">
        <v>94329</v>
      </c>
      <c r="G602" s="68">
        <v>405481</v>
      </c>
      <c r="H602" s="68">
        <v>16257</v>
      </c>
      <c r="I602" s="68">
        <v>516067</v>
      </c>
      <c r="J602" s="68">
        <v>27177</v>
      </c>
      <c r="K602" s="68">
        <v>84225</v>
      </c>
      <c r="L602" s="68">
        <v>111402</v>
      </c>
      <c r="M602" s="128"/>
    </row>
    <row r="603" spans="1:13" ht="15.95" customHeight="1" x14ac:dyDescent="0.3">
      <c r="A603" s="116"/>
      <c r="B603" s="93"/>
      <c r="C603" s="93" t="s">
        <v>1</v>
      </c>
      <c r="D603" s="117">
        <v>674965</v>
      </c>
      <c r="E603" s="118">
        <v>77059</v>
      </c>
      <c r="F603" s="119">
        <v>52482</v>
      </c>
      <c r="G603" s="119">
        <v>433886</v>
      </c>
      <c r="H603" s="119">
        <v>31331</v>
      </c>
      <c r="I603" s="119">
        <v>517699</v>
      </c>
      <c r="J603" s="119">
        <v>10673</v>
      </c>
      <c r="K603" s="119">
        <v>69534</v>
      </c>
      <c r="L603" s="119">
        <v>80207</v>
      </c>
      <c r="M603" s="128"/>
    </row>
    <row r="604" spans="1:13" ht="15.95" customHeight="1" x14ac:dyDescent="0.3">
      <c r="A604" s="37"/>
      <c r="B604" s="95"/>
      <c r="C604" s="95" t="s">
        <v>2</v>
      </c>
      <c r="D604" s="125">
        <v>688287</v>
      </c>
      <c r="E604" s="126">
        <v>66665</v>
      </c>
      <c r="F604" s="127">
        <v>90231</v>
      </c>
      <c r="G604" s="127">
        <v>422834</v>
      </c>
      <c r="H604" s="127">
        <v>4749</v>
      </c>
      <c r="I604" s="127">
        <v>517814</v>
      </c>
      <c r="J604" s="127">
        <v>29739</v>
      </c>
      <c r="K604" s="127">
        <v>74069</v>
      </c>
      <c r="L604" s="127">
        <v>103808</v>
      </c>
      <c r="M604" s="128"/>
    </row>
    <row r="605" spans="1:13" ht="15.95" customHeight="1" x14ac:dyDescent="0.3">
      <c r="A605" s="116"/>
      <c r="B605" s="93"/>
      <c r="C605" s="93" t="s">
        <v>3</v>
      </c>
      <c r="D605" s="117">
        <v>651867</v>
      </c>
      <c r="E605" s="118">
        <v>52196</v>
      </c>
      <c r="F605" s="119">
        <v>30341</v>
      </c>
      <c r="G605" s="119">
        <v>415766</v>
      </c>
      <c r="H605" s="119">
        <v>5898</v>
      </c>
      <c r="I605" s="119">
        <v>452005</v>
      </c>
      <c r="J605" s="119">
        <v>55569</v>
      </c>
      <c r="K605" s="119">
        <v>92097</v>
      </c>
      <c r="L605" s="119">
        <v>147666</v>
      </c>
      <c r="M605" s="128"/>
    </row>
    <row r="606" spans="1:13" ht="15.95" customHeight="1" x14ac:dyDescent="0.3">
      <c r="A606" s="37"/>
      <c r="B606" s="95">
        <v>2020</v>
      </c>
      <c r="C606" s="95" t="s">
        <v>0</v>
      </c>
      <c r="D606" s="125">
        <v>681632</v>
      </c>
      <c r="E606" s="126">
        <v>18966</v>
      </c>
      <c r="F606" s="127">
        <v>80829</v>
      </c>
      <c r="G606" s="127">
        <v>344068</v>
      </c>
      <c r="H606" s="127">
        <v>9616</v>
      </c>
      <c r="I606" s="127">
        <v>434513</v>
      </c>
      <c r="J606" s="127">
        <v>93547</v>
      </c>
      <c r="K606" s="127">
        <v>134606</v>
      </c>
      <c r="L606" s="127">
        <v>228153</v>
      </c>
      <c r="M606" s="128"/>
    </row>
    <row r="607" spans="1:13" ht="15.95" customHeight="1" x14ac:dyDescent="0.3">
      <c r="A607" s="116"/>
      <c r="B607" s="93"/>
      <c r="C607" s="93" t="s">
        <v>1</v>
      </c>
      <c r="D607" s="117">
        <v>705474</v>
      </c>
      <c r="E607" s="118">
        <v>23674</v>
      </c>
      <c r="F607" s="119">
        <v>41332</v>
      </c>
      <c r="G607" s="119">
        <v>235193</v>
      </c>
      <c r="H607" s="119">
        <v>113337</v>
      </c>
      <c r="I607" s="119">
        <v>389862</v>
      </c>
      <c r="J607" s="119">
        <v>191367</v>
      </c>
      <c r="K607" s="119">
        <v>100571</v>
      </c>
      <c r="L607" s="119">
        <v>291938</v>
      </c>
      <c r="M607" s="128"/>
    </row>
    <row r="608" spans="1:13" ht="15.95" customHeight="1" x14ac:dyDescent="0.3">
      <c r="A608" s="37"/>
      <c r="B608" s="95"/>
      <c r="C608" s="95" t="s">
        <v>2</v>
      </c>
      <c r="D608" s="125">
        <v>705475</v>
      </c>
      <c r="E608" s="126">
        <v>60671</v>
      </c>
      <c r="F608" s="127">
        <v>25459</v>
      </c>
      <c r="G608" s="127">
        <v>363517</v>
      </c>
      <c r="H608" s="127">
        <v>145051</v>
      </c>
      <c r="I608" s="127">
        <v>534027</v>
      </c>
      <c r="J608" s="127">
        <v>7095</v>
      </c>
      <c r="K608" s="127">
        <v>103682</v>
      </c>
      <c r="L608" s="127">
        <v>110777</v>
      </c>
      <c r="M608" s="128"/>
    </row>
    <row r="609" spans="1:13" ht="15.95" customHeight="1" x14ac:dyDescent="0.3">
      <c r="A609" s="116"/>
      <c r="B609" s="93"/>
      <c r="C609" s="93" t="s">
        <v>3</v>
      </c>
      <c r="D609" s="117">
        <v>682455</v>
      </c>
      <c r="E609" s="118">
        <v>82654</v>
      </c>
      <c r="F609" s="119">
        <v>38066</v>
      </c>
      <c r="G609" s="119">
        <v>438251</v>
      </c>
      <c r="H609" s="119">
        <v>11591</v>
      </c>
      <c r="I609" s="119">
        <v>487908</v>
      </c>
      <c r="J609" s="119">
        <v>26981</v>
      </c>
      <c r="K609" s="119">
        <v>84912</v>
      </c>
      <c r="L609" s="119">
        <v>111893</v>
      </c>
      <c r="M609" s="128"/>
    </row>
    <row r="610" spans="1:13" ht="15.95" customHeight="1" x14ac:dyDescent="0.3">
      <c r="A610" s="37"/>
      <c r="B610" s="95">
        <v>2021</v>
      </c>
      <c r="C610" s="95" t="s">
        <v>0</v>
      </c>
      <c r="D610" s="125">
        <v>635585</v>
      </c>
      <c r="E610" s="126">
        <v>91726</v>
      </c>
      <c r="F610" s="127">
        <v>36000</v>
      </c>
      <c r="G610" s="127">
        <v>383543</v>
      </c>
      <c r="H610" s="127">
        <v>41789</v>
      </c>
      <c r="I610" s="127">
        <v>461332</v>
      </c>
      <c r="J610" s="127">
        <v>18530</v>
      </c>
      <c r="K610" s="127">
        <v>63997</v>
      </c>
      <c r="L610" s="127">
        <v>82527</v>
      </c>
      <c r="M610" s="128"/>
    </row>
    <row r="611" spans="1:13" ht="15.95" customHeight="1" x14ac:dyDescent="0.3">
      <c r="A611" s="116"/>
      <c r="B611" s="93"/>
      <c r="C611" s="93" t="s">
        <v>1</v>
      </c>
      <c r="D611" s="117">
        <v>580517</v>
      </c>
      <c r="E611" s="118">
        <v>50857</v>
      </c>
      <c r="F611" s="119">
        <v>35929</v>
      </c>
      <c r="G611" s="119">
        <v>348826</v>
      </c>
      <c r="H611" s="119">
        <v>15819</v>
      </c>
      <c r="I611" s="119">
        <v>400574</v>
      </c>
      <c r="J611" s="119">
        <v>67374</v>
      </c>
      <c r="K611" s="119">
        <v>61712</v>
      </c>
      <c r="L611" s="119">
        <v>129086</v>
      </c>
      <c r="M611" s="128"/>
    </row>
    <row r="612" spans="1:13" ht="15.95" customHeight="1" x14ac:dyDescent="0.3">
      <c r="A612" s="37"/>
      <c r="B612" s="95"/>
      <c r="C612" s="95" t="s">
        <v>2</v>
      </c>
      <c r="D612" s="125">
        <v>584909</v>
      </c>
      <c r="E612" s="126">
        <v>64132</v>
      </c>
      <c r="F612" s="127">
        <v>56031</v>
      </c>
      <c r="G612" s="127">
        <v>331582</v>
      </c>
      <c r="H612" s="127">
        <v>40887</v>
      </c>
      <c r="I612" s="127">
        <v>428500</v>
      </c>
      <c r="J612" s="127">
        <v>13625</v>
      </c>
      <c r="K612" s="127">
        <v>78652</v>
      </c>
      <c r="L612" s="127">
        <v>92277</v>
      </c>
      <c r="M612" s="128"/>
    </row>
    <row r="613" spans="1:13" ht="15.95" customHeight="1" x14ac:dyDescent="0.3">
      <c r="A613" s="116"/>
      <c r="B613" s="93"/>
      <c r="C613" s="93" t="s">
        <v>3</v>
      </c>
      <c r="D613" s="117">
        <v>564610</v>
      </c>
      <c r="E613" s="118">
        <v>67595</v>
      </c>
      <c r="F613" s="119">
        <v>43833</v>
      </c>
      <c r="G613" s="119">
        <v>353519</v>
      </c>
      <c r="H613" s="119">
        <v>31551</v>
      </c>
      <c r="I613" s="119">
        <v>428903</v>
      </c>
      <c r="J613" s="119">
        <v>11661</v>
      </c>
      <c r="K613" s="119">
        <v>56451</v>
      </c>
      <c r="L613" s="119">
        <v>68112</v>
      </c>
      <c r="M613" s="128"/>
    </row>
    <row r="614" spans="1:13" ht="15.95" customHeight="1" x14ac:dyDescent="0.3">
      <c r="A614" s="154"/>
      <c r="B614" s="168">
        <v>2022</v>
      </c>
      <c r="C614" s="168" t="s">
        <v>0</v>
      </c>
      <c r="D614" s="169">
        <v>532796</v>
      </c>
      <c r="E614" s="170">
        <v>59960</v>
      </c>
      <c r="F614" s="171">
        <v>35798</v>
      </c>
      <c r="G614" s="171">
        <v>338053</v>
      </c>
      <c r="H614" s="171">
        <v>8514</v>
      </c>
      <c r="I614" s="171">
        <v>382365</v>
      </c>
      <c r="J614" s="171">
        <v>38567</v>
      </c>
      <c r="K614" s="171">
        <v>51904</v>
      </c>
      <c r="L614" s="171">
        <v>90471</v>
      </c>
      <c r="M614" s="128"/>
    </row>
    <row r="615" spans="1:13" ht="15.95" customHeight="1" x14ac:dyDescent="0.3">
      <c r="A615" s="178" t="s">
        <v>167</v>
      </c>
      <c r="B615" s="179">
        <v>2012</v>
      </c>
      <c r="C615" s="179" t="s">
        <v>1</v>
      </c>
      <c r="D615" s="180">
        <v>277298</v>
      </c>
      <c r="E615" s="181">
        <v>23872</v>
      </c>
      <c r="F615" s="182">
        <v>55802</v>
      </c>
      <c r="G615" s="182">
        <v>127293</v>
      </c>
      <c r="H615" s="182">
        <v>4618</v>
      </c>
      <c r="I615" s="182">
        <v>187713</v>
      </c>
      <c r="J615" s="182">
        <v>14858</v>
      </c>
      <c r="K615" s="182">
        <v>50855</v>
      </c>
      <c r="L615" s="182">
        <v>65713</v>
      </c>
      <c r="M615" s="128"/>
    </row>
    <row r="616" spans="1:13" ht="15.95" customHeight="1" x14ac:dyDescent="0.3">
      <c r="A616" s="55"/>
      <c r="B616" s="56"/>
      <c r="C616" s="56" t="s">
        <v>2</v>
      </c>
      <c r="D616" s="57">
        <v>299253</v>
      </c>
      <c r="E616" s="58">
        <v>27524</v>
      </c>
      <c r="F616" s="59">
        <v>44430</v>
      </c>
      <c r="G616" s="59">
        <v>151721</v>
      </c>
      <c r="H616" s="59">
        <v>8376</v>
      </c>
      <c r="I616" s="59">
        <v>204527</v>
      </c>
      <c r="J616" s="59">
        <v>16280</v>
      </c>
      <c r="K616" s="59">
        <v>50922</v>
      </c>
      <c r="L616" s="59">
        <v>67202</v>
      </c>
      <c r="M616" s="128"/>
    </row>
    <row r="617" spans="1:13" ht="15.95" customHeight="1" x14ac:dyDescent="0.3">
      <c r="A617" s="41"/>
      <c r="B617" s="51"/>
      <c r="C617" s="51" t="s">
        <v>3</v>
      </c>
      <c r="D617" s="52">
        <v>319211</v>
      </c>
      <c r="E617" s="53">
        <v>39919</v>
      </c>
      <c r="F617" s="54">
        <v>44959</v>
      </c>
      <c r="G617" s="54">
        <v>150077</v>
      </c>
      <c r="H617" s="54">
        <v>3950</v>
      </c>
      <c r="I617" s="54">
        <v>198986</v>
      </c>
      <c r="J617" s="54">
        <v>25603</v>
      </c>
      <c r="K617" s="54">
        <v>54703</v>
      </c>
      <c r="L617" s="54">
        <v>80306</v>
      </c>
      <c r="M617" s="128"/>
    </row>
    <row r="618" spans="1:13" ht="15.95" customHeight="1" x14ac:dyDescent="0.3">
      <c r="A618" s="55"/>
      <c r="B618" s="56">
        <v>2013</v>
      </c>
      <c r="C618" s="56" t="s">
        <v>0</v>
      </c>
      <c r="D618" s="57">
        <v>342506</v>
      </c>
      <c r="E618" s="58">
        <v>50794</v>
      </c>
      <c r="F618" s="59">
        <v>60617</v>
      </c>
      <c r="G618" s="59">
        <v>123181</v>
      </c>
      <c r="H618" s="59">
        <v>12215</v>
      </c>
      <c r="I618" s="59">
        <v>196013</v>
      </c>
      <c r="J618" s="59">
        <v>33781</v>
      </c>
      <c r="K618" s="59">
        <v>61918</v>
      </c>
      <c r="L618" s="59">
        <v>95699</v>
      </c>
      <c r="M618" s="128"/>
    </row>
    <row r="619" spans="1:13" ht="15.95" customHeight="1" x14ac:dyDescent="0.3">
      <c r="A619" s="41"/>
      <c r="B619" s="51"/>
      <c r="C619" s="51" t="s">
        <v>1</v>
      </c>
      <c r="D619" s="52">
        <v>373290</v>
      </c>
      <c r="E619" s="53">
        <v>72499</v>
      </c>
      <c r="F619" s="54">
        <v>78700</v>
      </c>
      <c r="G619" s="54">
        <v>121937</v>
      </c>
      <c r="H619" s="54">
        <v>10034</v>
      </c>
      <c r="I619" s="54">
        <v>210671</v>
      </c>
      <c r="J619" s="54">
        <v>21476</v>
      </c>
      <c r="K619" s="54">
        <v>68644</v>
      </c>
      <c r="L619" s="54">
        <v>90120</v>
      </c>
      <c r="M619" s="128"/>
    </row>
    <row r="620" spans="1:13" ht="15.95" customHeight="1" x14ac:dyDescent="0.3">
      <c r="A620" s="55"/>
      <c r="B620" s="56"/>
      <c r="C620" s="56" t="s">
        <v>2</v>
      </c>
      <c r="D620" s="57">
        <v>383976</v>
      </c>
      <c r="E620" s="58">
        <v>44604</v>
      </c>
      <c r="F620" s="59">
        <v>83116</v>
      </c>
      <c r="G620" s="59">
        <v>154938</v>
      </c>
      <c r="H620" s="59">
        <v>18742</v>
      </c>
      <c r="I620" s="59">
        <v>256796</v>
      </c>
      <c r="J620" s="59">
        <v>20746</v>
      </c>
      <c r="K620" s="59">
        <v>61830</v>
      </c>
      <c r="L620" s="59">
        <v>82576</v>
      </c>
      <c r="M620" s="128"/>
    </row>
    <row r="621" spans="1:13" ht="15.95" customHeight="1" x14ac:dyDescent="0.3">
      <c r="A621" s="41"/>
      <c r="B621" s="51"/>
      <c r="C621" s="51" t="s">
        <v>3</v>
      </c>
      <c r="D621" s="52">
        <v>431362</v>
      </c>
      <c r="E621" s="53">
        <v>100818</v>
      </c>
      <c r="F621" s="54">
        <v>89615</v>
      </c>
      <c r="G621" s="54">
        <v>139304</v>
      </c>
      <c r="H621" s="54">
        <v>7124</v>
      </c>
      <c r="I621" s="54">
        <v>236043</v>
      </c>
      <c r="J621" s="54">
        <v>31114</v>
      </c>
      <c r="K621" s="54">
        <v>63387</v>
      </c>
      <c r="L621" s="54">
        <v>94501</v>
      </c>
      <c r="M621" s="128"/>
    </row>
    <row r="622" spans="1:13" ht="15.95" customHeight="1" x14ac:dyDescent="0.3">
      <c r="A622" s="55"/>
      <c r="B622" s="56">
        <v>2014</v>
      </c>
      <c r="C622" s="56" t="s">
        <v>0</v>
      </c>
      <c r="D622" s="57">
        <v>417299</v>
      </c>
      <c r="E622" s="58">
        <v>70304</v>
      </c>
      <c r="F622" s="59">
        <v>88600</v>
      </c>
      <c r="G622" s="59">
        <v>150129</v>
      </c>
      <c r="H622" s="59">
        <v>17179</v>
      </c>
      <c r="I622" s="59">
        <v>255908</v>
      </c>
      <c r="J622" s="59">
        <v>23989</v>
      </c>
      <c r="K622" s="59">
        <v>67098</v>
      </c>
      <c r="L622" s="59">
        <v>91087</v>
      </c>
      <c r="M622" s="128"/>
    </row>
    <row r="623" spans="1:13" ht="15.95" customHeight="1" x14ac:dyDescent="0.3">
      <c r="A623" s="41"/>
      <c r="B623" s="51"/>
      <c r="C623" s="51" t="s">
        <v>1</v>
      </c>
      <c r="D623" s="52">
        <v>400800</v>
      </c>
      <c r="E623" s="53">
        <v>74198</v>
      </c>
      <c r="F623" s="54">
        <v>53933</v>
      </c>
      <c r="G623" s="54">
        <v>168690</v>
      </c>
      <c r="H623" s="54">
        <v>11870</v>
      </c>
      <c r="I623" s="54">
        <v>234493</v>
      </c>
      <c r="J623" s="54">
        <v>24086</v>
      </c>
      <c r="K623" s="54">
        <v>68023</v>
      </c>
      <c r="L623" s="54">
        <v>92109</v>
      </c>
      <c r="M623" s="128"/>
    </row>
    <row r="624" spans="1:13" ht="15.95" customHeight="1" x14ac:dyDescent="0.3">
      <c r="A624" s="55"/>
      <c r="B624" s="56"/>
      <c r="C624" s="56" t="s">
        <v>2</v>
      </c>
      <c r="D624" s="57">
        <v>377343</v>
      </c>
      <c r="E624" s="58">
        <v>30315</v>
      </c>
      <c r="F624" s="59">
        <v>50307</v>
      </c>
      <c r="G624" s="59">
        <v>182858</v>
      </c>
      <c r="H624" s="59">
        <v>8292</v>
      </c>
      <c r="I624" s="59">
        <v>241457</v>
      </c>
      <c r="J624" s="59">
        <v>28308</v>
      </c>
      <c r="K624" s="59">
        <v>77263</v>
      </c>
      <c r="L624" s="59">
        <v>105571</v>
      </c>
      <c r="M624" s="128"/>
    </row>
    <row r="625" spans="1:13" ht="15.95" customHeight="1" x14ac:dyDescent="0.3">
      <c r="A625" s="41"/>
      <c r="B625" s="51"/>
      <c r="C625" s="51" t="s">
        <v>3</v>
      </c>
      <c r="D625" s="52">
        <v>420210</v>
      </c>
      <c r="E625" s="53">
        <v>48275</v>
      </c>
      <c r="F625" s="54">
        <v>73643</v>
      </c>
      <c r="G625" s="54">
        <v>178619</v>
      </c>
      <c r="H625" s="54">
        <v>8032</v>
      </c>
      <c r="I625" s="54">
        <v>260294</v>
      </c>
      <c r="J625" s="54">
        <v>26091</v>
      </c>
      <c r="K625" s="54">
        <v>85550</v>
      </c>
      <c r="L625" s="54">
        <v>111641</v>
      </c>
      <c r="M625" s="128"/>
    </row>
    <row r="626" spans="1:13" ht="15.95" customHeight="1" x14ac:dyDescent="0.3">
      <c r="A626" s="55"/>
      <c r="B626" s="56">
        <v>2015</v>
      </c>
      <c r="C626" s="56" t="s">
        <v>0</v>
      </c>
      <c r="D626" s="57">
        <v>435018</v>
      </c>
      <c r="E626" s="58">
        <v>36446</v>
      </c>
      <c r="F626" s="59">
        <v>63278</v>
      </c>
      <c r="G626" s="59">
        <v>207494</v>
      </c>
      <c r="H626" s="59">
        <v>13859</v>
      </c>
      <c r="I626" s="59">
        <v>284631</v>
      </c>
      <c r="J626" s="59">
        <v>26799</v>
      </c>
      <c r="K626" s="59">
        <v>87142</v>
      </c>
      <c r="L626" s="59">
        <v>113941</v>
      </c>
      <c r="M626" s="128"/>
    </row>
    <row r="627" spans="1:13" ht="15.95" customHeight="1" x14ac:dyDescent="0.3">
      <c r="A627" s="41"/>
      <c r="B627" s="51"/>
      <c r="C627" s="51" t="s">
        <v>1</v>
      </c>
      <c r="D627" s="52">
        <v>535635</v>
      </c>
      <c r="E627" s="53">
        <v>64925</v>
      </c>
      <c r="F627" s="54">
        <v>137113</v>
      </c>
      <c r="G627" s="54">
        <v>219732</v>
      </c>
      <c r="H627" s="54">
        <v>8222</v>
      </c>
      <c r="I627" s="54">
        <v>365067</v>
      </c>
      <c r="J627" s="54">
        <v>24408</v>
      </c>
      <c r="K627" s="54">
        <v>81235</v>
      </c>
      <c r="L627" s="54">
        <v>105643</v>
      </c>
      <c r="M627" s="128"/>
    </row>
    <row r="628" spans="1:13" ht="15.95" customHeight="1" x14ac:dyDescent="0.3">
      <c r="A628" s="55"/>
      <c r="B628" s="56"/>
      <c r="C628" s="56" t="s">
        <v>2</v>
      </c>
      <c r="D628" s="57">
        <v>559414</v>
      </c>
      <c r="E628" s="58">
        <v>76428</v>
      </c>
      <c r="F628" s="59">
        <v>88704</v>
      </c>
      <c r="G628" s="59">
        <v>267312</v>
      </c>
      <c r="H628" s="59">
        <v>8876</v>
      </c>
      <c r="I628" s="59">
        <v>364892</v>
      </c>
      <c r="J628" s="59">
        <v>32744</v>
      </c>
      <c r="K628" s="59">
        <v>85350</v>
      </c>
      <c r="L628" s="59">
        <v>118094</v>
      </c>
      <c r="M628" s="128"/>
    </row>
    <row r="629" spans="1:13" ht="15.95" customHeight="1" x14ac:dyDescent="0.3">
      <c r="A629" s="41"/>
      <c r="B629" s="51"/>
      <c r="C629" s="51" t="s">
        <v>3</v>
      </c>
      <c r="D629" s="52">
        <v>634581</v>
      </c>
      <c r="E629" s="53">
        <v>104975</v>
      </c>
      <c r="F629" s="54">
        <v>151417</v>
      </c>
      <c r="G629" s="54">
        <v>239341</v>
      </c>
      <c r="H629" s="54">
        <v>13669</v>
      </c>
      <c r="I629" s="54">
        <v>404427</v>
      </c>
      <c r="J629" s="54">
        <v>29859</v>
      </c>
      <c r="K629" s="54">
        <v>95320</v>
      </c>
      <c r="L629" s="54">
        <v>125179</v>
      </c>
      <c r="M629" s="128"/>
    </row>
    <row r="630" spans="1:13" ht="15.95" customHeight="1" x14ac:dyDescent="0.3">
      <c r="A630" s="55"/>
      <c r="B630" s="56">
        <v>2016</v>
      </c>
      <c r="C630" s="56" t="s">
        <v>0</v>
      </c>
      <c r="D630" s="57">
        <v>606264</v>
      </c>
      <c r="E630" s="58">
        <v>29456</v>
      </c>
      <c r="F630" s="59">
        <v>76658</v>
      </c>
      <c r="G630" s="59">
        <v>353915</v>
      </c>
      <c r="H630" s="59">
        <v>6821</v>
      </c>
      <c r="I630" s="59">
        <v>437394</v>
      </c>
      <c r="J630" s="59">
        <v>28981</v>
      </c>
      <c r="K630" s="59">
        <v>110433</v>
      </c>
      <c r="L630" s="59">
        <v>139414</v>
      </c>
      <c r="M630" s="128"/>
    </row>
    <row r="631" spans="1:13" ht="15.95" customHeight="1" x14ac:dyDescent="0.3">
      <c r="A631" s="41"/>
      <c r="B631" s="51"/>
      <c r="C631" s="51" t="s">
        <v>1</v>
      </c>
      <c r="D631" s="52">
        <v>662833</v>
      </c>
      <c r="E631" s="53">
        <v>133437</v>
      </c>
      <c r="F631" s="54">
        <v>85827</v>
      </c>
      <c r="G631" s="54">
        <v>303055</v>
      </c>
      <c r="H631" s="54">
        <v>7461</v>
      </c>
      <c r="I631" s="54">
        <v>396343</v>
      </c>
      <c r="J631" s="54">
        <v>27325</v>
      </c>
      <c r="K631" s="54">
        <v>105728</v>
      </c>
      <c r="L631" s="54">
        <v>133053</v>
      </c>
      <c r="M631" s="128"/>
    </row>
    <row r="632" spans="1:13" ht="15.95" customHeight="1" x14ac:dyDescent="0.3">
      <c r="A632" s="55"/>
      <c r="B632" s="56"/>
      <c r="C632" s="56" t="s">
        <v>2</v>
      </c>
      <c r="D632" s="57">
        <v>606817</v>
      </c>
      <c r="E632" s="58">
        <v>71665</v>
      </c>
      <c r="F632" s="59">
        <v>77421</v>
      </c>
      <c r="G632" s="59">
        <v>316008</v>
      </c>
      <c r="H632" s="59">
        <v>18038</v>
      </c>
      <c r="I632" s="59">
        <v>411467</v>
      </c>
      <c r="J632" s="59">
        <v>19801</v>
      </c>
      <c r="K632" s="59">
        <v>103884</v>
      </c>
      <c r="L632" s="59">
        <v>123685</v>
      </c>
      <c r="M632" s="128"/>
    </row>
    <row r="633" spans="1:13" ht="15.95" customHeight="1" x14ac:dyDescent="0.3">
      <c r="A633" s="41"/>
      <c r="B633" s="51"/>
      <c r="C633" s="51" t="s">
        <v>3</v>
      </c>
      <c r="D633" s="52">
        <v>594965</v>
      </c>
      <c r="E633" s="53">
        <v>54230</v>
      </c>
      <c r="F633" s="54">
        <v>58662</v>
      </c>
      <c r="G633" s="54">
        <v>327439</v>
      </c>
      <c r="H633" s="54">
        <v>6041</v>
      </c>
      <c r="I633" s="54">
        <v>392142</v>
      </c>
      <c r="J633" s="54">
        <v>38941</v>
      </c>
      <c r="K633" s="54">
        <v>109652</v>
      </c>
      <c r="L633" s="54">
        <v>148593</v>
      </c>
      <c r="M633" s="128"/>
    </row>
    <row r="634" spans="1:13" ht="15.95" customHeight="1" x14ac:dyDescent="0.3">
      <c r="A634" s="55"/>
      <c r="B634" s="56">
        <v>2017</v>
      </c>
      <c r="C634" s="56" t="s">
        <v>0</v>
      </c>
      <c r="D634" s="57">
        <v>597024</v>
      </c>
      <c r="E634" s="58">
        <v>54705</v>
      </c>
      <c r="F634" s="59">
        <v>56644</v>
      </c>
      <c r="G634" s="59">
        <v>327696</v>
      </c>
      <c r="H634" s="59">
        <v>16387</v>
      </c>
      <c r="I634" s="59">
        <v>400727</v>
      </c>
      <c r="J634" s="59">
        <v>27748</v>
      </c>
      <c r="K634" s="59">
        <v>113844</v>
      </c>
      <c r="L634" s="59">
        <v>141592</v>
      </c>
      <c r="M634" s="128"/>
    </row>
    <row r="635" spans="1:13" ht="15.95" customHeight="1" x14ac:dyDescent="0.3">
      <c r="A635" s="41"/>
      <c r="B635" s="51"/>
      <c r="C635" s="51" t="s">
        <v>1</v>
      </c>
      <c r="D635" s="52">
        <v>610646</v>
      </c>
      <c r="E635" s="53">
        <v>32358</v>
      </c>
      <c r="F635" s="54">
        <v>68771</v>
      </c>
      <c r="G635" s="54">
        <v>346450</v>
      </c>
      <c r="H635" s="54">
        <v>11448</v>
      </c>
      <c r="I635" s="54">
        <v>426669</v>
      </c>
      <c r="J635" s="54">
        <v>33628</v>
      </c>
      <c r="K635" s="54">
        <v>117991</v>
      </c>
      <c r="L635" s="54">
        <v>151619</v>
      </c>
      <c r="M635" s="128"/>
    </row>
    <row r="636" spans="1:13" ht="15.95" customHeight="1" x14ac:dyDescent="0.3">
      <c r="A636" s="60"/>
      <c r="B636" s="61"/>
      <c r="C636" s="61" t="s">
        <v>2</v>
      </c>
      <c r="D636" s="62">
        <v>625134</v>
      </c>
      <c r="E636" s="63">
        <v>73570</v>
      </c>
      <c r="F636" s="64">
        <v>46846</v>
      </c>
      <c r="G636" s="64">
        <v>344723</v>
      </c>
      <c r="H636" s="64">
        <v>6782</v>
      </c>
      <c r="I636" s="64">
        <v>398351</v>
      </c>
      <c r="J636" s="64">
        <v>35275</v>
      </c>
      <c r="K636" s="64">
        <v>117938</v>
      </c>
      <c r="L636" s="64">
        <v>153213</v>
      </c>
      <c r="M636" s="128"/>
    </row>
    <row r="637" spans="1:13" ht="15.95" customHeight="1" x14ac:dyDescent="0.3">
      <c r="A637" s="41"/>
      <c r="B637" s="51"/>
      <c r="C637" s="51" t="s">
        <v>3</v>
      </c>
      <c r="D637" s="52">
        <v>627786</v>
      </c>
      <c r="E637" s="53">
        <v>59416</v>
      </c>
      <c r="F637" s="54">
        <v>76522</v>
      </c>
      <c r="G637" s="54">
        <v>324440</v>
      </c>
      <c r="H637" s="54">
        <v>5812</v>
      </c>
      <c r="I637" s="54">
        <v>406774</v>
      </c>
      <c r="J637" s="54">
        <v>38377</v>
      </c>
      <c r="K637" s="54">
        <v>123219</v>
      </c>
      <c r="L637" s="54">
        <v>161596</v>
      </c>
      <c r="M637" s="128"/>
    </row>
    <row r="638" spans="1:13" ht="15.95" customHeight="1" x14ac:dyDescent="0.3">
      <c r="A638" s="60"/>
      <c r="B638" s="65">
        <v>2018</v>
      </c>
      <c r="C638" s="65" t="s">
        <v>0</v>
      </c>
      <c r="D638" s="66">
        <v>616129</v>
      </c>
      <c r="E638" s="67">
        <v>101040</v>
      </c>
      <c r="F638" s="68">
        <v>48159</v>
      </c>
      <c r="G638" s="68">
        <v>304327</v>
      </c>
      <c r="H638" s="68">
        <v>13379</v>
      </c>
      <c r="I638" s="68">
        <v>365865</v>
      </c>
      <c r="J638" s="68">
        <v>19033</v>
      </c>
      <c r="K638" s="68">
        <v>130191</v>
      </c>
      <c r="L638" s="68">
        <v>149224</v>
      </c>
      <c r="M638" s="128"/>
    </row>
    <row r="639" spans="1:13" ht="15.95" customHeight="1" x14ac:dyDescent="0.3">
      <c r="A639" s="41"/>
      <c r="B639" s="69"/>
      <c r="C639" s="69" t="s">
        <v>1</v>
      </c>
      <c r="D639" s="70">
        <v>560902</v>
      </c>
      <c r="E639" s="71">
        <v>127938</v>
      </c>
      <c r="F639" s="72">
        <v>45813</v>
      </c>
      <c r="G639" s="72">
        <v>199660</v>
      </c>
      <c r="H639" s="72">
        <v>8466</v>
      </c>
      <c r="I639" s="72">
        <v>253939</v>
      </c>
      <c r="J639" s="72">
        <v>50945</v>
      </c>
      <c r="K639" s="72">
        <v>128080</v>
      </c>
      <c r="L639" s="72">
        <v>179025</v>
      </c>
      <c r="M639" s="128"/>
    </row>
    <row r="640" spans="1:13" ht="15.95" customHeight="1" x14ac:dyDescent="0.3">
      <c r="A640" s="60"/>
      <c r="B640" s="65"/>
      <c r="C640" s="65" t="s">
        <v>2</v>
      </c>
      <c r="D640" s="66">
        <v>473855</v>
      </c>
      <c r="E640" s="67">
        <v>58788</v>
      </c>
      <c r="F640" s="68">
        <v>40473</v>
      </c>
      <c r="G640" s="68">
        <v>189950</v>
      </c>
      <c r="H640" s="68">
        <v>7149</v>
      </c>
      <c r="I640" s="68">
        <v>237572</v>
      </c>
      <c r="J640" s="68">
        <v>23676</v>
      </c>
      <c r="K640" s="68">
        <v>153819</v>
      </c>
      <c r="L640" s="68">
        <v>177495</v>
      </c>
      <c r="M640" s="128"/>
    </row>
    <row r="641" spans="1:13" ht="15.95" customHeight="1" x14ac:dyDescent="0.3">
      <c r="A641" s="41"/>
      <c r="B641" s="69"/>
      <c r="C641" s="69" t="s">
        <v>3</v>
      </c>
      <c r="D641" s="70">
        <v>493550</v>
      </c>
      <c r="E641" s="71">
        <v>48703</v>
      </c>
      <c r="F641" s="72">
        <v>78901</v>
      </c>
      <c r="G641" s="72">
        <v>157954</v>
      </c>
      <c r="H641" s="72">
        <v>15656</v>
      </c>
      <c r="I641" s="72">
        <v>252511</v>
      </c>
      <c r="J641" s="72">
        <v>39560</v>
      </c>
      <c r="K641" s="72">
        <v>152776</v>
      </c>
      <c r="L641" s="72">
        <v>192336</v>
      </c>
      <c r="M641" s="128"/>
    </row>
    <row r="642" spans="1:13" ht="15.95" customHeight="1" x14ac:dyDescent="0.3">
      <c r="A642" s="60"/>
      <c r="B642" s="65">
        <v>2019</v>
      </c>
      <c r="C642" s="65" t="s">
        <v>0</v>
      </c>
      <c r="D642" s="66">
        <v>526537</v>
      </c>
      <c r="E642" s="67">
        <v>95211</v>
      </c>
      <c r="F642" s="68">
        <v>81810</v>
      </c>
      <c r="G642" s="68">
        <v>165715</v>
      </c>
      <c r="H642" s="68">
        <v>12576</v>
      </c>
      <c r="I642" s="68">
        <v>260101</v>
      </c>
      <c r="J642" s="68">
        <v>18904</v>
      </c>
      <c r="K642" s="68">
        <v>152321</v>
      </c>
      <c r="L642" s="68">
        <v>171225</v>
      </c>
      <c r="M642" s="128"/>
    </row>
    <row r="643" spans="1:13" ht="15.95" customHeight="1" x14ac:dyDescent="0.3">
      <c r="A643" s="116"/>
      <c r="B643" s="93"/>
      <c r="C643" s="93" t="s">
        <v>1</v>
      </c>
      <c r="D643" s="117">
        <v>484806</v>
      </c>
      <c r="E643" s="118">
        <v>48612</v>
      </c>
      <c r="F643" s="119">
        <v>52540</v>
      </c>
      <c r="G643" s="119">
        <v>198482</v>
      </c>
      <c r="H643" s="119">
        <v>8166</v>
      </c>
      <c r="I643" s="119">
        <v>259188</v>
      </c>
      <c r="J643" s="119">
        <v>26521</v>
      </c>
      <c r="K643" s="119">
        <v>150485</v>
      </c>
      <c r="L643" s="119">
        <v>177006</v>
      </c>
      <c r="M643" s="128"/>
    </row>
    <row r="644" spans="1:13" ht="15.95" customHeight="1" x14ac:dyDescent="0.3">
      <c r="A644" s="37"/>
      <c r="B644" s="95"/>
      <c r="C644" s="95" t="s">
        <v>2</v>
      </c>
      <c r="D644" s="125">
        <v>481037</v>
      </c>
      <c r="E644" s="126">
        <v>71351</v>
      </c>
      <c r="F644" s="127">
        <v>45583</v>
      </c>
      <c r="G644" s="127">
        <v>155265</v>
      </c>
      <c r="H644" s="127">
        <v>5567</v>
      </c>
      <c r="I644" s="127">
        <v>206415</v>
      </c>
      <c r="J644" s="127">
        <v>40097</v>
      </c>
      <c r="K644" s="127">
        <v>163174</v>
      </c>
      <c r="L644" s="127">
        <v>203271</v>
      </c>
      <c r="M644" s="128"/>
    </row>
    <row r="645" spans="1:13" ht="15.95" customHeight="1" x14ac:dyDescent="0.3">
      <c r="A645" s="116"/>
      <c r="B645" s="93"/>
      <c r="C645" s="93" t="s">
        <v>3</v>
      </c>
      <c r="D645" s="117">
        <v>508291</v>
      </c>
      <c r="E645" s="118">
        <v>63914</v>
      </c>
      <c r="F645" s="119">
        <v>98125</v>
      </c>
      <c r="G645" s="119">
        <v>135560</v>
      </c>
      <c r="H645" s="119">
        <v>20092</v>
      </c>
      <c r="I645" s="119">
        <v>253777</v>
      </c>
      <c r="J645" s="119">
        <v>24557</v>
      </c>
      <c r="K645" s="119">
        <v>166043</v>
      </c>
      <c r="L645" s="119">
        <v>190600</v>
      </c>
      <c r="M645" s="128"/>
    </row>
    <row r="646" spans="1:13" ht="15.95" customHeight="1" x14ac:dyDescent="0.3">
      <c r="A646" s="37"/>
      <c r="B646" s="95">
        <v>2020</v>
      </c>
      <c r="C646" s="95" t="s">
        <v>0</v>
      </c>
      <c r="D646" s="125">
        <v>481217</v>
      </c>
      <c r="E646" s="126">
        <v>26967</v>
      </c>
      <c r="F646" s="127">
        <v>37040</v>
      </c>
      <c r="G646" s="127">
        <v>205090</v>
      </c>
      <c r="H646" s="127">
        <v>9030</v>
      </c>
      <c r="I646" s="127">
        <v>251160</v>
      </c>
      <c r="J646" s="127">
        <v>26750</v>
      </c>
      <c r="K646" s="127">
        <v>176340</v>
      </c>
      <c r="L646" s="127">
        <v>203090</v>
      </c>
      <c r="M646" s="128"/>
    </row>
    <row r="647" spans="1:13" ht="15.95" customHeight="1" x14ac:dyDescent="0.3">
      <c r="A647" s="116"/>
      <c r="B647" s="93"/>
      <c r="C647" s="93" t="s">
        <v>1</v>
      </c>
      <c r="D647" s="117">
        <v>479598</v>
      </c>
      <c r="E647" s="118">
        <v>23860</v>
      </c>
      <c r="F647" s="119">
        <v>22589</v>
      </c>
      <c r="G647" s="119">
        <v>161076</v>
      </c>
      <c r="H647" s="119">
        <v>15000</v>
      </c>
      <c r="I647" s="119">
        <v>198665</v>
      </c>
      <c r="J647" s="119">
        <v>79681</v>
      </c>
      <c r="K647" s="119">
        <v>177392</v>
      </c>
      <c r="L647" s="119">
        <v>257073</v>
      </c>
      <c r="M647" s="128"/>
    </row>
    <row r="648" spans="1:13" ht="15.95" customHeight="1" x14ac:dyDescent="0.3">
      <c r="A648" s="37"/>
      <c r="B648" s="95"/>
      <c r="C648" s="95" t="s">
        <v>2</v>
      </c>
      <c r="D648" s="125">
        <v>508880</v>
      </c>
      <c r="E648" s="126">
        <v>38813</v>
      </c>
      <c r="F648" s="127">
        <v>52872</v>
      </c>
      <c r="G648" s="127">
        <v>155521</v>
      </c>
      <c r="H648" s="127">
        <v>55301</v>
      </c>
      <c r="I648" s="127">
        <v>263694</v>
      </c>
      <c r="J648" s="127">
        <v>18694</v>
      </c>
      <c r="K648" s="127">
        <v>187679</v>
      </c>
      <c r="L648" s="127">
        <v>206373</v>
      </c>
      <c r="M648" s="128"/>
    </row>
    <row r="649" spans="1:13" ht="15.95" customHeight="1" x14ac:dyDescent="0.3">
      <c r="A649" s="116"/>
      <c r="B649" s="93"/>
      <c r="C649" s="93" t="s">
        <v>3</v>
      </c>
      <c r="D649" s="117">
        <v>525739</v>
      </c>
      <c r="E649" s="118">
        <v>50361</v>
      </c>
      <c r="F649" s="119">
        <v>57188</v>
      </c>
      <c r="G649" s="119">
        <v>186783</v>
      </c>
      <c r="H649" s="119">
        <v>22159</v>
      </c>
      <c r="I649" s="119">
        <v>266130</v>
      </c>
      <c r="J649" s="119">
        <v>43293</v>
      </c>
      <c r="K649" s="119">
        <v>165955</v>
      </c>
      <c r="L649" s="119">
        <v>209248</v>
      </c>
      <c r="M649" s="128"/>
    </row>
    <row r="650" spans="1:13" ht="15.95" customHeight="1" x14ac:dyDescent="0.3">
      <c r="A650" s="37"/>
      <c r="B650" s="95">
        <v>2021</v>
      </c>
      <c r="C650" s="95" t="s">
        <v>0</v>
      </c>
      <c r="D650" s="125">
        <v>532464</v>
      </c>
      <c r="E650" s="126">
        <v>44548</v>
      </c>
      <c r="F650" s="127">
        <v>57388</v>
      </c>
      <c r="G650" s="127">
        <v>195814</v>
      </c>
      <c r="H650" s="127">
        <v>7793</v>
      </c>
      <c r="I650" s="127">
        <v>260995</v>
      </c>
      <c r="J650" s="127">
        <v>32462</v>
      </c>
      <c r="K650" s="127">
        <v>194459</v>
      </c>
      <c r="L650" s="127">
        <v>226921</v>
      </c>
      <c r="M650" s="128"/>
    </row>
    <row r="651" spans="1:13" ht="15.95" customHeight="1" x14ac:dyDescent="0.3">
      <c r="A651" s="116"/>
      <c r="B651" s="93"/>
      <c r="C651" s="93" t="s">
        <v>1</v>
      </c>
      <c r="D651" s="117">
        <v>527014</v>
      </c>
      <c r="E651" s="118">
        <v>38003</v>
      </c>
      <c r="F651" s="119">
        <v>39098</v>
      </c>
      <c r="G651" s="119">
        <v>185921</v>
      </c>
      <c r="H651" s="119">
        <v>2920</v>
      </c>
      <c r="I651" s="119">
        <v>227939</v>
      </c>
      <c r="J651" s="119">
        <v>47312</v>
      </c>
      <c r="K651" s="119">
        <v>213760</v>
      </c>
      <c r="L651" s="119">
        <v>261072</v>
      </c>
      <c r="M651" s="128"/>
    </row>
    <row r="652" spans="1:13" ht="15.95" customHeight="1" x14ac:dyDescent="0.3">
      <c r="A652" s="37"/>
      <c r="B652" s="95"/>
      <c r="C652" s="95" t="s">
        <v>2</v>
      </c>
      <c r="D652" s="125">
        <v>534137</v>
      </c>
      <c r="E652" s="126">
        <v>43003</v>
      </c>
      <c r="F652" s="127">
        <v>45126</v>
      </c>
      <c r="G652" s="127">
        <v>165951</v>
      </c>
      <c r="H652" s="127">
        <v>23181</v>
      </c>
      <c r="I652" s="127">
        <v>234258</v>
      </c>
      <c r="J652" s="127">
        <v>32160</v>
      </c>
      <c r="K652" s="127">
        <v>224716</v>
      </c>
      <c r="L652" s="127">
        <v>256876</v>
      </c>
      <c r="M652" s="128"/>
    </row>
    <row r="653" spans="1:13" ht="15.95" customHeight="1" x14ac:dyDescent="0.3">
      <c r="A653" s="116"/>
      <c r="B653" s="93"/>
      <c r="C653" s="93" t="s">
        <v>3</v>
      </c>
      <c r="D653" s="117">
        <v>546275</v>
      </c>
      <c r="E653" s="118">
        <v>64541</v>
      </c>
      <c r="F653" s="119">
        <v>54696</v>
      </c>
      <c r="G653" s="119">
        <v>165918</v>
      </c>
      <c r="H653" s="119">
        <v>13223</v>
      </c>
      <c r="I653" s="119">
        <v>233837</v>
      </c>
      <c r="J653" s="119">
        <v>28540</v>
      </c>
      <c r="K653" s="119">
        <v>219357</v>
      </c>
      <c r="L653" s="119">
        <v>247897</v>
      </c>
      <c r="M653" s="128"/>
    </row>
    <row r="654" spans="1:13" ht="15.95" customHeight="1" x14ac:dyDescent="0.3">
      <c r="A654" s="154"/>
      <c r="B654" s="168">
        <v>2022</v>
      </c>
      <c r="C654" s="168" t="s">
        <v>0</v>
      </c>
      <c r="D654" s="169">
        <v>538515</v>
      </c>
      <c r="E654" s="170">
        <v>40835</v>
      </c>
      <c r="F654" s="171">
        <v>56007</v>
      </c>
      <c r="G654" s="171">
        <v>162614</v>
      </c>
      <c r="H654" s="171">
        <v>5494</v>
      </c>
      <c r="I654" s="171">
        <v>224115</v>
      </c>
      <c r="J654" s="171">
        <v>49024</v>
      </c>
      <c r="K654" s="171">
        <v>224541</v>
      </c>
      <c r="L654" s="171">
        <v>273565</v>
      </c>
      <c r="M654" s="128"/>
    </row>
    <row r="655" spans="1:13" ht="15.95" customHeight="1" x14ac:dyDescent="0.3">
      <c r="A655" s="178" t="s">
        <v>70</v>
      </c>
      <c r="B655" s="179">
        <v>2012</v>
      </c>
      <c r="C655" s="179" t="s">
        <v>1</v>
      </c>
      <c r="D655" s="180">
        <v>28244633</v>
      </c>
      <c r="E655" s="181">
        <v>3072061</v>
      </c>
      <c r="F655" s="182">
        <v>3836205</v>
      </c>
      <c r="G655" s="182">
        <v>17078358</v>
      </c>
      <c r="H655" s="182">
        <v>354195</v>
      </c>
      <c r="I655" s="182">
        <v>21268758</v>
      </c>
      <c r="J655" s="182">
        <v>1127806</v>
      </c>
      <c r="K655" s="182">
        <v>2776008</v>
      </c>
      <c r="L655" s="182">
        <v>3903814</v>
      </c>
      <c r="M655" s="128"/>
    </row>
    <row r="656" spans="1:13" ht="15.95" customHeight="1" x14ac:dyDescent="0.3">
      <c r="A656" s="55" t="s">
        <v>71</v>
      </c>
      <c r="B656" s="56"/>
      <c r="C656" s="56" t="s">
        <v>2</v>
      </c>
      <c r="D656" s="57">
        <v>29238453</v>
      </c>
      <c r="E656" s="58">
        <v>3254220</v>
      </c>
      <c r="F656" s="59">
        <v>3554925</v>
      </c>
      <c r="G656" s="59">
        <v>18268839</v>
      </c>
      <c r="H656" s="59">
        <v>474654</v>
      </c>
      <c r="I656" s="59">
        <v>22298418</v>
      </c>
      <c r="J656" s="59">
        <v>829954</v>
      </c>
      <c r="K656" s="59">
        <v>2855861</v>
      </c>
      <c r="L656" s="59">
        <v>3685815</v>
      </c>
      <c r="M656" s="128"/>
    </row>
    <row r="657" spans="1:13" ht="15.95" customHeight="1" x14ac:dyDescent="0.3">
      <c r="A657" s="41" t="s">
        <v>26</v>
      </c>
      <c r="B657" s="51"/>
      <c r="C657" s="51" t="s">
        <v>3</v>
      </c>
      <c r="D657" s="52">
        <v>30062102</v>
      </c>
      <c r="E657" s="53">
        <v>3755378</v>
      </c>
      <c r="F657" s="54">
        <v>3836107</v>
      </c>
      <c r="G657" s="54">
        <v>18061414</v>
      </c>
      <c r="H657" s="54">
        <v>375558</v>
      </c>
      <c r="I657" s="54">
        <v>22273079</v>
      </c>
      <c r="J657" s="54">
        <v>1019491</v>
      </c>
      <c r="K657" s="54">
        <v>3014154</v>
      </c>
      <c r="L657" s="54">
        <v>4033645</v>
      </c>
      <c r="M657" s="128"/>
    </row>
    <row r="658" spans="1:13" ht="15.95" customHeight="1" x14ac:dyDescent="0.3">
      <c r="A658" s="55"/>
      <c r="B658" s="56">
        <v>2013</v>
      </c>
      <c r="C658" s="56" t="s">
        <v>0</v>
      </c>
      <c r="D658" s="57">
        <v>31624162</v>
      </c>
      <c r="E658" s="58">
        <v>4315655</v>
      </c>
      <c r="F658" s="59">
        <v>4789451</v>
      </c>
      <c r="G658" s="59">
        <v>17865745</v>
      </c>
      <c r="H658" s="59">
        <v>549784</v>
      </c>
      <c r="I658" s="59">
        <v>23204980</v>
      </c>
      <c r="J658" s="59">
        <v>958288</v>
      </c>
      <c r="K658" s="59">
        <v>3145239</v>
      </c>
      <c r="L658" s="59">
        <v>4103527</v>
      </c>
      <c r="M658" s="128"/>
    </row>
    <row r="659" spans="1:13" ht="15.95" customHeight="1" x14ac:dyDescent="0.3">
      <c r="A659" s="41"/>
      <c r="B659" s="51"/>
      <c r="C659" s="51" t="s">
        <v>1</v>
      </c>
      <c r="D659" s="52">
        <v>32384608</v>
      </c>
      <c r="E659" s="53">
        <v>4745459</v>
      </c>
      <c r="F659" s="54">
        <v>4653029</v>
      </c>
      <c r="G659" s="54">
        <v>18301569</v>
      </c>
      <c r="H659" s="54">
        <v>420081</v>
      </c>
      <c r="I659" s="54">
        <v>23374679</v>
      </c>
      <c r="J659" s="54">
        <v>982278</v>
      </c>
      <c r="K659" s="54">
        <v>3282192</v>
      </c>
      <c r="L659" s="54">
        <v>4264470</v>
      </c>
      <c r="M659" s="128"/>
    </row>
    <row r="660" spans="1:13" ht="15.95" customHeight="1" x14ac:dyDescent="0.3">
      <c r="A660" s="55"/>
      <c r="B660" s="56"/>
      <c r="C660" s="56" t="s">
        <v>2</v>
      </c>
      <c r="D660" s="57">
        <v>33160651</v>
      </c>
      <c r="E660" s="58">
        <v>4071534</v>
      </c>
      <c r="F660" s="59">
        <v>5156790</v>
      </c>
      <c r="G660" s="59">
        <v>19165146</v>
      </c>
      <c r="H660" s="59">
        <v>550994</v>
      </c>
      <c r="I660" s="59">
        <v>24872930</v>
      </c>
      <c r="J660" s="59">
        <v>830123</v>
      </c>
      <c r="K660" s="59">
        <v>3386064</v>
      </c>
      <c r="L660" s="59">
        <v>4216187</v>
      </c>
      <c r="M660" s="128"/>
    </row>
    <row r="661" spans="1:13" ht="15.95" customHeight="1" x14ac:dyDescent="0.3">
      <c r="A661" s="41"/>
      <c r="B661" s="51"/>
      <c r="C661" s="51" t="s">
        <v>3</v>
      </c>
      <c r="D661" s="52">
        <v>33877009</v>
      </c>
      <c r="E661" s="53">
        <v>5127914</v>
      </c>
      <c r="F661" s="54">
        <v>4529543</v>
      </c>
      <c r="G661" s="54">
        <v>19192645</v>
      </c>
      <c r="H661" s="54">
        <v>407230</v>
      </c>
      <c r="I661" s="54">
        <v>24129418</v>
      </c>
      <c r="J661" s="54">
        <v>1125130</v>
      </c>
      <c r="K661" s="54">
        <v>3494547</v>
      </c>
      <c r="L661" s="54">
        <v>4619677</v>
      </c>
      <c r="M661" s="128"/>
    </row>
    <row r="662" spans="1:13" ht="15.95" customHeight="1" x14ac:dyDescent="0.3">
      <c r="A662" s="55"/>
      <c r="B662" s="56">
        <v>2014</v>
      </c>
      <c r="C662" s="56" t="s">
        <v>0</v>
      </c>
      <c r="D662" s="57">
        <v>33663769</v>
      </c>
      <c r="E662" s="58">
        <v>3484519</v>
      </c>
      <c r="F662" s="59">
        <v>4578002</v>
      </c>
      <c r="G662" s="59">
        <v>20427503</v>
      </c>
      <c r="H662" s="59">
        <v>497949</v>
      </c>
      <c r="I662" s="59">
        <v>25503454</v>
      </c>
      <c r="J662" s="59">
        <v>954097</v>
      </c>
      <c r="K662" s="59">
        <v>3721699</v>
      </c>
      <c r="L662" s="59">
        <v>4675796</v>
      </c>
      <c r="M662" s="128"/>
    </row>
    <row r="663" spans="1:13" ht="15.95" customHeight="1" x14ac:dyDescent="0.3">
      <c r="A663" s="41"/>
      <c r="B663" s="51"/>
      <c r="C663" s="51" t="s">
        <v>1</v>
      </c>
      <c r="D663" s="52">
        <v>35604474</v>
      </c>
      <c r="E663" s="53">
        <v>4016901</v>
      </c>
      <c r="F663" s="54">
        <v>4651545</v>
      </c>
      <c r="G663" s="54">
        <v>21515769</v>
      </c>
      <c r="H663" s="54">
        <v>429609</v>
      </c>
      <c r="I663" s="54">
        <v>26596923</v>
      </c>
      <c r="J663" s="54">
        <v>1054359</v>
      </c>
      <c r="K663" s="54">
        <v>3936291</v>
      </c>
      <c r="L663" s="54">
        <v>4990650</v>
      </c>
      <c r="M663" s="128"/>
    </row>
    <row r="664" spans="1:13" ht="15.95" customHeight="1" x14ac:dyDescent="0.3">
      <c r="A664" s="55"/>
      <c r="B664" s="56"/>
      <c r="C664" s="56" t="s">
        <v>2</v>
      </c>
      <c r="D664" s="57">
        <v>36457839</v>
      </c>
      <c r="E664" s="58">
        <v>4359909</v>
      </c>
      <c r="F664" s="59">
        <v>4212479</v>
      </c>
      <c r="G664" s="59">
        <v>22081726</v>
      </c>
      <c r="H664" s="59">
        <v>461155</v>
      </c>
      <c r="I664" s="59">
        <v>26755360</v>
      </c>
      <c r="J664" s="59">
        <v>1161689</v>
      </c>
      <c r="K664" s="59">
        <v>4180881</v>
      </c>
      <c r="L664" s="59">
        <v>5342570</v>
      </c>
      <c r="M664" s="128"/>
    </row>
    <row r="665" spans="1:13" ht="15.95" customHeight="1" x14ac:dyDescent="0.3">
      <c r="A665" s="41"/>
      <c r="B665" s="51"/>
      <c r="C665" s="51" t="s">
        <v>3</v>
      </c>
      <c r="D665" s="52">
        <v>36725870</v>
      </c>
      <c r="E665" s="53">
        <v>4786556</v>
      </c>
      <c r="F665" s="54">
        <v>4380946</v>
      </c>
      <c r="G665" s="54">
        <v>21461619</v>
      </c>
      <c r="H665" s="54">
        <v>590871</v>
      </c>
      <c r="I665" s="54">
        <v>26433436</v>
      </c>
      <c r="J665" s="54">
        <v>1128232</v>
      </c>
      <c r="K665" s="54">
        <v>4377646</v>
      </c>
      <c r="L665" s="54">
        <v>5505878</v>
      </c>
      <c r="M665" s="128"/>
    </row>
    <row r="666" spans="1:13" ht="15.95" customHeight="1" x14ac:dyDescent="0.3">
      <c r="A666" s="55"/>
      <c r="B666" s="56">
        <v>2015</v>
      </c>
      <c r="C666" s="56" t="s">
        <v>0</v>
      </c>
      <c r="D666" s="57">
        <v>37051328</v>
      </c>
      <c r="E666" s="58">
        <v>4185951</v>
      </c>
      <c r="F666" s="59">
        <v>4905903</v>
      </c>
      <c r="G666" s="59">
        <v>21853247</v>
      </c>
      <c r="H666" s="59">
        <v>530128</v>
      </c>
      <c r="I666" s="59">
        <v>27289278</v>
      </c>
      <c r="J666" s="59">
        <v>1033167</v>
      </c>
      <c r="K666" s="59">
        <v>4542932</v>
      </c>
      <c r="L666" s="59">
        <v>5576099</v>
      </c>
      <c r="M666" s="128"/>
    </row>
    <row r="667" spans="1:13" ht="15.95" customHeight="1" x14ac:dyDescent="0.3">
      <c r="A667" s="41"/>
      <c r="B667" s="51"/>
      <c r="C667" s="51" t="s">
        <v>1</v>
      </c>
      <c r="D667" s="52">
        <v>38191818</v>
      </c>
      <c r="E667" s="53">
        <v>4178640</v>
      </c>
      <c r="F667" s="54">
        <v>5068883</v>
      </c>
      <c r="G667" s="54">
        <v>22655368</v>
      </c>
      <c r="H667" s="54">
        <v>518707</v>
      </c>
      <c r="I667" s="54">
        <v>28242958</v>
      </c>
      <c r="J667" s="54">
        <v>1056321</v>
      </c>
      <c r="K667" s="54">
        <v>4713899</v>
      </c>
      <c r="L667" s="54">
        <v>5770220</v>
      </c>
      <c r="M667" s="128"/>
    </row>
    <row r="668" spans="1:13" ht="15.95" customHeight="1" x14ac:dyDescent="0.3">
      <c r="A668" s="55"/>
      <c r="B668" s="56"/>
      <c r="C668" s="56" t="s">
        <v>2</v>
      </c>
      <c r="D668" s="57">
        <v>39165856</v>
      </c>
      <c r="E668" s="58">
        <v>4090219</v>
      </c>
      <c r="F668" s="59">
        <v>5043508</v>
      </c>
      <c r="G668" s="59">
        <v>23622531</v>
      </c>
      <c r="H668" s="59">
        <v>576306</v>
      </c>
      <c r="I668" s="59">
        <v>29242345</v>
      </c>
      <c r="J668" s="59">
        <v>1005713</v>
      </c>
      <c r="K668" s="59">
        <v>4827579</v>
      </c>
      <c r="L668" s="59">
        <v>5833292</v>
      </c>
      <c r="M668" s="128"/>
    </row>
    <row r="669" spans="1:13" ht="15.95" customHeight="1" x14ac:dyDescent="0.3">
      <c r="A669" s="41"/>
      <c r="B669" s="51"/>
      <c r="C669" s="51" t="s">
        <v>3</v>
      </c>
      <c r="D669" s="52">
        <v>40193328</v>
      </c>
      <c r="E669" s="53">
        <v>5141159</v>
      </c>
      <c r="F669" s="54">
        <v>5020264</v>
      </c>
      <c r="G669" s="54">
        <v>23672613</v>
      </c>
      <c r="H669" s="54">
        <v>436027</v>
      </c>
      <c r="I669" s="54">
        <v>29128904</v>
      </c>
      <c r="J669" s="54">
        <v>1030678</v>
      </c>
      <c r="K669" s="54">
        <v>4892587</v>
      </c>
      <c r="L669" s="54">
        <v>5923265</v>
      </c>
      <c r="M669" s="128"/>
    </row>
    <row r="670" spans="1:13" ht="15.95" customHeight="1" x14ac:dyDescent="0.3">
      <c r="A670" s="55"/>
      <c r="B670" s="56">
        <v>2016</v>
      </c>
      <c r="C670" s="56" t="s">
        <v>0</v>
      </c>
      <c r="D670" s="57">
        <v>40028048</v>
      </c>
      <c r="E670" s="58">
        <v>4560235</v>
      </c>
      <c r="F670" s="59">
        <v>4669975</v>
      </c>
      <c r="G670" s="59">
        <v>24249709</v>
      </c>
      <c r="H670" s="59">
        <v>532904</v>
      </c>
      <c r="I670" s="59">
        <v>29452588</v>
      </c>
      <c r="J670" s="59">
        <v>1026784</v>
      </c>
      <c r="K670" s="59">
        <v>4988441</v>
      </c>
      <c r="L670" s="59">
        <v>6015225</v>
      </c>
      <c r="M670" s="128"/>
    </row>
    <row r="671" spans="1:13" ht="15.95" customHeight="1" x14ac:dyDescent="0.3">
      <c r="A671" s="41"/>
      <c r="B671" s="51"/>
      <c r="C671" s="51" t="s">
        <v>1</v>
      </c>
      <c r="D671" s="52">
        <v>40950369</v>
      </c>
      <c r="E671" s="53">
        <v>4482233</v>
      </c>
      <c r="F671" s="54">
        <v>5414291</v>
      </c>
      <c r="G671" s="54">
        <v>24432432</v>
      </c>
      <c r="H671" s="54">
        <v>499653</v>
      </c>
      <c r="I671" s="54">
        <v>30346376</v>
      </c>
      <c r="J671" s="54">
        <v>1041159</v>
      </c>
      <c r="K671" s="54">
        <v>5080601</v>
      </c>
      <c r="L671" s="54">
        <v>6121760</v>
      </c>
      <c r="M671" s="128"/>
    </row>
    <row r="672" spans="1:13" ht="15.95" customHeight="1" x14ac:dyDescent="0.3">
      <c r="A672" s="55"/>
      <c r="B672" s="56"/>
      <c r="C672" s="56" t="s">
        <v>2</v>
      </c>
      <c r="D672" s="57">
        <v>41427568</v>
      </c>
      <c r="E672" s="58">
        <v>4286318</v>
      </c>
      <c r="F672" s="59">
        <v>4820460</v>
      </c>
      <c r="G672" s="59">
        <v>25624079</v>
      </c>
      <c r="H672" s="59">
        <v>507640</v>
      </c>
      <c r="I672" s="59">
        <v>30952179</v>
      </c>
      <c r="J672" s="59">
        <v>987658</v>
      </c>
      <c r="K672" s="59">
        <v>5201413</v>
      </c>
      <c r="L672" s="59">
        <v>6189071</v>
      </c>
      <c r="M672" s="128"/>
    </row>
    <row r="673" spans="1:13" ht="15.95" customHeight="1" x14ac:dyDescent="0.3">
      <c r="A673" s="41"/>
      <c r="B673" s="51"/>
      <c r="C673" s="51" t="s">
        <v>3</v>
      </c>
      <c r="D673" s="52">
        <v>41575260</v>
      </c>
      <c r="E673" s="53">
        <v>5675184</v>
      </c>
      <c r="F673" s="54">
        <v>4315379</v>
      </c>
      <c r="G673" s="54">
        <v>24665822</v>
      </c>
      <c r="H673" s="54">
        <v>438189</v>
      </c>
      <c r="I673" s="54">
        <v>29419390</v>
      </c>
      <c r="J673" s="54">
        <v>1051353</v>
      </c>
      <c r="K673" s="54">
        <v>5429333</v>
      </c>
      <c r="L673" s="54">
        <v>6480686</v>
      </c>
      <c r="M673" s="128"/>
    </row>
    <row r="674" spans="1:13" ht="15.95" customHeight="1" x14ac:dyDescent="0.3">
      <c r="A674" s="55"/>
      <c r="B674" s="56">
        <v>2017</v>
      </c>
      <c r="C674" s="56" t="s">
        <v>0</v>
      </c>
      <c r="D674" s="57">
        <v>40974936</v>
      </c>
      <c r="E674" s="58">
        <v>3881490</v>
      </c>
      <c r="F674" s="59">
        <v>4966345</v>
      </c>
      <c r="G674" s="59">
        <v>24975445</v>
      </c>
      <c r="H674" s="59">
        <v>615274</v>
      </c>
      <c r="I674" s="59">
        <v>30557064</v>
      </c>
      <c r="J674" s="59">
        <v>1057288</v>
      </c>
      <c r="K674" s="59">
        <v>5479094</v>
      </c>
      <c r="L674" s="59">
        <v>6536382</v>
      </c>
      <c r="M674" s="128"/>
    </row>
    <row r="675" spans="1:13" ht="15.95" customHeight="1" x14ac:dyDescent="0.3">
      <c r="A675" s="41"/>
      <c r="B675" s="51"/>
      <c r="C675" s="51" t="s">
        <v>1</v>
      </c>
      <c r="D675" s="52">
        <v>42094373</v>
      </c>
      <c r="E675" s="53">
        <v>3916249</v>
      </c>
      <c r="F675" s="54">
        <v>4831206</v>
      </c>
      <c r="G675" s="54">
        <v>26036781</v>
      </c>
      <c r="H675" s="54">
        <v>440777</v>
      </c>
      <c r="I675" s="54">
        <v>31308764</v>
      </c>
      <c r="J675" s="54">
        <v>1154979</v>
      </c>
      <c r="K675" s="54">
        <v>5714381</v>
      </c>
      <c r="L675" s="54">
        <v>6869360</v>
      </c>
      <c r="M675" s="128"/>
    </row>
    <row r="676" spans="1:13" ht="15.95" customHeight="1" x14ac:dyDescent="0.3">
      <c r="A676" s="60"/>
      <c r="B676" s="61"/>
      <c r="C676" s="61" t="s">
        <v>2</v>
      </c>
      <c r="D676" s="62">
        <v>42191581</v>
      </c>
      <c r="E676" s="63">
        <v>4028478</v>
      </c>
      <c r="F676" s="64">
        <v>3989198</v>
      </c>
      <c r="G676" s="64">
        <v>26533426</v>
      </c>
      <c r="H676" s="64">
        <v>609092</v>
      </c>
      <c r="I676" s="64">
        <v>31131716</v>
      </c>
      <c r="J676" s="64">
        <v>1158878</v>
      </c>
      <c r="K676" s="64">
        <v>5872509</v>
      </c>
      <c r="L676" s="64">
        <v>7031387</v>
      </c>
      <c r="M676" s="128"/>
    </row>
    <row r="677" spans="1:13" ht="15.95" customHeight="1" x14ac:dyDescent="0.3">
      <c r="A677" s="41"/>
      <c r="B677" s="51"/>
      <c r="C677" s="51" t="s">
        <v>3</v>
      </c>
      <c r="D677" s="52">
        <v>42259702</v>
      </c>
      <c r="E677" s="53">
        <v>4713494</v>
      </c>
      <c r="F677" s="54">
        <v>3922431</v>
      </c>
      <c r="G677" s="54">
        <v>25558179</v>
      </c>
      <c r="H677" s="54">
        <v>483173</v>
      </c>
      <c r="I677" s="54">
        <v>29963783</v>
      </c>
      <c r="J677" s="54">
        <v>1426436</v>
      </c>
      <c r="K677" s="54">
        <v>6155989</v>
      </c>
      <c r="L677" s="54">
        <v>7582425</v>
      </c>
      <c r="M677" s="128"/>
    </row>
    <row r="678" spans="1:13" ht="15.95" customHeight="1" x14ac:dyDescent="0.3">
      <c r="A678" s="60"/>
      <c r="B678" s="65">
        <v>2018</v>
      </c>
      <c r="C678" s="65" t="s">
        <v>0</v>
      </c>
      <c r="D678" s="66">
        <v>41838632</v>
      </c>
      <c r="E678" s="67">
        <v>4598329</v>
      </c>
      <c r="F678" s="68">
        <v>4151672</v>
      </c>
      <c r="G678" s="68">
        <v>24934038</v>
      </c>
      <c r="H678" s="68">
        <v>631066</v>
      </c>
      <c r="I678" s="68">
        <v>29716776</v>
      </c>
      <c r="J678" s="68">
        <v>1001783</v>
      </c>
      <c r="K678" s="68">
        <v>6521744</v>
      </c>
      <c r="L678" s="68">
        <v>7523527</v>
      </c>
      <c r="M678" s="128"/>
    </row>
    <row r="679" spans="1:13" ht="15.95" customHeight="1" x14ac:dyDescent="0.3">
      <c r="A679" s="41"/>
      <c r="B679" s="69"/>
      <c r="C679" s="69" t="s">
        <v>1</v>
      </c>
      <c r="D679" s="70">
        <v>41160471</v>
      </c>
      <c r="E679" s="71">
        <v>4831819</v>
      </c>
      <c r="F679" s="72">
        <v>3806992</v>
      </c>
      <c r="G679" s="72">
        <v>24227153</v>
      </c>
      <c r="H679" s="72">
        <v>416356</v>
      </c>
      <c r="I679" s="72">
        <v>28450501</v>
      </c>
      <c r="J679" s="72">
        <v>1228826</v>
      </c>
      <c r="K679" s="72">
        <v>6649325</v>
      </c>
      <c r="L679" s="72">
        <v>7878151</v>
      </c>
      <c r="M679" s="128"/>
    </row>
    <row r="680" spans="1:13" ht="15.95" customHeight="1" x14ac:dyDescent="0.3">
      <c r="A680" s="60"/>
      <c r="B680" s="65"/>
      <c r="C680" s="65" t="s">
        <v>2</v>
      </c>
      <c r="D680" s="66">
        <v>40068505</v>
      </c>
      <c r="E680" s="67">
        <v>5489473</v>
      </c>
      <c r="F680" s="68">
        <v>3593379</v>
      </c>
      <c r="G680" s="68">
        <v>22332568</v>
      </c>
      <c r="H680" s="68">
        <v>500391</v>
      </c>
      <c r="I680" s="68">
        <v>26426338</v>
      </c>
      <c r="J680" s="68">
        <v>1235630</v>
      </c>
      <c r="K680" s="68">
        <v>6917064</v>
      </c>
      <c r="L680" s="68">
        <v>8152694</v>
      </c>
      <c r="M680" s="128"/>
    </row>
    <row r="681" spans="1:13" ht="15.95" customHeight="1" x14ac:dyDescent="0.3">
      <c r="A681" s="41"/>
      <c r="B681" s="69"/>
      <c r="C681" s="69" t="s">
        <v>3</v>
      </c>
      <c r="D681" s="70">
        <v>38660827</v>
      </c>
      <c r="E681" s="71">
        <v>5252643</v>
      </c>
      <c r="F681" s="72">
        <v>3871337</v>
      </c>
      <c r="G681" s="72">
        <v>20840728</v>
      </c>
      <c r="H681" s="72">
        <v>681748</v>
      </c>
      <c r="I681" s="72">
        <v>25393813</v>
      </c>
      <c r="J681" s="72">
        <v>999895</v>
      </c>
      <c r="K681" s="72">
        <v>7014476</v>
      </c>
      <c r="L681" s="72">
        <v>8014371</v>
      </c>
      <c r="M681" s="128"/>
    </row>
    <row r="682" spans="1:13" ht="15.95" customHeight="1" x14ac:dyDescent="0.3">
      <c r="A682" s="60"/>
      <c r="B682" s="65">
        <v>2019</v>
      </c>
      <c r="C682" s="65" t="s">
        <v>0</v>
      </c>
      <c r="D682" s="66">
        <v>37924109</v>
      </c>
      <c r="E682" s="67">
        <v>3858400</v>
      </c>
      <c r="F682" s="68">
        <v>4398223</v>
      </c>
      <c r="G682" s="68">
        <v>21014603</v>
      </c>
      <c r="H682" s="68">
        <v>726171</v>
      </c>
      <c r="I682" s="68">
        <v>26138997</v>
      </c>
      <c r="J682" s="68">
        <v>1117353</v>
      </c>
      <c r="K682" s="68">
        <v>6809359</v>
      </c>
      <c r="L682" s="68">
        <v>7926712</v>
      </c>
      <c r="M682" s="128"/>
    </row>
    <row r="683" spans="1:13" ht="15.95" customHeight="1" x14ac:dyDescent="0.3">
      <c r="A683" s="116"/>
      <c r="B683" s="93"/>
      <c r="C683" s="93" t="s">
        <v>1</v>
      </c>
      <c r="D683" s="117">
        <v>37755399</v>
      </c>
      <c r="E683" s="118">
        <v>4158326</v>
      </c>
      <c r="F683" s="119">
        <v>3702687</v>
      </c>
      <c r="G683" s="119">
        <v>21301309</v>
      </c>
      <c r="H683" s="119">
        <v>570755</v>
      </c>
      <c r="I683" s="119">
        <v>25574751</v>
      </c>
      <c r="J683" s="119">
        <v>1023036</v>
      </c>
      <c r="K683" s="119">
        <v>6999286</v>
      </c>
      <c r="L683" s="119">
        <v>8022322</v>
      </c>
      <c r="M683" s="128"/>
    </row>
    <row r="684" spans="1:13" ht="15.95" customHeight="1" x14ac:dyDescent="0.3">
      <c r="A684" s="37"/>
      <c r="B684" s="95"/>
      <c r="C684" s="95" t="s">
        <v>2</v>
      </c>
      <c r="D684" s="125">
        <v>37419007</v>
      </c>
      <c r="E684" s="126">
        <v>3572498</v>
      </c>
      <c r="F684" s="127">
        <v>3791819</v>
      </c>
      <c r="G684" s="127">
        <v>21434402</v>
      </c>
      <c r="H684" s="127">
        <v>664231</v>
      </c>
      <c r="I684" s="127">
        <v>25890452</v>
      </c>
      <c r="J684" s="127">
        <v>920162</v>
      </c>
      <c r="K684" s="127">
        <v>7035895</v>
      </c>
      <c r="L684" s="127">
        <v>7956057</v>
      </c>
      <c r="M684" s="128"/>
    </row>
    <row r="685" spans="1:13" ht="15.95" customHeight="1" x14ac:dyDescent="0.3">
      <c r="A685" s="116"/>
      <c r="B685" s="93"/>
      <c r="C685" s="93" t="s">
        <v>3</v>
      </c>
      <c r="D685" s="117">
        <v>37282986</v>
      </c>
      <c r="E685" s="118">
        <v>3772481</v>
      </c>
      <c r="F685" s="119">
        <v>3371097</v>
      </c>
      <c r="G685" s="119">
        <v>21266839</v>
      </c>
      <c r="H685" s="119">
        <v>562396</v>
      </c>
      <c r="I685" s="119">
        <v>25200332</v>
      </c>
      <c r="J685" s="119">
        <v>1216049</v>
      </c>
      <c r="K685" s="119">
        <v>7094124</v>
      </c>
      <c r="L685" s="119">
        <v>8310173</v>
      </c>
      <c r="M685" s="128"/>
    </row>
    <row r="686" spans="1:13" ht="15.95" customHeight="1" x14ac:dyDescent="0.3">
      <c r="A686" s="37"/>
      <c r="B686" s="95">
        <v>2020</v>
      </c>
      <c r="C686" s="95" t="s">
        <v>0</v>
      </c>
      <c r="D686" s="125">
        <v>36215763</v>
      </c>
      <c r="E686" s="126">
        <v>3267911</v>
      </c>
      <c r="F686" s="127">
        <v>2607940</v>
      </c>
      <c r="G686" s="127">
        <v>19483634</v>
      </c>
      <c r="H686" s="127">
        <v>616958</v>
      </c>
      <c r="I686" s="127">
        <v>22708532</v>
      </c>
      <c r="J686" s="127">
        <v>2779115</v>
      </c>
      <c r="K686" s="127">
        <v>7460205</v>
      </c>
      <c r="L686" s="127">
        <v>10239320</v>
      </c>
      <c r="M686" s="128"/>
    </row>
    <row r="687" spans="1:13" ht="15.95" customHeight="1" x14ac:dyDescent="0.3">
      <c r="A687" s="116"/>
      <c r="B687" s="93"/>
      <c r="C687" s="93" t="s">
        <v>1</v>
      </c>
      <c r="D687" s="117">
        <v>35093792</v>
      </c>
      <c r="E687" s="118">
        <v>2361540</v>
      </c>
      <c r="F687" s="119">
        <v>1746585</v>
      </c>
      <c r="G687" s="119">
        <v>12305248</v>
      </c>
      <c r="H687" s="119">
        <v>1895304</v>
      </c>
      <c r="I687" s="119">
        <v>15947137</v>
      </c>
      <c r="J687" s="119">
        <v>9043706</v>
      </c>
      <c r="K687" s="119">
        <v>7741409</v>
      </c>
      <c r="L687" s="119">
        <v>16785115</v>
      </c>
      <c r="M687" s="128"/>
    </row>
    <row r="688" spans="1:13" ht="15.95" customHeight="1" x14ac:dyDescent="0.3">
      <c r="A688" s="37"/>
      <c r="B688" s="95"/>
      <c r="C688" s="95" t="s">
        <v>2</v>
      </c>
      <c r="D688" s="125">
        <v>35552919</v>
      </c>
      <c r="E688" s="126">
        <v>2450500</v>
      </c>
      <c r="F688" s="127">
        <v>2943171</v>
      </c>
      <c r="G688" s="127">
        <v>13949638</v>
      </c>
      <c r="H688" s="127">
        <v>6250370</v>
      </c>
      <c r="I688" s="127">
        <v>23143179</v>
      </c>
      <c r="J688" s="127">
        <v>699100</v>
      </c>
      <c r="K688" s="127">
        <v>9260140</v>
      </c>
      <c r="L688" s="127">
        <v>9959240</v>
      </c>
      <c r="M688" s="128"/>
    </row>
    <row r="689" spans="1:15" ht="15.95" customHeight="1" x14ac:dyDescent="0.3">
      <c r="A689" s="116"/>
      <c r="B689" s="93"/>
      <c r="C689" s="93" t="s">
        <v>3</v>
      </c>
      <c r="D689" s="117">
        <v>36199458</v>
      </c>
      <c r="E689" s="118">
        <v>3732027</v>
      </c>
      <c r="F689" s="119">
        <v>3146493</v>
      </c>
      <c r="G689" s="119">
        <v>18911070</v>
      </c>
      <c r="H689" s="119">
        <v>779356</v>
      </c>
      <c r="I689" s="119">
        <v>22836919</v>
      </c>
      <c r="J689" s="119">
        <v>977669</v>
      </c>
      <c r="K689" s="119">
        <v>8652843</v>
      </c>
      <c r="L689" s="119">
        <v>9630512</v>
      </c>
      <c r="M689" s="128"/>
    </row>
    <row r="690" spans="1:15" ht="15.95" customHeight="1" x14ac:dyDescent="0.3">
      <c r="A690" s="37"/>
      <c r="B690" s="95">
        <v>2021</v>
      </c>
      <c r="C690" s="95" t="s">
        <v>0</v>
      </c>
      <c r="D690" s="125">
        <v>36085826</v>
      </c>
      <c r="E690" s="126">
        <v>3370663</v>
      </c>
      <c r="F690" s="127">
        <v>3545554</v>
      </c>
      <c r="G690" s="127">
        <v>18962300</v>
      </c>
      <c r="H690" s="127">
        <v>581067</v>
      </c>
      <c r="I690" s="127">
        <v>23088921</v>
      </c>
      <c r="J690" s="127">
        <v>1041705</v>
      </c>
      <c r="K690" s="127">
        <v>8584537</v>
      </c>
      <c r="L690" s="127">
        <v>9626242</v>
      </c>
      <c r="M690" s="128"/>
      <c r="N690" s="161"/>
      <c r="O690" s="161"/>
    </row>
    <row r="691" spans="1:15" ht="15.95" customHeight="1" x14ac:dyDescent="0.3">
      <c r="A691" s="116"/>
      <c r="B691" s="93"/>
      <c r="C691" s="93" t="s">
        <v>1</v>
      </c>
      <c r="D691" s="117">
        <v>36400554</v>
      </c>
      <c r="E691" s="118">
        <v>3403838</v>
      </c>
      <c r="F691" s="119">
        <v>3700212</v>
      </c>
      <c r="G691" s="119">
        <v>18907562</v>
      </c>
      <c r="H691" s="119">
        <v>561553</v>
      </c>
      <c r="I691" s="119">
        <v>23169327</v>
      </c>
      <c r="J691" s="119">
        <v>1218445</v>
      </c>
      <c r="K691" s="119">
        <v>8608944</v>
      </c>
      <c r="L691" s="119">
        <v>9827389</v>
      </c>
      <c r="M691" s="128"/>
      <c r="N691" s="161"/>
      <c r="O691" s="161"/>
    </row>
    <row r="692" spans="1:15" ht="15.95" customHeight="1" x14ac:dyDescent="0.3">
      <c r="A692" s="37"/>
      <c r="B692" s="95"/>
      <c r="C692" s="95" t="s">
        <v>2</v>
      </c>
      <c r="D692" s="125">
        <v>36965915</v>
      </c>
      <c r="E692" s="126">
        <v>3274379</v>
      </c>
      <c r="F692" s="127">
        <v>3929439</v>
      </c>
      <c r="G692" s="127">
        <v>19229656</v>
      </c>
      <c r="H692" s="127">
        <v>665900</v>
      </c>
      <c r="I692" s="127">
        <v>23824995</v>
      </c>
      <c r="J692" s="127">
        <v>1026605</v>
      </c>
      <c r="K692" s="127">
        <v>8839936</v>
      </c>
      <c r="L692" s="127">
        <v>9866541</v>
      </c>
      <c r="M692" s="128"/>
      <c r="N692" s="161"/>
      <c r="O692" s="161"/>
    </row>
    <row r="693" spans="1:15" ht="15.95" customHeight="1" x14ac:dyDescent="0.3">
      <c r="A693" s="116"/>
      <c r="B693" s="93"/>
      <c r="C693" s="93" t="s">
        <v>3</v>
      </c>
      <c r="D693" s="117">
        <v>38017933</v>
      </c>
      <c r="E693" s="118">
        <v>3979328</v>
      </c>
      <c r="F693" s="119">
        <v>4262084</v>
      </c>
      <c r="G693" s="119">
        <v>19210822</v>
      </c>
      <c r="H693" s="119">
        <v>706942</v>
      </c>
      <c r="I693" s="119">
        <v>24179848</v>
      </c>
      <c r="J693" s="119">
        <v>1079354</v>
      </c>
      <c r="K693" s="119">
        <v>8779403</v>
      </c>
      <c r="L693" s="119">
        <v>9858757</v>
      </c>
      <c r="M693" s="128"/>
      <c r="N693" s="161"/>
      <c r="O693" s="161"/>
    </row>
    <row r="694" spans="1:15" ht="15.95" customHeight="1" x14ac:dyDescent="0.3">
      <c r="A694" s="154"/>
      <c r="B694" s="168">
        <v>2022</v>
      </c>
      <c r="C694" s="168" t="s">
        <v>0</v>
      </c>
      <c r="D694" s="169">
        <v>38446968</v>
      </c>
      <c r="E694" s="170">
        <v>3469387</v>
      </c>
      <c r="F694" s="171">
        <v>4326743</v>
      </c>
      <c r="G694" s="171">
        <v>20113441</v>
      </c>
      <c r="H694" s="171">
        <v>678743</v>
      </c>
      <c r="I694" s="171">
        <v>25118927</v>
      </c>
      <c r="J694" s="171">
        <v>1088334</v>
      </c>
      <c r="K694" s="171">
        <v>8770320</v>
      </c>
      <c r="L694" s="171">
        <v>9858654</v>
      </c>
      <c r="M694" s="128"/>
      <c r="N694" s="161"/>
      <c r="O694" s="161"/>
    </row>
    <row r="695" spans="1:15" ht="15.95" customHeight="1" x14ac:dyDescent="0.3">
      <c r="A695" s="37"/>
      <c r="B695" s="95"/>
      <c r="C695" s="95"/>
      <c r="D695" s="125"/>
      <c r="E695" s="126"/>
      <c r="F695" s="127"/>
      <c r="G695" s="127"/>
      <c r="H695" s="127"/>
      <c r="I695" s="127"/>
      <c r="J695" s="127"/>
      <c r="K695" s="127"/>
      <c r="L695" s="127"/>
      <c r="M695" s="128"/>
    </row>
    <row r="696" spans="1:15" ht="15.95" customHeight="1" x14ac:dyDescent="0.3">
      <c r="A696" s="225" t="s">
        <v>41</v>
      </c>
      <c r="B696" s="225"/>
      <c r="C696" s="225"/>
      <c r="D696" s="225"/>
      <c r="E696" s="225"/>
      <c r="F696" s="225"/>
      <c r="G696" s="225"/>
      <c r="H696" s="42"/>
      <c r="I696" s="42"/>
      <c r="J696" s="42"/>
      <c r="K696" s="42"/>
      <c r="L696" s="42"/>
      <c r="M696" s="128"/>
    </row>
    <row r="697" spans="1:15" ht="15.95" customHeight="1" x14ac:dyDescent="0.3">
      <c r="A697" s="220" t="s">
        <v>19</v>
      </c>
      <c r="B697" s="220"/>
      <c r="C697" s="220"/>
      <c r="D697" s="220"/>
      <c r="E697" s="220"/>
      <c r="F697" s="220"/>
      <c r="G697" s="220"/>
      <c r="H697" s="220"/>
      <c r="I697" s="220"/>
      <c r="J697" s="220"/>
      <c r="K697" s="220"/>
      <c r="L697" s="220"/>
      <c r="M697" s="128"/>
    </row>
    <row r="698" spans="1:15" ht="15.95" customHeight="1" x14ac:dyDescent="0.3">
      <c r="A698" s="221" t="s">
        <v>20</v>
      </c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128"/>
    </row>
    <row r="699" spans="1:15" ht="15.95" customHeight="1" x14ac:dyDescent="0.3">
      <c r="A699" s="46" t="s">
        <v>68</v>
      </c>
      <c r="B699" s="73"/>
      <c r="C699" s="73"/>
      <c r="D699" s="73"/>
      <c r="E699" s="74"/>
      <c r="F699" s="75"/>
      <c r="G699" s="75"/>
      <c r="H699" s="75"/>
      <c r="I699" s="75"/>
      <c r="J699" s="75"/>
      <c r="K699" s="75"/>
      <c r="L699" s="75"/>
      <c r="M699" s="128"/>
    </row>
    <row r="700" spans="1:15" ht="15.95" customHeight="1" x14ac:dyDescent="0.3">
      <c r="A700" s="46" t="s">
        <v>69</v>
      </c>
      <c r="B700" s="76"/>
      <c r="C700" s="76"/>
      <c r="D700" s="76"/>
      <c r="E700" s="77"/>
      <c r="F700" s="48"/>
      <c r="G700" s="48"/>
      <c r="H700" s="48"/>
      <c r="I700" s="48"/>
      <c r="J700" s="48"/>
      <c r="K700" s="48"/>
      <c r="L700" s="48"/>
      <c r="M700" s="128"/>
    </row>
    <row r="701" spans="1:15" ht="15.95" customHeight="1" x14ac:dyDescent="0.3">
      <c r="A701" s="46" t="s">
        <v>168</v>
      </c>
      <c r="B701" s="76"/>
      <c r="C701" s="76"/>
      <c r="D701" s="76"/>
      <c r="E701" s="77"/>
      <c r="F701" s="48"/>
      <c r="G701" s="48"/>
      <c r="H701" s="48"/>
      <c r="I701" s="48"/>
      <c r="J701" s="48"/>
      <c r="K701" s="48"/>
      <c r="L701" s="48"/>
      <c r="M701" s="128"/>
    </row>
    <row r="702" spans="1:15" ht="15.95" customHeight="1" x14ac:dyDescent="0.3">
      <c r="A702" s="46" t="s">
        <v>169</v>
      </c>
      <c r="B702" s="76"/>
      <c r="C702" s="76"/>
      <c r="D702" s="76"/>
      <c r="E702" s="77"/>
      <c r="F702" s="48"/>
      <c r="G702" s="48"/>
      <c r="H702" s="48"/>
      <c r="I702" s="48"/>
      <c r="J702" s="48"/>
      <c r="K702" s="48"/>
      <c r="L702" s="48"/>
      <c r="M702" s="128"/>
    </row>
    <row r="703" spans="1:15" ht="15.95" customHeight="1" x14ac:dyDescent="0.3">
      <c r="A703" s="46" t="s">
        <v>170</v>
      </c>
      <c r="B703" s="76"/>
      <c r="C703" s="76"/>
      <c r="D703" s="76"/>
      <c r="E703" s="77"/>
      <c r="F703" s="48"/>
      <c r="G703" s="48"/>
      <c r="H703" s="48"/>
      <c r="I703" s="48"/>
      <c r="J703" s="48"/>
      <c r="K703" s="48"/>
      <c r="L703" s="48"/>
      <c r="M703" s="128"/>
    </row>
    <row r="704" spans="1:15" ht="15.95" customHeight="1" x14ac:dyDescent="0.3">
      <c r="A704" s="46" t="s">
        <v>171</v>
      </c>
      <c r="B704" s="76"/>
      <c r="C704" s="76"/>
      <c r="D704" s="76"/>
      <c r="E704" s="77"/>
      <c r="F704" s="48"/>
      <c r="G704" s="48"/>
      <c r="H704" s="48"/>
      <c r="I704" s="48"/>
      <c r="J704" s="48"/>
      <c r="K704" s="48"/>
      <c r="L704" s="48"/>
      <c r="M704" s="128"/>
    </row>
    <row r="705" spans="1:13" ht="15.95" customHeight="1" x14ac:dyDescent="0.3">
      <c r="A705" s="46" t="s">
        <v>172</v>
      </c>
      <c r="B705" s="76"/>
      <c r="C705" s="76"/>
      <c r="D705" s="76"/>
      <c r="E705" s="77"/>
      <c r="F705" s="48"/>
      <c r="G705" s="48"/>
      <c r="H705" s="48"/>
      <c r="I705" s="48"/>
      <c r="J705" s="48"/>
      <c r="K705" s="48"/>
      <c r="L705" s="48"/>
      <c r="M705" s="128"/>
    </row>
    <row r="706" spans="1:13" ht="15.95" customHeight="1" x14ac:dyDescent="0.3">
      <c r="A706" s="78" t="s">
        <v>173</v>
      </c>
      <c r="B706" s="76"/>
      <c r="C706" s="76"/>
      <c r="D706" s="76"/>
      <c r="E706" s="77"/>
      <c r="F706" s="48"/>
      <c r="G706" s="48"/>
      <c r="H706" s="48"/>
      <c r="I706" s="48"/>
      <c r="J706" s="48"/>
      <c r="K706" s="48"/>
      <c r="L706" s="48"/>
      <c r="M706" s="128"/>
    </row>
    <row r="707" spans="1:13" ht="15.95" customHeight="1" x14ac:dyDescent="0.3">
      <c r="A707" s="46" t="s">
        <v>174</v>
      </c>
      <c r="B707" s="76"/>
      <c r="C707" s="76"/>
      <c r="D707" s="76"/>
      <c r="E707" s="77"/>
      <c r="F707" s="48"/>
      <c r="G707" s="48"/>
      <c r="H707" s="48"/>
      <c r="I707" s="48"/>
      <c r="J707" s="48"/>
      <c r="K707" s="48"/>
      <c r="L707" s="48"/>
      <c r="M707" s="128"/>
    </row>
    <row r="708" spans="1:13" ht="15.95" customHeight="1" x14ac:dyDescent="0.3">
      <c r="A708" s="78" t="s">
        <v>175</v>
      </c>
      <c r="B708" s="76"/>
      <c r="C708" s="76"/>
      <c r="D708" s="76"/>
      <c r="E708" s="77"/>
      <c r="F708" s="48"/>
      <c r="G708" s="48"/>
      <c r="H708" s="48"/>
      <c r="I708" s="48"/>
      <c r="J708" s="48"/>
      <c r="K708" s="48"/>
      <c r="L708" s="48"/>
      <c r="M708" s="128"/>
    </row>
    <row r="709" spans="1:13" ht="15.95" customHeight="1" x14ac:dyDescent="0.3">
      <c r="A709" s="46" t="s">
        <v>176</v>
      </c>
      <c r="B709" s="76"/>
      <c r="C709" s="76"/>
      <c r="D709" s="76"/>
      <c r="E709" s="77"/>
      <c r="F709" s="48"/>
      <c r="G709" s="48"/>
      <c r="H709" s="48"/>
      <c r="I709" s="48"/>
      <c r="J709" s="48"/>
      <c r="K709" s="48"/>
      <c r="L709" s="48"/>
      <c r="M709" s="128"/>
    </row>
    <row r="710" spans="1:13" ht="15.95" customHeight="1" x14ac:dyDescent="0.3">
      <c r="A710" s="46" t="s">
        <v>177</v>
      </c>
      <c r="B710" s="76"/>
      <c r="C710" s="76"/>
      <c r="D710" s="76"/>
      <c r="E710" s="77"/>
      <c r="F710" s="48"/>
      <c r="G710" s="48"/>
      <c r="H710" s="48"/>
      <c r="I710" s="48"/>
      <c r="J710" s="48"/>
      <c r="K710" s="48"/>
      <c r="L710" s="48"/>
      <c r="M710" s="128"/>
    </row>
    <row r="711" spans="1:13" ht="15.95" customHeight="1" x14ac:dyDescent="0.3">
      <c r="A711" s="46" t="s">
        <v>178</v>
      </c>
      <c r="B711" s="76"/>
      <c r="C711" s="76"/>
      <c r="D711" s="76"/>
      <c r="E711" s="77"/>
      <c r="F711" s="48"/>
      <c r="G711" s="48"/>
      <c r="H711" s="48"/>
      <c r="I711" s="48"/>
      <c r="J711" s="48"/>
      <c r="K711" s="48"/>
      <c r="L711" s="48"/>
      <c r="M711" s="128"/>
    </row>
    <row r="712" spans="1:13" ht="15.95" customHeight="1" x14ac:dyDescent="0.3">
      <c r="A712" s="46" t="s">
        <v>179</v>
      </c>
      <c r="B712" s="76"/>
      <c r="C712" s="76"/>
      <c r="D712" s="76"/>
      <c r="E712" s="77"/>
      <c r="F712" s="48"/>
      <c r="G712" s="48"/>
      <c r="H712" s="48"/>
      <c r="I712" s="48"/>
      <c r="J712" s="48"/>
      <c r="K712" s="48"/>
      <c r="L712" s="48"/>
      <c r="M712" s="128"/>
    </row>
    <row r="713" spans="1:13" ht="15.95" customHeight="1" x14ac:dyDescent="0.3">
      <c r="A713" s="46" t="s">
        <v>180</v>
      </c>
      <c r="B713" s="76"/>
      <c r="C713" s="76"/>
      <c r="D713" s="76"/>
      <c r="E713" s="77"/>
      <c r="F713" s="48"/>
      <c r="G713" s="48"/>
      <c r="H713" s="48"/>
      <c r="I713" s="48"/>
      <c r="J713" s="48"/>
      <c r="K713" s="48"/>
      <c r="L713" s="48"/>
      <c r="M713" s="128"/>
    </row>
    <row r="714" spans="1:13" ht="15.95" customHeight="1" x14ac:dyDescent="0.3">
      <c r="A714" s="46" t="s">
        <v>181</v>
      </c>
      <c r="B714" s="76"/>
      <c r="C714" s="76"/>
      <c r="D714" s="76"/>
      <c r="E714" s="77"/>
      <c r="F714" s="48"/>
      <c r="G714" s="48"/>
      <c r="H714" s="48"/>
      <c r="I714" s="48"/>
      <c r="J714" s="48"/>
      <c r="K714" s="48"/>
      <c r="L714" s="48"/>
      <c r="M714" s="128"/>
    </row>
    <row r="715" spans="1:13" ht="15.95" customHeight="1" x14ac:dyDescent="0.3">
      <c r="A715" s="32" t="s">
        <v>91</v>
      </c>
      <c r="B715" s="76"/>
      <c r="C715" s="76"/>
      <c r="D715" s="76"/>
      <c r="E715" s="77"/>
      <c r="F715" s="48"/>
      <c r="G715" s="48"/>
      <c r="H715" s="48"/>
      <c r="I715" s="48"/>
      <c r="J715" s="48"/>
      <c r="K715" s="48"/>
      <c r="L715" s="48"/>
      <c r="M715" s="128"/>
    </row>
  </sheetData>
  <mergeCells count="24">
    <mergeCell ref="A698:L698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696:G696"/>
    <mergeCell ref="A1:L1"/>
    <mergeCell ref="A2:L2"/>
    <mergeCell ref="A697:L697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92"/>
  <sheetViews>
    <sheetView showGridLines="0" topLeftCell="A571" zoomScaleNormal="100" workbookViewId="0">
      <selection activeCell="A585" sqref="A585"/>
    </sheetView>
  </sheetViews>
  <sheetFormatPr baseColWidth="10" defaultRowHeight="16.5" x14ac:dyDescent="0.3"/>
  <cols>
    <col min="1" max="1" width="34.7109375" style="83" customWidth="1"/>
    <col min="2" max="12" width="11.7109375" style="83" customWidth="1"/>
    <col min="13" max="13" width="2.42578125" style="83" customWidth="1"/>
    <col min="14" max="16384" width="11.42578125" style="83"/>
  </cols>
  <sheetData>
    <row r="1" spans="1:12" s="50" customFormat="1" ht="59.2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s="50" customFormat="1" ht="1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3">
      <c r="A3" s="228" t="s">
        <v>28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ht="15" customHeight="1" x14ac:dyDescent="0.3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ht="15" customHeight="1" x14ac:dyDescent="0.3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x14ac:dyDescent="0.3">
      <c r="A6" s="3" t="s">
        <v>72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29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2" s="82" customFormat="1" x14ac:dyDescent="0.3">
      <c r="A10" s="4" t="s">
        <v>101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212" t="s">
        <v>21</v>
      </c>
      <c r="B12" s="212" t="s">
        <v>22</v>
      </c>
      <c r="C12" s="212" t="s">
        <v>23</v>
      </c>
      <c r="D12" s="196" t="s">
        <v>27</v>
      </c>
      <c r="E12" s="215" t="s">
        <v>5</v>
      </c>
      <c r="F12" s="223" t="s">
        <v>6</v>
      </c>
      <c r="G12" s="223"/>
      <c r="H12" s="223"/>
      <c r="I12" s="223"/>
      <c r="J12" s="224" t="s">
        <v>7</v>
      </c>
      <c r="K12" s="224"/>
      <c r="L12" s="224"/>
    </row>
    <row r="13" spans="1:12" s="82" customFormat="1" ht="15" customHeight="1" x14ac:dyDescent="0.3">
      <c r="A13" s="213"/>
      <c r="B13" s="213"/>
      <c r="C13" s="213"/>
      <c r="D13" s="197"/>
      <c r="E13" s="210"/>
      <c r="F13" s="215" t="s">
        <v>8</v>
      </c>
      <c r="G13" s="215" t="s">
        <v>9</v>
      </c>
      <c r="H13" s="215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2" s="82" customFormat="1" ht="26.25" customHeight="1" thickBot="1" x14ac:dyDescent="0.35">
      <c r="A14" s="214"/>
      <c r="B14" s="214"/>
      <c r="C14" s="214"/>
      <c r="D14" s="198"/>
      <c r="E14" s="211"/>
      <c r="F14" s="211"/>
      <c r="G14" s="211"/>
      <c r="H14" s="211"/>
      <c r="I14" s="211"/>
      <c r="J14" s="211"/>
      <c r="K14" s="211"/>
      <c r="L14" s="211"/>
    </row>
    <row r="15" spans="1:12" s="82" customFormat="1" x14ac:dyDescent="0.3">
      <c r="A15" s="183" t="s">
        <v>73</v>
      </c>
      <c r="B15" s="133">
        <v>2015</v>
      </c>
      <c r="C15" s="134" t="s">
        <v>3</v>
      </c>
      <c r="D15" s="94">
        <v>10057501</v>
      </c>
      <c r="E15" s="94">
        <v>1274892</v>
      </c>
      <c r="F15" s="94">
        <v>686741</v>
      </c>
      <c r="G15" s="94">
        <v>7108519</v>
      </c>
      <c r="H15" s="94">
        <v>42206</v>
      </c>
      <c r="I15" s="94">
        <v>7837466</v>
      </c>
      <c r="J15" s="94">
        <v>157105</v>
      </c>
      <c r="K15" s="94">
        <v>788038</v>
      </c>
      <c r="L15" s="94">
        <v>945143</v>
      </c>
    </row>
    <row r="16" spans="1:12" s="82" customFormat="1" x14ac:dyDescent="0.3">
      <c r="A16" s="96"/>
      <c r="B16" s="56">
        <v>2016</v>
      </c>
      <c r="C16" s="56" t="s">
        <v>0</v>
      </c>
      <c r="D16" s="120">
        <v>10044909</v>
      </c>
      <c r="E16" s="120">
        <v>1249696</v>
      </c>
      <c r="F16" s="120">
        <v>1161287</v>
      </c>
      <c r="G16" s="120">
        <v>6619553</v>
      </c>
      <c r="H16" s="120">
        <v>61356</v>
      </c>
      <c r="I16" s="120">
        <v>7842196</v>
      </c>
      <c r="J16" s="120">
        <v>147686</v>
      </c>
      <c r="K16" s="120">
        <v>805331</v>
      </c>
      <c r="L16" s="120">
        <v>953017</v>
      </c>
    </row>
    <row r="17" spans="1:12" s="82" customFormat="1" x14ac:dyDescent="0.3">
      <c r="A17" s="92"/>
      <c r="B17" s="90">
        <v>2016</v>
      </c>
      <c r="C17" s="88" t="s">
        <v>1</v>
      </c>
      <c r="D17" s="94">
        <v>9971962</v>
      </c>
      <c r="E17" s="94">
        <v>1257571</v>
      </c>
      <c r="F17" s="94">
        <v>1147496</v>
      </c>
      <c r="G17" s="94">
        <v>6572712</v>
      </c>
      <c r="H17" s="94">
        <v>32750</v>
      </c>
      <c r="I17" s="94">
        <v>7752958</v>
      </c>
      <c r="J17" s="94">
        <v>146670</v>
      </c>
      <c r="K17" s="94">
        <v>814763</v>
      </c>
      <c r="L17" s="94">
        <v>961433</v>
      </c>
    </row>
    <row r="18" spans="1:12" s="82" customFormat="1" x14ac:dyDescent="0.3">
      <c r="A18" s="38"/>
      <c r="B18" s="91">
        <v>2016</v>
      </c>
      <c r="C18" s="56" t="s">
        <v>2</v>
      </c>
      <c r="D18" s="120">
        <v>9800805</v>
      </c>
      <c r="E18" s="120">
        <v>1020218</v>
      </c>
      <c r="F18" s="120">
        <v>1040980</v>
      </c>
      <c r="G18" s="120">
        <v>6694847</v>
      </c>
      <c r="H18" s="120">
        <v>71482</v>
      </c>
      <c r="I18" s="120">
        <v>7807309</v>
      </c>
      <c r="J18" s="120">
        <v>164362</v>
      </c>
      <c r="K18" s="120">
        <v>808916</v>
      </c>
      <c r="L18" s="120">
        <v>973278</v>
      </c>
    </row>
    <row r="19" spans="1:12" s="82" customFormat="1" x14ac:dyDescent="0.3">
      <c r="A19" s="92"/>
      <c r="B19" s="90">
        <v>2016</v>
      </c>
      <c r="C19" s="88" t="s">
        <v>3</v>
      </c>
      <c r="D19" s="94">
        <v>10000912</v>
      </c>
      <c r="E19" s="94">
        <v>1655389</v>
      </c>
      <c r="F19" s="94">
        <v>1167660</v>
      </c>
      <c r="G19" s="94">
        <v>6152605</v>
      </c>
      <c r="H19" s="94">
        <v>57715</v>
      </c>
      <c r="I19" s="94">
        <v>7377980</v>
      </c>
      <c r="J19" s="94">
        <v>131788</v>
      </c>
      <c r="K19" s="94">
        <v>835755</v>
      </c>
      <c r="L19" s="94">
        <v>967543</v>
      </c>
    </row>
    <row r="20" spans="1:12" s="82" customFormat="1" x14ac:dyDescent="0.3">
      <c r="A20" s="96"/>
      <c r="B20" s="56">
        <v>2017</v>
      </c>
      <c r="C20" s="56" t="s">
        <v>0</v>
      </c>
      <c r="D20" s="120">
        <v>9661020</v>
      </c>
      <c r="E20" s="120">
        <v>934994</v>
      </c>
      <c r="F20" s="120">
        <v>1306771</v>
      </c>
      <c r="G20" s="120">
        <v>6400764</v>
      </c>
      <c r="H20" s="120">
        <v>81337</v>
      </c>
      <c r="I20" s="120">
        <v>7788872</v>
      </c>
      <c r="J20" s="120">
        <v>123212</v>
      </c>
      <c r="K20" s="120">
        <v>813942</v>
      </c>
      <c r="L20" s="120">
        <v>937154</v>
      </c>
    </row>
    <row r="21" spans="1:12" s="82" customFormat="1" x14ac:dyDescent="0.3">
      <c r="A21" s="92"/>
      <c r="B21" s="90">
        <v>2017</v>
      </c>
      <c r="C21" s="88" t="s">
        <v>1</v>
      </c>
      <c r="D21" s="94">
        <v>9679851</v>
      </c>
      <c r="E21" s="94">
        <v>966319</v>
      </c>
      <c r="F21" s="94">
        <v>933320</v>
      </c>
      <c r="G21" s="94">
        <v>6788571</v>
      </c>
      <c r="H21" s="94">
        <v>65606</v>
      </c>
      <c r="I21" s="94">
        <v>7787497</v>
      </c>
      <c r="J21" s="94">
        <v>122630</v>
      </c>
      <c r="K21" s="94">
        <v>803405</v>
      </c>
      <c r="L21" s="94">
        <v>926035</v>
      </c>
    </row>
    <row r="22" spans="1:12" s="82" customFormat="1" x14ac:dyDescent="0.3">
      <c r="A22" s="38"/>
      <c r="B22" s="91">
        <v>2017</v>
      </c>
      <c r="C22" s="56" t="s">
        <v>2</v>
      </c>
      <c r="D22" s="120">
        <v>9478383</v>
      </c>
      <c r="E22" s="120">
        <v>891857</v>
      </c>
      <c r="F22" s="120">
        <v>752727</v>
      </c>
      <c r="G22" s="120">
        <v>6874729</v>
      </c>
      <c r="H22" s="120">
        <v>76912</v>
      </c>
      <c r="I22" s="120">
        <v>7704368</v>
      </c>
      <c r="J22" s="120">
        <v>109933</v>
      </c>
      <c r="K22" s="120">
        <v>772225</v>
      </c>
      <c r="L22" s="120">
        <v>882158</v>
      </c>
    </row>
    <row r="23" spans="1:12" s="82" customFormat="1" x14ac:dyDescent="0.3">
      <c r="A23" s="92"/>
      <c r="B23" s="90">
        <v>2017</v>
      </c>
      <c r="C23" s="88" t="s">
        <v>3</v>
      </c>
      <c r="D23" s="94">
        <v>9466889</v>
      </c>
      <c r="E23" s="94">
        <v>1242034</v>
      </c>
      <c r="F23" s="94">
        <v>832523</v>
      </c>
      <c r="G23" s="94">
        <v>6332673</v>
      </c>
      <c r="H23" s="94">
        <v>48916</v>
      </c>
      <c r="I23" s="94">
        <v>7214112</v>
      </c>
      <c r="J23" s="94">
        <v>229760</v>
      </c>
      <c r="K23" s="94">
        <v>780983</v>
      </c>
      <c r="L23" s="94">
        <v>1010743</v>
      </c>
    </row>
    <row r="24" spans="1:12" s="82" customFormat="1" x14ac:dyDescent="0.3">
      <c r="A24" s="96"/>
      <c r="B24" s="56">
        <v>2018</v>
      </c>
      <c r="C24" s="56" t="s">
        <v>0</v>
      </c>
      <c r="D24" s="120">
        <v>9201358</v>
      </c>
      <c r="E24" s="120">
        <v>990945</v>
      </c>
      <c r="F24" s="120">
        <v>918174</v>
      </c>
      <c r="G24" s="120">
        <v>6253925</v>
      </c>
      <c r="H24" s="120">
        <v>58936</v>
      </c>
      <c r="I24" s="120">
        <v>7231035</v>
      </c>
      <c r="J24" s="120">
        <v>106219</v>
      </c>
      <c r="K24" s="120">
        <v>873159</v>
      </c>
      <c r="L24" s="120">
        <v>979378</v>
      </c>
    </row>
    <row r="25" spans="1:12" s="82" customFormat="1" x14ac:dyDescent="0.3">
      <c r="A25" s="92"/>
      <c r="B25" s="90">
        <v>2018</v>
      </c>
      <c r="C25" s="88" t="s">
        <v>1</v>
      </c>
      <c r="D25" s="94">
        <v>8999503</v>
      </c>
      <c r="E25" s="94">
        <v>880983</v>
      </c>
      <c r="F25" s="94">
        <v>736757</v>
      </c>
      <c r="G25" s="94">
        <v>6346806</v>
      </c>
      <c r="H25" s="94">
        <v>28913</v>
      </c>
      <c r="I25" s="94">
        <v>7112476</v>
      </c>
      <c r="J25" s="94">
        <v>128857</v>
      </c>
      <c r="K25" s="94">
        <v>877187</v>
      </c>
      <c r="L25" s="94">
        <v>1006044</v>
      </c>
    </row>
    <row r="26" spans="1:12" s="82" customFormat="1" x14ac:dyDescent="0.3">
      <c r="A26" s="38"/>
      <c r="B26" s="91">
        <v>2018</v>
      </c>
      <c r="C26" s="56" t="s">
        <v>2</v>
      </c>
      <c r="D26" s="120">
        <v>9098507</v>
      </c>
      <c r="E26" s="120">
        <v>1159950</v>
      </c>
      <c r="F26" s="120">
        <v>828459</v>
      </c>
      <c r="G26" s="120">
        <v>5917684</v>
      </c>
      <c r="H26" s="120">
        <v>30001</v>
      </c>
      <c r="I26" s="120">
        <v>6776144</v>
      </c>
      <c r="J26" s="120">
        <v>245353</v>
      </c>
      <c r="K26" s="120">
        <v>917060</v>
      </c>
      <c r="L26" s="120">
        <v>1162413</v>
      </c>
    </row>
    <row r="27" spans="1:12" s="82" customFormat="1" x14ac:dyDescent="0.3">
      <c r="A27" s="92"/>
      <c r="B27" s="90">
        <v>2018</v>
      </c>
      <c r="C27" s="88" t="s">
        <v>3</v>
      </c>
      <c r="D27" s="94">
        <v>8678613</v>
      </c>
      <c r="E27" s="94">
        <v>1162692</v>
      </c>
      <c r="F27" s="94">
        <v>703018</v>
      </c>
      <c r="G27" s="94">
        <v>5623674</v>
      </c>
      <c r="H27" s="94">
        <v>207968</v>
      </c>
      <c r="I27" s="94">
        <v>6534660</v>
      </c>
      <c r="J27" s="94">
        <v>94028</v>
      </c>
      <c r="K27" s="94">
        <v>887233</v>
      </c>
      <c r="L27" s="94">
        <v>981261</v>
      </c>
    </row>
    <row r="28" spans="1:12" s="82" customFormat="1" x14ac:dyDescent="0.3">
      <c r="A28" s="96"/>
      <c r="B28" s="56">
        <v>2019</v>
      </c>
      <c r="C28" s="56" t="s">
        <v>0</v>
      </c>
      <c r="D28" s="120">
        <v>8277923</v>
      </c>
      <c r="E28" s="120">
        <v>947972</v>
      </c>
      <c r="F28" s="120">
        <v>711457</v>
      </c>
      <c r="G28" s="120">
        <v>5423985</v>
      </c>
      <c r="H28" s="120">
        <v>78174</v>
      </c>
      <c r="I28" s="120">
        <v>6213616</v>
      </c>
      <c r="J28" s="120">
        <v>281796</v>
      </c>
      <c r="K28" s="120">
        <v>834539</v>
      </c>
      <c r="L28" s="120">
        <v>1116335</v>
      </c>
    </row>
    <row r="29" spans="1:12" s="82" customFormat="1" x14ac:dyDescent="0.3">
      <c r="A29" s="92"/>
      <c r="B29" s="92">
        <v>2019</v>
      </c>
      <c r="C29" s="93" t="s">
        <v>1</v>
      </c>
      <c r="D29" s="94">
        <v>8041050</v>
      </c>
      <c r="E29" s="94">
        <v>887325</v>
      </c>
      <c r="F29" s="94">
        <v>715132</v>
      </c>
      <c r="G29" s="94">
        <v>5307382</v>
      </c>
      <c r="H29" s="94">
        <v>73708</v>
      </c>
      <c r="I29" s="94">
        <v>6096222</v>
      </c>
      <c r="J29" s="94">
        <v>86338</v>
      </c>
      <c r="K29" s="94">
        <v>971165</v>
      </c>
      <c r="L29" s="94">
        <v>1057503</v>
      </c>
    </row>
    <row r="30" spans="1:12" s="82" customFormat="1" x14ac:dyDescent="0.3">
      <c r="A30" s="38"/>
      <c r="B30" s="96">
        <v>2019</v>
      </c>
      <c r="C30" s="95" t="s">
        <v>2</v>
      </c>
      <c r="D30" s="120">
        <v>7945657</v>
      </c>
      <c r="E30" s="120">
        <v>1029568</v>
      </c>
      <c r="F30" s="120">
        <v>748107</v>
      </c>
      <c r="G30" s="120">
        <v>5054389</v>
      </c>
      <c r="H30" s="120">
        <v>213654</v>
      </c>
      <c r="I30" s="120">
        <v>6016150</v>
      </c>
      <c r="J30" s="120">
        <v>113561</v>
      </c>
      <c r="K30" s="120">
        <v>786378</v>
      </c>
      <c r="L30" s="120">
        <v>899939</v>
      </c>
    </row>
    <row r="31" spans="1:12" s="82" customFormat="1" x14ac:dyDescent="0.3">
      <c r="A31" s="92"/>
      <c r="B31" s="92">
        <v>2019</v>
      </c>
      <c r="C31" s="93" t="s">
        <v>3</v>
      </c>
      <c r="D31" s="94">
        <v>7680880</v>
      </c>
      <c r="E31" s="94">
        <v>753634</v>
      </c>
      <c r="F31" s="94">
        <v>725032</v>
      </c>
      <c r="G31" s="94">
        <v>5216623</v>
      </c>
      <c r="H31" s="94">
        <v>67293</v>
      </c>
      <c r="I31" s="94">
        <v>6008948</v>
      </c>
      <c r="J31" s="94">
        <v>143192</v>
      </c>
      <c r="K31" s="94">
        <v>775106</v>
      </c>
      <c r="L31" s="94">
        <v>918298</v>
      </c>
    </row>
    <row r="32" spans="1:12" s="82" customFormat="1" x14ac:dyDescent="0.3">
      <c r="A32" s="96"/>
      <c r="B32" s="38">
        <v>2020</v>
      </c>
      <c r="C32" s="95" t="s">
        <v>0</v>
      </c>
      <c r="D32" s="120">
        <v>7445548</v>
      </c>
      <c r="E32" s="120">
        <v>711146</v>
      </c>
      <c r="F32" s="120">
        <v>492181</v>
      </c>
      <c r="G32" s="120">
        <v>4668485</v>
      </c>
      <c r="H32" s="120">
        <v>30446</v>
      </c>
      <c r="I32" s="120">
        <v>5191112</v>
      </c>
      <c r="J32" s="120">
        <v>686575</v>
      </c>
      <c r="K32" s="120">
        <v>856715</v>
      </c>
      <c r="L32" s="120">
        <v>1543290</v>
      </c>
    </row>
    <row r="33" spans="1:12" s="82" customFormat="1" x14ac:dyDescent="0.3">
      <c r="A33" s="92"/>
      <c r="B33" s="92">
        <v>2020</v>
      </c>
      <c r="C33" s="93" t="s">
        <v>1</v>
      </c>
      <c r="D33" s="94">
        <v>7006210</v>
      </c>
      <c r="E33" s="94">
        <v>427110</v>
      </c>
      <c r="F33" s="94">
        <v>201020</v>
      </c>
      <c r="G33" s="94">
        <v>2941448</v>
      </c>
      <c r="H33" s="94">
        <v>571818</v>
      </c>
      <c r="I33" s="94">
        <v>3714286</v>
      </c>
      <c r="J33" s="94">
        <v>2007522</v>
      </c>
      <c r="K33" s="94">
        <v>857292</v>
      </c>
      <c r="L33" s="94">
        <v>2864814</v>
      </c>
    </row>
    <row r="34" spans="1:12" s="82" customFormat="1" x14ac:dyDescent="0.3">
      <c r="A34" s="38"/>
      <c r="B34" s="96">
        <v>2020</v>
      </c>
      <c r="C34" s="95" t="s">
        <v>2</v>
      </c>
      <c r="D34" s="120">
        <v>7213824</v>
      </c>
      <c r="E34" s="120">
        <v>384473</v>
      </c>
      <c r="F34" s="120">
        <v>636870</v>
      </c>
      <c r="G34" s="120">
        <v>3388623</v>
      </c>
      <c r="H34" s="120">
        <v>1091394</v>
      </c>
      <c r="I34" s="120">
        <v>5116887</v>
      </c>
      <c r="J34" s="120">
        <v>175997</v>
      </c>
      <c r="K34" s="120">
        <v>1536467</v>
      </c>
      <c r="L34" s="120">
        <v>1712464</v>
      </c>
    </row>
    <row r="35" spans="1:12" s="82" customFormat="1" x14ac:dyDescent="0.3">
      <c r="A35" s="92"/>
      <c r="B35" s="92">
        <v>2020</v>
      </c>
      <c r="C35" s="93" t="s">
        <v>3</v>
      </c>
      <c r="D35" s="94">
        <v>7354442</v>
      </c>
      <c r="E35" s="94">
        <v>898950</v>
      </c>
      <c r="F35" s="94">
        <v>533912</v>
      </c>
      <c r="G35" s="94">
        <v>4197402</v>
      </c>
      <c r="H35" s="94">
        <v>109838</v>
      </c>
      <c r="I35" s="94">
        <v>4841152</v>
      </c>
      <c r="J35" s="94">
        <v>99428</v>
      </c>
      <c r="K35" s="94">
        <v>1514912</v>
      </c>
      <c r="L35" s="94">
        <v>1614340</v>
      </c>
    </row>
    <row r="36" spans="1:12" s="82" customFormat="1" x14ac:dyDescent="0.3">
      <c r="A36" s="96"/>
      <c r="B36" s="38">
        <v>2021</v>
      </c>
      <c r="C36" s="95" t="s">
        <v>0</v>
      </c>
      <c r="D36" s="120">
        <v>7256208</v>
      </c>
      <c r="E36" s="120">
        <v>663775</v>
      </c>
      <c r="F36" s="120">
        <v>701472</v>
      </c>
      <c r="G36" s="120">
        <v>4218535</v>
      </c>
      <c r="H36" s="120">
        <v>65365</v>
      </c>
      <c r="I36" s="120">
        <v>4985372</v>
      </c>
      <c r="J36" s="120">
        <v>111927</v>
      </c>
      <c r="K36" s="120">
        <v>1495134</v>
      </c>
      <c r="L36" s="120">
        <v>1607061</v>
      </c>
    </row>
    <row r="37" spans="1:12" s="82" customFormat="1" x14ac:dyDescent="0.3">
      <c r="A37" s="92"/>
      <c r="B37" s="92">
        <v>2021</v>
      </c>
      <c r="C37" s="93" t="s">
        <v>1</v>
      </c>
      <c r="D37" s="94">
        <v>7282404</v>
      </c>
      <c r="E37" s="94">
        <v>945479</v>
      </c>
      <c r="F37" s="94">
        <v>696001</v>
      </c>
      <c r="G37" s="94">
        <v>3983306</v>
      </c>
      <c r="H37" s="94">
        <v>60493</v>
      </c>
      <c r="I37" s="94">
        <v>4739800</v>
      </c>
      <c r="J37" s="94">
        <v>132575</v>
      </c>
      <c r="K37" s="94">
        <v>1464550</v>
      </c>
      <c r="L37" s="94">
        <v>1597125</v>
      </c>
    </row>
    <row r="38" spans="1:12" s="82" customFormat="1" x14ac:dyDescent="0.3">
      <c r="A38" s="38"/>
      <c r="B38" s="96">
        <v>2021</v>
      </c>
      <c r="C38" s="95" t="s">
        <v>2</v>
      </c>
      <c r="D38" s="120">
        <v>7190474</v>
      </c>
      <c r="E38" s="120">
        <v>599798</v>
      </c>
      <c r="F38" s="120">
        <v>841261</v>
      </c>
      <c r="G38" s="120">
        <v>4047144</v>
      </c>
      <c r="H38" s="120">
        <v>78119</v>
      </c>
      <c r="I38" s="120">
        <v>4966524</v>
      </c>
      <c r="J38" s="120">
        <v>145174</v>
      </c>
      <c r="K38" s="120">
        <v>1478978</v>
      </c>
      <c r="L38" s="120">
        <v>1624152</v>
      </c>
    </row>
    <row r="39" spans="1:12" s="82" customFormat="1" x14ac:dyDescent="0.3">
      <c r="A39" s="142"/>
      <c r="B39" s="92"/>
      <c r="C39" s="93" t="s">
        <v>3</v>
      </c>
      <c r="D39" s="94">
        <v>7498875</v>
      </c>
      <c r="E39" s="94">
        <v>730029</v>
      </c>
      <c r="F39" s="94">
        <v>880049</v>
      </c>
      <c r="G39" s="94">
        <v>4160990</v>
      </c>
      <c r="H39" s="94">
        <v>82811</v>
      </c>
      <c r="I39" s="94">
        <v>5123850</v>
      </c>
      <c r="J39" s="94">
        <v>165403</v>
      </c>
      <c r="K39" s="94">
        <v>1479593</v>
      </c>
      <c r="L39" s="94">
        <v>1644996</v>
      </c>
    </row>
    <row r="40" spans="1:12" s="82" customFormat="1" x14ac:dyDescent="0.3">
      <c r="A40" s="155"/>
      <c r="B40" s="155">
        <v>2022</v>
      </c>
      <c r="C40" s="168" t="s">
        <v>0</v>
      </c>
      <c r="D40" s="173">
        <v>7867585</v>
      </c>
      <c r="E40" s="173">
        <v>834477</v>
      </c>
      <c r="F40" s="173">
        <v>1074488</v>
      </c>
      <c r="G40" s="173">
        <v>4267173</v>
      </c>
      <c r="H40" s="173">
        <v>145515</v>
      </c>
      <c r="I40" s="173">
        <v>5487176</v>
      </c>
      <c r="J40" s="173">
        <v>137884</v>
      </c>
      <c r="K40" s="173">
        <v>1408048</v>
      </c>
      <c r="L40" s="173">
        <v>1545932</v>
      </c>
    </row>
    <row r="41" spans="1:12" s="82" customFormat="1" ht="16.5" customHeight="1" x14ac:dyDescent="0.3">
      <c r="A41" s="183" t="s">
        <v>74</v>
      </c>
      <c r="B41" s="133">
        <v>2015</v>
      </c>
      <c r="C41" s="134" t="s">
        <v>3</v>
      </c>
      <c r="D41" s="94">
        <v>7044011</v>
      </c>
      <c r="E41" s="94">
        <v>878720</v>
      </c>
      <c r="F41" s="94">
        <v>1126671</v>
      </c>
      <c r="G41" s="94">
        <v>4100804</v>
      </c>
      <c r="H41" s="94">
        <v>78575</v>
      </c>
      <c r="I41" s="94">
        <v>5306050</v>
      </c>
      <c r="J41" s="94">
        <v>107386</v>
      </c>
      <c r="K41" s="94">
        <v>751855</v>
      </c>
      <c r="L41" s="94">
        <v>859241</v>
      </c>
    </row>
    <row r="42" spans="1:12" s="82" customFormat="1" x14ac:dyDescent="0.3">
      <c r="A42" s="96"/>
      <c r="B42" s="56">
        <v>2016</v>
      </c>
      <c r="C42" s="56" t="s">
        <v>0</v>
      </c>
      <c r="D42" s="120">
        <v>7081774</v>
      </c>
      <c r="E42" s="120">
        <v>753445</v>
      </c>
      <c r="F42" s="120">
        <v>907185</v>
      </c>
      <c r="G42" s="120">
        <v>4465692</v>
      </c>
      <c r="H42" s="120">
        <v>95251</v>
      </c>
      <c r="I42" s="120">
        <v>5468128</v>
      </c>
      <c r="J42" s="120">
        <v>130507</v>
      </c>
      <c r="K42" s="120">
        <v>729694</v>
      </c>
      <c r="L42" s="120">
        <v>860201</v>
      </c>
    </row>
    <row r="43" spans="1:12" s="82" customFormat="1" x14ac:dyDescent="0.3">
      <c r="A43" s="92"/>
      <c r="B43" s="90">
        <v>2016</v>
      </c>
      <c r="C43" s="88" t="s">
        <v>1</v>
      </c>
      <c r="D43" s="94">
        <v>7467384</v>
      </c>
      <c r="E43" s="94">
        <v>639688</v>
      </c>
      <c r="F43" s="94">
        <v>1129931</v>
      </c>
      <c r="G43" s="94">
        <v>4722926</v>
      </c>
      <c r="H43" s="94">
        <v>81834</v>
      </c>
      <c r="I43" s="94">
        <v>5934691</v>
      </c>
      <c r="J43" s="94">
        <v>139177</v>
      </c>
      <c r="K43" s="94">
        <v>753828</v>
      </c>
      <c r="L43" s="94">
        <v>893005</v>
      </c>
    </row>
    <row r="44" spans="1:12" s="82" customFormat="1" x14ac:dyDescent="0.3">
      <c r="A44" s="38"/>
      <c r="B44" s="91">
        <v>2016</v>
      </c>
      <c r="C44" s="56" t="s">
        <v>2</v>
      </c>
      <c r="D44" s="120">
        <v>7753991</v>
      </c>
      <c r="E44" s="120">
        <v>687142</v>
      </c>
      <c r="F44" s="120">
        <v>928058</v>
      </c>
      <c r="G44" s="120">
        <v>5190995</v>
      </c>
      <c r="H44" s="120">
        <v>100496</v>
      </c>
      <c r="I44" s="120">
        <v>6219549</v>
      </c>
      <c r="J44" s="120">
        <v>140838</v>
      </c>
      <c r="K44" s="120">
        <v>706462</v>
      </c>
      <c r="L44" s="120">
        <v>847300</v>
      </c>
    </row>
    <row r="45" spans="1:12" s="82" customFormat="1" x14ac:dyDescent="0.3">
      <c r="A45" s="92"/>
      <c r="B45" s="90">
        <v>2016</v>
      </c>
      <c r="C45" s="88" t="s">
        <v>3</v>
      </c>
      <c r="D45" s="94">
        <v>7805286</v>
      </c>
      <c r="E45" s="94">
        <v>964997</v>
      </c>
      <c r="F45" s="94">
        <v>731068</v>
      </c>
      <c r="G45" s="94">
        <v>5158500</v>
      </c>
      <c r="H45" s="94">
        <v>49413</v>
      </c>
      <c r="I45" s="94">
        <v>5938981</v>
      </c>
      <c r="J45" s="94">
        <v>129731</v>
      </c>
      <c r="K45" s="94">
        <v>771577</v>
      </c>
      <c r="L45" s="94">
        <v>901308</v>
      </c>
    </row>
    <row r="46" spans="1:12" s="82" customFormat="1" x14ac:dyDescent="0.3">
      <c r="A46" s="96"/>
      <c r="B46" s="56">
        <v>2017</v>
      </c>
      <c r="C46" s="56" t="s">
        <v>0</v>
      </c>
      <c r="D46" s="120">
        <v>7685073</v>
      </c>
      <c r="E46" s="120">
        <v>443783</v>
      </c>
      <c r="F46" s="120">
        <v>813987</v>
      </c>
      <c r="G46" s="120">
        <v>5377704</v>
      </c>
      <c r="H46" s="120">
        <v>133980</v>
      </c>
      <c r="I46" s="120">
        <v>6325671</v>
      </c>
      <c r="J46" s="120">
        <v>178206</v>
      </c>
      <c r="K46" s="120">
        <v>737413</v>
      </c>
      <c r="L46" s="120">
        <v>915619</v>
      </c>
    </row>
    <row r="47" spans="1:12" s="82" customFormat="1" x14ac:dyDescent="0.3">
      <c r="A47" s="92"/>
      <c r="B47" s="90">
        <v>2017</v>
      </c>
      <c r="C47" s="88" t="s">
        <v>1</v>
      </c>
      <c r="D47" s="94">
        <v>8270530</v>
      </c>
      <c r="E47" s="94">
        <v>623530</v>
      </c>
      <c r="F47" s="94">
        <v>1023059</v>
      </c>
      <c r="G47" s="94">
        <v>5526137</v>
      </c>
      <c r="H47" s="94">
        <v>62653</v>
      </c>
      <c r="I47" s="94">
        <v>6611849</v>
      </c>
      <c r="J47" s="94">
        <v>218830</v>
      </c>
      <c r="K47" s="94">
        <v>816321</v>
      </c>
      <c r="L47" s="94">
        <v>1035151</v>
      </c>
    </row>
    <row r="48" spans="1:12" s="82" customFormat="1" x14ac:dyDescent="0.3">
      <c r="A48" s="38"/>
      <c r="B48" s="91">
        <v>2017</v>
      </c>
      <c r="C48" s="56" t="s">
        <v>2</v>
      </c>
      <c r="D48" s="120">
        <v>8526110</v>
      </c>
      <c r="E48" s="120">
        <v>693216</v>
      </c>
      <c r="F48" s="120">
        <v>895822</v>
      </c>
      <c r="G48" s="120">
        <v>5716469</v>
      </c>
      <c r="H48" s="120">
        <v>151326</v>
      </c>
      <c r="I48" s="120">
        <v>6763617</v>
      </c>
      <c r="J48" s="120">
        <v>235278</v>
      </c>
      <c r="K48" s="120">
        <v>833999</v>
      </c>
      <c r="L48" s="120">
        <v>1069277</v>
      </c>
    </row>
    <row r="49" spans="1:12" s="82" customFormat="1" x14ac:dyDescent="0.3">
      <c r="A49" s="92"/>
      <c r="B49" s="90">
        <v>2017</v>
      </c>
      <c r="C49" s="88" t="s">
        <v>3</v>
      </c>
      <c r="D49" s="94">
        <v>8590958</v>
      </c>
      <c r="E49" s="94">
        <v>661061</v>
      </c>
      <c r="F49" s="94">
        <v>739577</v>
      </c>
      <c r="G49" s="94">
        <v>5814724</v>
      </c>
      <c r="H49" s="94">
        <v>80638</v>
      </c>
      <c r="I49" s="94">
        <v>6634939</v>
      </c>
      <c r="J49" s="94">
        <v>351812</v>
      </c>
      <c r="K49" s="94">
        <v>943146</v>
      </c>
      <c r="L49" s="94">
        <v>1294958</v>
      </c>
    </row>
    <row r="50" spans="1:12" s="82" customFormat="1" x14ac:dyDescent="0.3">
      <c r="A50" s="96"/>
      <c r="B50" s="56">
        <v>2018</v>
      </c>
      <c r="C50" s="56" t="s">
        <v>0</v>
      </c>
      <c r="D50" s="120">
        <v>8880517</v>
      </c>
      <c r="E50" s="120">
        <v>893244</v>
      </c>
      <c r="F50" s="120">
        <v>932543</v>
      </c>
      <c r="G50" s="120">
        <v>5646763</v>
      </c>
      <c r="H50" s="120">
        <v>255736</v>
      </c>
      <c r="I50" s="120">
        <v>6835042</v>
      </c>
      <c r="J50" s="120">
        <v>157244</v>
      </c>
      <c r="K50" s="120">
        <v>994987</v>
      </c>
      <c r="L50" s="120">
        <v>1152231</v>
      </c>
    </row>
    <row r="51" spans="1:12" s="82" customFormat="1" x14ac:dyDescent="0.3">
      <c r="A51" s="92"/>
      <c r="B51" s="90">
        <v>2018</v>
      </c>
      <c r="C51" s="88" t="s">
        <v>1</v>
      </c>
      <c r="D51" s="94">
        <v>8781112</v>
      </c>
      <c r="E51" s="94">
        <v>875778</v>
      </c>
      <c r="F51" s="94">
        <v>808756</v>
      </c>
      <c r="G51" s="94">
        <v>5813261</v>
      </c>
      <c r="H51" s="94">
        <v>98026</v>
      </c>
      <c r="I51" s="94">
        <v>6720043</v>
      </c>
      <c r="J51" s="94">
        <v>188609</v>
      </c>
      <c r="K51" s="94">
        <v>996682</v>
      </c>
      <c r="L51" s="94">
        <v>1185291</v>
      </c>
    </row>
    <row r="52" spans="1:12" s="82" customFormat="1" x14ac:dyDescent="0.3">
      <c r="A52" s="38"/>
      <c r="B52" s="91">
        <v>2018</v>
      </c>
      <c r="C52" s="56" t="s">
        <v>2</v>
      </c>
      <c r="D52" s="120">
        <v>8781757</v>
      </c>
      <c r="E52" s="120">
        <v>1136682</v>
      </c>
      <c r="F52" s="120">
        <v>908926</v>
      </c>
      <c r="G52" s="120">
        <v>5489816</v>
      </c>
      <c r="H52" s="120">
        <v>151393</v>
      </c>
      <c r="I52" s="120">
        <v>6550135</v>
      </c>
      <c r="J52" s="120">
        <v>139821</v>
      </c>
      <c r="K52" s="120">
        <v>955119</v>
      </c>
      <c r="L52" s="120">
        <v>1094940</v>
      </c>
    </row>
    <row r="53" spans="1:12" s="82" customFormat="1" x14ac:dyDescent="0.3">
      <c r="A53" s="92"/>
      <c r="B53" s="90">
        <v>2018</v>
      </c>
      <c r="C53" s="88" t="s">
        <v>3</v>
      </c>
      <c r="D53" s="94">
        <v>8320638</v>
      </c>
      <c r="E53" s="94">
        <v>1361135</v>
      </c>
      <c r="F53" s="94">
        <v>658103</v>
      </c>
      <c r="G53" s="94">
        <v>5074234</v>
      </c>
      <c r="H53" s="94">
        <v>62882</v>
      </c>
      <c r="I53" s="94">
        <v>5795219</v>
      </c>
      <c r="J53" s="94">
        <v>197558</v>
      </c>
      <c r="K53" s="94">
        <v>966726</v>
      </c>
      <c r="L53" s="94">
        <v>1164284</v>
      </c>
    </row>
    <row r="54" spans="1:12" s="82" customFormat="1" x14ac:dyDescent="0.3">
      <c r="A54" s="96"/>
      <c r="B54" s="56">
        <v>2019</v>
      </c>
      <c r="C54" s="56" t="s">
        <v>0</v>
      </c>
      <c r="D54" s="120">
        <v>7942516</v>
      </c>
      <c r="E54" s="120">
        <v>648305</v>
      </c>
      <c r="F54" s="120">
        <v>936839</v>
      </c>
      <c r="G54" s="120">
        <v>5032661</v>
      </c>
      <c r="H54" s="120">
        <v>202062</v>
      </c>
      <c r="I54" s="120">
        <v>6171562</v>
      </c>
      <c r="J54" s="120">
        <v>201674</v>
      </c>
      <c r="K54" s="120">
        <v>920975</v>
      </c>
      <c r="L54" s="120">
        <v>1122649</v>
      </c>
    </row>
    <row r="55" spans="1:12" s="82" customFormat="1" x14ac:dyDescent="0.3">
      <c r="A55" s="92"/>
      <c r="B55" s="92">
        <v>2019</v>
      </c>
      <c r="C55" s="93" t="s">
        <v>1</v>
      </c>
      <c r="D55" s="94">
        <v>8049285</v>
      </c>
      <c r="E55" s="94">
        <v>905569</v>
      </c>
      <c r="F55" s="94">
        <v>751669</v>
      </c>
      <c r="G55" s="94">
        <v>5096930</v>
      </c>
      <c r="H55" s="94">
        <v>128283</v>
      </c>
      <c r="I55" s="94">
        <v>5976882</v>
      </c>
      <c r="J55" s="94">
        <v>208330</v>
      </c>
      <c r="K55" s="94">
        <v>958504</v>
      </c>
      <c r="L55" s="94">
        <v>1166834</v>
      </c>
    </row>
    <row r="56" spans="1:12" s="82" customFormat="1" x14ac:dyDescent="0.3">
      <c r="A56" s="38"/>
      <c r="B56" s="96">
        <v>2019</v>
      </c>
      <c r="C56" s="95" t="s">
        <v>2</v>
      </c>
      <c r="D56" s="120">
        <v>7864164</v>
      </c>
      <c r="E56" s="120">
        <v>701771</v>
      </c>
      <c r="F56" s="120">
        <v>706189</v>
      </c>
      <c r="G56" s="120">
        <v>5096225</v>
      </c>
      <c r="H56" s="120">
        <v>157487</v>
      </c>
      <c r="I56" s="120">
        <v>5959901</v>
      </c>
      <c r="J56" s="120">
        <v>221213</v>
      </c>
      <c r="K56" s="120">
        <v>981279</v>
      </c>
      <c r="L56" s="120">
        <v>1202492</v>
      </c>
    </row>
    <row r="57" spans="1:12" s="82" customFormat="1" x14ac:dyDescent="0.3">
      <c r="A57" s="92"/>
      <c r="B57" s="92">
        <v>2019</v>
      </c>
      <c r="C57" s="93" t="s">
        <v>3</v>
      </c>
      <c r="D57" s="94">
        <v>7761436</v>
      </c>
      <c r="E57" s="94">
        <v>796322</v>
      </c>
      <c r="F57" s="94">
        <v>581127</v>
      </c>
      <c r="G57" s="94">
        <v>4898035</v>
      </c>
      <c r="H57" s="94">
        <v>101662</v>
      </c>
      <c r="I57" s="94">
        <v>5580824</v>
      </c>
      <c r="J57" s="94">
        <v>301960</v>
      </c>
      <c r="K57" s="94">
        <v>1082330</v>
      </c>
      <c r="L57" s="94">
        <v>1384290</v>
      </c>
    </row>
    <row r="58" spans="1:12" s="82" customFormat="1" x14ac:dyDescent="0.3">
      <c r="A58" s="96"/>
      <c r="B58" s="38">
        <v>2020</v>
      </c>
      <c r="C58" s="95" t="s">
        <v>0</v>
      </c>
      <c r="D58" s="120">
        <v>7435560</v>
      </c>
      <c r="E58" s="120">
        <v>592227</v>
      </c>
      <c r="F58" s="120">
        <v>439446</v>
      </c>
      <c r="G58" s="120">
        <v>4318668</v>
      </c>
      <c r="H58" s="120">
        <v>218194</v>
      </c>
      <c r="I58" s="120">
        <v>4976308</v>
      </c>
      <c r="J58" s="120">
        <v>723355</v>
      </c>
      <c r="K58" s="120">
        <v>1143670</v>
      </c>
      <c r="L58" s="120">
        <v>1867025</v>
      </c>
    </row>
    <row r="59" spans="1:12" s="82" customFormat="1" x14ac:dyDescent="0.3">
      <c r="A59" s="92"/>
      <c r="B59" s="92">
        <v>2020</v>
      </c>
      <c r="C59" s="93" t="s">
        <v>1</v>
      </c>
      <c r="D59" s="94">
        <v>7280012</v>
      </c>
      <c r="E59" s="94">
        <v>351083</v>
      </c>
      <c r="F59" s="94">
        <v>350969</v>
      </c>
      <c r="G59" s="94">
        <v>2838215</v>
      </c>
      <c r="H59" s="94">
        <v>525458</v>
      </c>
      <c r="I59" s="94">
        <v>3714642</v>
      </c>
      <c r="J59" s="94">
        <v>1944263</v>
      </c>
      <c r="K59" s="94">
        <v>1270024</v>
      </c>
      <c r="L59" s="94">
        <v>3214287</v>
      </c>
    </row>
    <row r="60" spans="1:12" s="82" customFormat="1" x14ac:dyDescent="0.3">
      <c r="A60" s="38"/>
      <c r="B60" s="96">
        <v>2020</v>
      </c>
      <c r="C60" s="95" t="s">
        <v>2</v>
      </c>
      <c r="D60" s="120">
        <v>7296655</v>
      </c>
      <c r="E60" s="120">
        <v>425981</v>
      </c>
      <c r="F60" s="120">
        <v>426487</v>
      </c>
      <c r="G60" s="120">
        <v>3343023</v>
      </c>
      <c r="H60" s="120">
        <v>1665799</v>
      </c>
      <c r="I60" s="120">
        <v>5435309</v>
      </c>
      <c r="J60" s="120">
        <v>110638</v>
      </c>
      <c r="K60" s="120">
        <v>1324727</v>
      </c>
      <c r="L60" s="120">
        <v>1435365</v>
      </c>
    </row>
    <row r="61" spans="1:12" s="82" customFormat="1" x14ac:dyDescent="0.3">
      <c r="A61" s="92"/>
      <c r="B61" s="92">
        <v>2020</v>
      </c>
      <c r="C61" s="93" t="s">
        <v>3</v>
      </c>
      <c r="D61" s="94">
        <v>7274768</v>
      </c>
      <c r="E61" s="94">
        <v>602612</v>
      </c>
      <c r="F61" s="94">
        <v>412472</v>
      </c>
      <c r="G61" s="94">
        <v>4721782</v>
      </c>
      <c r="H61" s="94">
        <v>119985</v>
      </c>
      <c r="I61" s="94">
        <v>5254239</v>
      </c>
      <c r="J61" s="94">
        <v>166464</v>
      </c>
      <c r="K61" s="94">
        <v>1251453</v>
      </c>
      <c r="L61" s="94">
        <v>1417917</v>
      </c>
    </row>
    <row r="62" spans="1:12" s="82" customFormat="1" x14ac:dyDescent="0.3">
      <c r="A62" s="96"/>
      <c r="B62" s="38">
        <v>2021</v>
      </c>
      <c r="C62" s="95" t="s">
        <v>0</v>
      </c>
      <c r="D62" s="120">
        <v>7212775</v>
      </c>
      <c r="E62" s="120">
        <v>653668</v>
      </c>
      <c r="F62" s="120">
        <v>553768</v>
      </c>
      <c r="G62" s="120">
        <v>4506440</v>
      </c>
      <c r="H62" s="120">
        <v>108319</v>
      </c>
      <c r="I62" s="120">
        <v>5168527</v>
      </c>
      <c r="J62" s="120">
        <v>149003</v>
      </c>
      <c r="K62" s="120">
        <v>1241577</v>
      </c>
      <c r="L62" s="120">
        <v>1390580</v>
      </c>
    </row>
    <row r="63" spans="1:12" s="82" customFormat="1" x14ac:dyDescent="0.3">
      <c r="A63" s="92"/>
      <c r="B63" s="92">
        <v>2021</v>
      </c>
      <c r="C63" s="93" t="s">
        <v>1</v>
      </c>
      <c r="D63" s="94">
        <v>7249736</v>
      </c>
      <c r="E63" s="94">
        <v>650734</v>
      </c>
      <c r="F63" s="94">
        <v>704110</v>
      </c>
      <c r="G63" s="94">
        <v>4400682</v>
      </c>
      <c r="H63" s="94">
        <v>129805</v>
      </c>
      <c r="I63" s="94">
        <v>5234597</v>
      </c>
      <c r="J63" s="94">
        <v>144192</v>
      </c>
      <c r="K63" s="94">
        <v>1220213</v>
      </c>
      <c r="L63" s="94">
        <v>1364405</v>
      </c>
    </row>
    <row r="64" spans="1:12" s="82" customFormat="1" x14ac:dyDescent="0.3">
      <c r="A64" s="38"/>
      <c r="B64" s="96">
        <v>2021</v>
      </c>
      <c r="C64" s="95" t="s">
        <v>2</v>
      </c>
      <c r="D64" s="120">
        <v>7334534</v>
      </c>
      <c r="E64" s="120">
        <v>589014</v>
      </c>
      <c r="F64" s="120">
        <v>734241</v>
      </c>
      <c r="G64" s="120">
        <v>4458154</v>
      </c>
      <c r="H64" s="120">
        <v>98436</v>
      </c>
      <c r="I64" s="120">
        <v>5290831</v>
      </c>
      <c r="J64" s="120">
        <v>213941</v>
      </c>
      <c r="K64" s="120">
        <v>1240748</v>
      </c>
      <c r="L64" s="120">
        <v>1454689</v>
      </c>
    </row>
    <row r="65" spans="1:12" s="82" customFormat="1" x14ac:dyDescent="0.3">
      <c r="A65" s="142"/>
      <c r="B65" s="92"/>
      <c r="C65" s="93" t="s">
        <v>3</v>
      </c>
      <c r="D65" s="94">
        <v>7439436</v>
      </c>
      <c r="E65" s="94">
        <v>792075</v>
      </c>
      <c r="F65" s="94">
        <v>684799</v>
      </c>
      <c r="G65" s="94">
        <v>4313775</v>
      </c>
      <c r="H65" s="94">
        <v>123538</v>
      </c>
      <c r="I65" s="94">
        <v>5122112</v>
      </c>
      <c r="J65" s="94">
        <v>237059</v>
      </c>
      <c r="K65" s="94">
        <v>1288190</v>
      </c>
      <c r="L65" s="94">
        <v>1525249</v>
      </c>
    </row>
    <row r="66" spans="1:12" s="82" customFormat="1" x14ac:dyDescent="0.3">
      <c r="A66" s="155"/>
      <c r="B66" s="155">
        <v>2022</v>
      </c>
      <c r="C66" s="168" t="s">
        <v>0</v>
      </c>
      <c r="D66" s="173">
        <v>7354929</v>
      </c>
      <c r="E66" s="173">
        <v>651250</v>
      </c>
      <c r="F66" s="173">
        <v>701235</v>
      </c>
      <c r="G66" s="173">
        <v>4344506</v>
      </c>
      <c r="H66" s="173">
        <v>111619</v>
      </c>
      <c r="I66" s="173">
        <v>5157360</v>
      </c>
      <c r="J66" s="173">
        <v>181404</v>
      </c>
      <c r="K66" s="173">
        <v>1364915</v>
      </c>
      <c r="L66" s="173">
        <v>1546319</v>
      </c>
    </row>
    <row r="67" spans="1:12" s="82" customFormat="1" x14ac:dyDescent="0.3">
      <c r="A67" s="183" t="s">
        <v>144</v>
      </c>
      <c r="B67" s="133">
        <v>2015</v>
      </c>
      <c r="C67" s="134" t="s">
        <v>3</v>
      </c>
      <c r="D67" s="94">
        <v>4129186</v>
      </c>
      <c r="E67" s="94">
        <v>773206</v>
      </c>
      <c r="F67" s="94">
        <v>684429</v>
      </c>
      <c r="G67" s="94">
        <v>2021401</v>
      </c>
      <c r="H67" s="94">
        <v>50897</v>
      </c>
      <c r="I67" s="94">
        <v>2756727</v>
      </c>
      <c r="J67" s="94">
        <v>109276</v>
      </c>
      <c r="K67" s="94">
        <v>489977</v>
      </c>
      <c r="L67" s="94">
        <v>599253</v>
      </c>
    </row>
    <row r="68" spans="1:12" s="82" customFormat="1" x14ac:dyDescent="0.3">
      <c r="A68" s="96"/>
      <c r="B68" s="56">
        <v>2016</v>
      </c>
      <c r="C68" s="56" t="s">
        <v>0</v>
      </c>
      <c r="D68" s="120">
        <v>4056979</v>
      </c>
      <c r="E68" s="120">
        <v>638605</v>
      </c>
      <c r="F68" s="120">
        <v>565372</v>
      </c>
      <c r="G68" s="120">
        <v>2165666</v>
      </c>
      <c r="H68" s="120">
        <v>36653</v>
      </c>
      <c r="I68" s="120">
        <v>2767691</v>
      </c>
      <c r="J68" s="120">
        <v>132531</v>
      </c>
      <c r="K68" s="120">
        <v>518152</v>
      </c>
      <c r="L68" s="120">
        <v>650683</v>
      </c>
    </row>
    <row r="69" spans="1:12" s="82" customFormat="1" x14ac:dyDescent="0.3">
      <c r="A69" s="92"/>
      <c r="B69" s="90">
        <v>2016</v>
      </c>
      <c r="C69" s="88" t="s">
        <v>1</v>
      </c>
      <c r="D69" s="94">
        <v>4214536</v>
      </c>
      <c r="E69" s="94">
        <v>692417</v>
      </c>
      <c r="F69" s="94">
        <v>791178</v>
      </c>
      <c r="G69" s="94">
        <v>2039707</v>
      </c>
      <c r="H69" s="94">
        <v>56770</v>
      </c>
      <c r="I69" s="94">
        <v>2887655</v>
      </c>
      <c r="J69" s="94">
        <v>115520</v>
      </c>
      <c r="K69" s="94">
        <v>518944</v>
      </c>
      <c r="L69" s="94">
        <v>634464</v>
      </c>
    </row>
    <row r="70" spans="1:12" s="82" customFormat="1" x14ac:dyDescent="0.3">
      <c r="A70" s="38"/>
      <c r="B70" s="91">
        <v>2016</v>
      </c>
      <c r="C70" s="56" t="s">
        <v>2</v>
      </c>
      <c r="D70" s="120">
        <v>4222469</v>
      </c>
      <c r="E70" s="120">
        <v>659265</v>
      </c>
      <c r="F70" s="120">
        <v>640861</v>
      </c>
      <c r="G70" s="120">
        <v>2188740</v>
      </c>
      <c r="H70" s="120">
        <v>39425</v>
      </c>
      <c r="I70" s="120">
        <v>2869026</v>
      </c>
      <c r="J70" s="120">
        <v>148239</v>
      </c>
      <c r="K70" s="120">
        <v>545939</v>
      </c>
      <c r="L70" s="120">
        <v>694178</v>
      </c>
    </row>
    <row r="71" spans="1:12" s="82" customFormat="1" x14ac:dyDescent="0.3">
      <c r="A71" s="92"/>
      <c r="B71" s="90">
        <v>2016</v>
      </c>
      <c r="C71" s="88" t="s">
        <v>3</v>
      </c>
      <c r="D71" s="94">
        <v>4116803</v>
      </c>
      <c r="E71" s="94">
        <v>799257</v>
      </c>
      <c r="F71" s="94">
        <v>496865</v>
      </c>
      <c r="G71" s="94">
        <v>2080982</v>
      </c>
      <c r="H71" s="94">
        <v>65271</v>
      </c>
      <c r="I71" s="94">
        <v>2643118</v>
      </c>
      <c r="J71" s="94">
        <v>99363</v>
      </c>
      <c r="K71" s="94">
        <v>575065</v>
      </c>
      <c r="L71" s="94">
        <v>674428</v>
      </c>
    </row>
    <row r="72" spans="1:12" s="82" customFormat="1" x14ac:dyDescent="0.3">
      <c r="A72" s="96"/>
      <c r="B72" s="56">
        <v>2017</v>
      </c>
      <c r="C72" s="56" t="s">
        <v>0</v>
      </c>
      <c r="D72" s="120">
        <v>3998243</v>
      </c>
      <c r="E72" s="120">
        <v>575237</v>
      </c>
      <c r="F72" s="120">
        <v>634713</v>
      </c>
      <c r="G72" s="120">
        <v>2059645</v>
      </c>
      <c r="H72" s="120">
        <v>45543</v>
      </c>
      <c r="I72" s="120">
        <v>2739901</v>
      </c>
      <c r="J72" s="120">
        <v>121997</v>
      </c>
      <c r="K72" s="120">
        <v>561108</v>
      </c>
      <c r="L72" s="120">
        <v>683105</v>
      </c>
    </row>
    <row r="73" spans="1:12" s="82" customFormat="1" x14ac:dyDescent="0.3">
      <c r="A73" s="92"/>
      <c r="B73" s="90">
        <v>2017</v>
      </c>
      <c r="C73" s="88" t="s">
        <v>1</v>
      </c>
      <c r="D73" s="94">
        <v>4055170</v>
      </c>
      <c r="E73" s="94">
        <v>548118</v>
      </c>
      <c r="F73" s="94">
        <v>613167</v>
      </c>
      <c r="G73" s="94">
        <v>2150507</v>
      </c>
      <c r="H73" s="94">
        <v>84999</v>
      </c>
      <c r="I73" s="94">
        <v>2848673</v>
      </c>
      <c r="J73" s="94">
        <v>108922</v>
      </c>
      <c r="K73" s="94">
        <v>549457</v>
      </c>
      <c r="L73" s="94">
        <v>658379</v>
      </c>
    </row>
    <row r="74" spans="1:12" s="82" customFormat="1" x14ac:dyDescent="0.3">
      <c r="A74" s="38"/>
      <c r="B74" s="91">
        <v>2017</v>
      </c>
      <c r="C74" s="56" t="s">
        <v>2</v>
      </c>
      <c r="D74" s="120">
        <v>4037490</v>
      </c>
      <c r="E74" s="120">
        <v>499007</v>
      </c>
      <c r="F74" s="120">
        <v>536883</v>
      </c>
      <c r="G74" s="120">
        <v>2266639</v>
      </c>
      <c r="H74" s="120">
        <v>56192</v>
      </c>
      <c r="I74" s="120">
        <v>2859714</v>
      </c>
      <c r="J74" s="120">
        <v>144184</v>
      </c>
      <c r="K74" s="120">
        <v>534585</v>
      </c>
      <c r="L74" s="120">
        <v>678769</v>
      </c>
    </row>
    <row r="75" spans="1:12" s="82" customFormat="1" x14ac:dyDescent="0.3">
      <c r="A75" s="92"/>
      <c r="B75" s="90">
        <v>2017</v>
      </c>
      <c r="C75" s="88" t="s">
        <v>3</v>
      </c>
      <c r="D75" s="94">
        <v>4093739</v>
      </c>
      <c r="E75" s="94">
        <v>670884</v>
      </c>
      <c r="F75" s="94">
        <v>508538</v>
      </c>
      <c r="G75" s="94">
        <v>2191870</v>
      </c>
      <c r="H75" s="94">
        <v>33998</v>
      </c>
      <c r="I75" s="94">
        <v>2734406</v>
      </c>
      <c r="J75" s="94">
        <v>93352</v>
      </c>
      <c r="K75" s="94">
        <v>595097</v>
      </c>
      <c r="L75" s="94">
        <v>688449</v>
      </c>
    </row>
    <row r="76" spans="1:12" s="82" customFormat="1" x14ac:dyDescent="0.3">
      <c r="A76" s="96"/>
      <c r="B76" s="56">
        <v>2018</v>
      </c>
      <c r="C76" s="56" t="s">
        <v>0</v>
      </c>
      <c r="D76" s="120">
        <v>3886779</v>
      </c>
      <c r="E76" s="120">
        <v>614300</v>
      </c>
      <c r="F76" s="120">
        <v>435218</v>
      </c>
      <c r="G76" s="120">
        <v>2076585</v>
      </c>
      <c r="H76" s="120">
        <v>35367</v>
      </c>
      <c r="I76" s="120">
        <v>2547170</v>
      </c>
      <c r="J76" s="120">
        <v>113329</v>
      </c>
      <c r="K76" s="120">
        <v>611980</v>
      </c>
      <c r="L76" s="120">
        <v>725309</v>
      </c>
    </row>
    <row r="77" spans="1:12" s="82" customFormat="1" x14ac:dyDescent="0.3">
      <c r="A77" s="92"/>
      <c r="B77" s="90">
        <v>2018</v>
      </c>
      <c r="C77" s="88" t="s">
        <v>1</v>
      </c>
      <c r="D77" s="94">
        <v>3900433</v>
      </c>
      <c r="E77" s="94">
        <v>594165</v>
      </c>
      <c r="F77" s="94">
        <v>581313</v>
      </c>
      <c r="G77" s="94">
        <v>1953683</v>
      </c>
      <c r="H77" s="94">
        <v>35416</v>
      </c>
      <c r="I77" s="94">
        <v>2570412</v>
      </c>
      <c r="J77" s="94">
        <v>107882</v>
      </c>
      <c r="K77" s="94">
        <v>627974</v>
      </c>
      <c r="L77" s="94">
        <v>735856</v>
      </c>
    </row>
    <row r="78" spans="1:12" s="82" customFormat="1" x14ac:dyDescent="0.3">
      <c r="A78" s="38"/>
      <c r="B78" s="91">
        <v>2018</v>
      </c>
      <c r="C78" s="56" t="s">
        <v>2</v>
      </c>
      <c r="D78" s="120">
        <v>3672825</v>
      </c>
      <c r="E78" s="120">
        <v>629755</v>
      </c>
      <c r="F78" s="120">
        <v>353517</v>
      </c>
      <c r="G78" s="120">
        <v>1880347</v>
      </c>
      <c r="H78" s="120">
        <v>56403</v>
      </c>
      <c r="I78" s="120">
        <v>2290267</v>
      </c>
      <c r="J78" s="120">
        <v>121076</v>
      </c>
      <c r="K78" s="120">
        <v>631727</v>
      </c>
      <c r="L78" s="120">
        <v>752803</v>
      </c>
    </row>
    <row r="79" spans="1:12" s="82" customFormat="1" x14ac:dyDescent="0.3">
      <c r="A79" s="92"/>
      <c r="B79" s="90">
        <v>2018</v>
      </c>
      <c r="C79" s="88" t="s">
        <v>3</v>
      </c>
      <c r="D79" s="94">
        <v>3775083</v>
      </c>
      <c r="E79" s="94">
        <v>645702</v>
      </c>
      <c r="F79" s="94">
        <v>650266</v>
      </c>
      <c r="G79" s="94">
        <v>1695032</v>
      </c>
      <c r="H79" s="94">
        <v>43702</v>
      </c>
      <c r="I79" s="94">
        <v>2389000</v>
      </c>
      <c r="J79" s="94">
        <v>83642</v>
      </c>
      <c r="K79" s="94">
        <v>656739</v>
      </c>
      <c r="L79" s="94">
        <v>740381</v>
      </c>
    </row>
    <row r="80" spans="1:12" s="82" customFormat="1" x14ac:dyDescent="0.3">
      <c r="A80" s="96"/>
      <c r="B80" s="56">
        <v>2019</v>
      </c>
      <c r="C80" s="56" t="s">
        <v>0</v>
      </c>
      <c r="D80" s="120">
        <v>3571796</v>
      </c>
      <c r="E80" s="120">
        <v>375116</v>
      </c>
      <c r="F80" s="120">
        <v>432055</v>
      </c>
      <c r="G80" s="120">
        <v>1979800</v>
      </c>
      <c r="H80" s="120">
        <v>47798</v>
      </c>
      <c r="I80" s="120">
        <v>2459653</v>
      </c>
      <c r="J80" s="120">
        <v>75507</v>
      </c>
      <c r="K80" s="120">
        <v>661520</v>
      </c>
      <c r="L80" s="120">
        <v>737027</v>
      </c>
    </row>
    <row r="81" spans="1:12" s="82" customFormat="1" x14ac:dyDescent="0.3">
      <c r="A81" s="92"/>
      <c r="B81" s="92">
        <v>2019</v>
      </c>
      <c r="C81" s="93" t="s">
        <v>1</v>
      </c>
      <c r="D81" s="94">
        <v>3728836</v>
      </c>
      <c r="E81" s="94">
        <v>534840</v>
      </c>
      <c r="F81" s="94">
        <v>523715</v>
      </c>
      <c r="G81" s="94">
        <v>1859444</v>
      </c>
      <c r="H81" s="94">
        <v>49142</v>
      </c>
      <c r="I81" s="94">
        <v>2432301</v>
      </c>
      <c r="J81" s="94">
        <v>105931</v>
      </c>
      <c r="K81" s="94">
        <v>655764</v>
      </c>
      <c r="L81" s="94">
        <v>761695</v>
      </c>
    </row>
    <row r="82" spans="1:12" s="82" customFormat="1" x14ac:dyDescent="0.3">
      <c r="A82" s="38"/>
      <c r="B82" s="96">
        <v>2019</v>
      </c>
      <c r="C82" s="95" t="s">
        <v>2</v>
      </c>
      <c r="D82" s="120">
        <v>3795072</v>
      </c>
      <c r="E82" s="120">
        <v>306195</v>
      </c>
      <c r="F82" s="120">
        <v>595709</v>
      </c>
      <c r="G82" s="120">
        <v>2086312</v>
      </c>
      <c r="H82" s="120">
        <v>47804</v>
      </c>
      <c r="I82" s="120">
        <v>2729825</v>
      </c>
      <c r="J82" s="120">
        <v>60892</v>
      </c>
      <c r="K82" s="120">
        <v>698160</v>
      </c>
      <c r="L82" s="120">
        <v>759052</v>
      </c>
    </row>
    <row r="83" spans="1:12" s="82" customFormat="1" x14ac:dyDescent="0.3">
      <c r="A83" s="92"/>
      <c r="B83" s="92">
        <v>2019</v>
      </c>
      <c r="C83" s="93" t="s">
        <v>3</v>
      </c>
      <c r="D83" s="94">
        <v>3858554</v>
      </c>
      <c r="E83" s="94">
        <v>520976</v>
      </c>
      <c r="F83" s="94">
        <v>362322</v>
      </c>
      <c r="G83" s="94">
        <v>2159928</v>
      </c>
      <c r="H83" s="94">
        <v>73462</v>
      </c>
      <c r="I83" s="94">
        <v>2595712</v>
      </c>
      <c r="J83" s="94">
        <v>80572</v>
      </c>
      <c r="K83" s="94">
        <v>661294</v>
      </c>
      <c r="L83" s="94">
        <v>741866</v>
      </c>
    </row>
    <row r="84" spans="1:12" s="82" customFormat="1" x14ac:dyDescent="0.3">
      <c r="A84" s="96"/>
      <c r="B84" s="38">
        <v>2020</v>
      </c>
      <c r="C84" s="95" t="s">
        <v>0</v>
      </c>
      <c r="D84" s="120">
        <v>3592501</v>
      </c>
      <c r="E84" s="120">
        <v>300861</v>
      </c>
      <c r="F84" s="120">
        <v>229744</v>
      </c>
      <c r="G84" s="120">
        <v>2204107</v>
      </c>
      <c r="H84" s="120">
        <v>28961</v>
      </c>
      <c r="I84" s="120">
        <v>2462812</v>
      </c>
      <c r="J84" s="120">
        <v>130698</v>
      </c>
      <c r="K84" s="120">
        <v>698130</v>
      </c>
      <c r="L84" s="120">
        <v>828828</v>
      </c>
    </row>
    <row r="85" spans="1:12" s="82" customFormat="1" x14ac:dyDescent="0.3">
      <c r="A85" s="92"/>
      <c r="B85" s="92">
        <v>2020</v>
      </c>
      <c r="C85" s="93" t="s">
        <v>1</v>
      </c>
      <c r="D85" s="94">
        <v>3542392</v>
      </c>
      <c r="E85" s="94">
        <v>406265</v>
      </c>
      <c r="F85" s="94">
        <v>182160</v>
      </c>
      <c r="G85" s="94">
        <v>1149300</v>
      </c>
      <c r="H85" s="94">
        <v>72241</v>
      </c>
      <c r="I85" s="94">
        <v>1403701</v>
      </c>
      <c r="J85" s="94">
        <v>1020473</v>
      </c>
      <c r="K85" s="94">
        <v>711953</v>
      </c>
      <c r="L85" s="94">
        <v>1732426</v>
      </c>
    </row>
    <row r="86" spans="1:12" s="82" customFormat="1" x14ac:dyDescent="0.3">
      <c r="A86" s="38"/>
      <c r="B86" s="96">
        <v>2020</v>
      </c>
      <c r="C86" s="95" t="s">
        <v>2</v>
      </c>
      <c r="D86" s="120">
        <v>3531029</v>
      </c>
      <c r="E86" s="120">
        <v>478117</v>
      </c>
      <c r="F86" s="120">
        <v>417087</v>
      </c>
      <c r="G86" s="120">
        <v>1052458</v>
      </c>
      <c r="H86" s="120">
        <v>710045</v>
      </c>
      <c r="I86" s="120">
        <v>2179590</v>
      </c>
      <c r="J86" s="120">
        <v>36872</v>
      </c>
      <c r="K86" s="120">
        <v>836450</v>
      </c>
      <c r="L86" s="120">
        <v>873322</v>
      </c>
    </row>
    <row r="87" spans="1:12" s="82" customFormat="1" x14ac:dyDescent="0.3">
      <c r="A87" s="92"/>
      <c r="B87" s="92">
        <v>2020</v>
      </c>
      <c r="C87" s="93" t="s">
        <v>3</v>
      </c>
      <c r="D87" s="94">
        <v>3449877</v>
      </c>
      <c r="E87" s="94">
        <v>453556</v>
      </c>
      <c r="F87" s="94">
        <v>406612</v>
      </c>
      <c r="G87" s="94">
        <v>1717281</v>
      </c>
      <c r="H87" s="94">
        <v>70131</v>
      </c>
      <c r="I87" s="94">
        <v>2194024</v>
      </c>
      <c r="J87" s="94">
        <v>52429</v>
      </c>
      <c r="K87" s="94">
        <v>749868</v>
      </c>
      <c r="L87" s="94">
        <v>802297</v>
      </c>
    </row>
    <row r="88" spans="1:12" s="82" customFormat="1" x14ac:dyDescent="0.3">
      <c r="A88" s="96"/>
      <c r="B88" s="38">
        <v>2021</v>
      </c>
      <c r="C88" s="95" t="s">
        <v>0</v>
      </c>
      <c r="D88" s="120">
        <v>3401628</v>
      </c>
      <c r="E88" s="120">
        <v>346736</v>
      </c>
      <c r="F88" s="120">
        <v>409350</v>
      </c>
      <c r="G88" s="120">
        <v>1837966</v>
      </c>
      <c r="H88" s="120">
        <v>33681</v>
      </c>
      <c r="I88" s="120">
        <v>2280997</v>
      </c>
      <c r="J88" s="120">
        <v>48056</v>
      </c>
      <c r="K88" s="120">
        <v>725839</v>
      </c>
      <c r="L88" s="120">
        <v>773895</v>
      </c>
    </row>
    <row r="89" spans="1:12" s="82" customFormat="1" x14ac:dyDescent="0.3">
      <c r="A89" s="92"/>
      <c r="B89" s="92">
        <v>2021</v>
      </c>
      <c r="C89" s="93" t="s">
        <v>1</v>
      </c>
      <c r="D89" s="94">
        <v>3479069</v>
      </c>
      <c r="E89" s="94">
        <v>457843</v>
      </c>
      <c r="F89" s="94">
        <v>421274</v>
      </c>
      <c r="G89" s="94">
        <v>1740597</v>
      </c>
      <c r="H89" s="94">
        <v>42078</v>
      </c>
      <c r="I89" s="94">
        <v>2203949</v>
      </c>
      <c r="J89" s="94">
        <v>122580</v>
      </c>
      <c r="K89" s="94">
        <v>694697</v>
      </c>
      <c r="L89" s="94">
        <v>817277</v>
      </c>
    </row>
    <row r="90" spans="1:12" s="82" customFormat="1" x14ac:dyDescent="0.3">
      <c r="A90" s="38"/>
      <c r="B90" s="96">
        <v>2021</v>
      </c>
      <c r="C90" s="95" t="s">
        <v>2</v>
      </c>
      <c r="D90" s="120">
        <v>3594418</v>
      </c>
      <c r="E90" s="120">
        <v>479104</v>
      </c>
      <c r="F90" s="120">
        <v>562676</v>
      </c>
      <c r="G90" s="120">
        <v>1719795</v>
      </c>
      <c r="H90" s="120">
        <v>57653</v>
      </c>
      <c r="I90" s="120">
        <v>2340124</v>
      </c>
      <c r="J90" s="120">
        <v>42560</v>
      </c>
      <c r="K90" s="120">
        <v>732630</v>
      </c>
      <c r="L90" s="120">
        <v>775190</v>
      </c>
    </row>
    <row r="91" spans="1:12" s="82" customFormat="1" x14ac:dyDescent="0.3">
      <c r="A91" s="142"/>
      <c r="B91" s="92"/>
      <c r="C91" s="93" t="s">
        <v>3</v>
      </c>
      <c r="D91" s="94">
        <v>3813023</v>
      </c>
      <c r="E91" s="94">
        <v>665917</v>
      </c>
      <c r="F91" s="94">
        <v>687397</v>
      </c>
      <c r="G91" s="94">
        <v>1633725</v>
      </c>
      <c r="H91" s="94">
        <v>44975</v>
      </c>
      <c r="I91" s="94">
        <v>2366097</v>
      </c>
      <c r="J91" s="94">
        <v>98345</v>
      </c>
      <c r="K91" s="94">
        <v>682664</v>
      </c>
      <c r="L91" s="94">
        <v>781009</v>
      </c>
    </row>
    <row r="92" spans="1:12" s="82" customFormat="1" x14ac:dyDescent="0.3">
      <c r="A92" s="155"/>
      <c r="B92" s="155">
        <v>2022</v>
      </c>
      <c r="C92" s="168" t="s">
        <v>0</v>
      </c>
      <c r="D92" s="173">
        <v>3700234</v>
      </c>
      <c r="E92" s="173">
        <v>353726</v>
      </c>
      <c r="F92" s="173">
        <v>546490</v>
      </c>
      <c r="G92" s="173">
        <v>1976506</v>
      </c>
      <c r="H92" s="173">
        <v>52731</v>
      </c>
      <c r="I92" s="173">
        <v>2575727</v>
      </c>
      <c r="J92" s="173">
        <v>65965</v>
      </c>
      <c r="K92" s="173">
        <v>704816</v>
      </c>
      <c r="L92" s="173">
        <v>770781</v>
      </c>
    </row>
    <row r="93" spans="1:12" s="82" customFormat="1" x14ac:dyDescent="0.3">
      <c r="A93" s="183" t="s">
        <v>143</v>
      </c>
      <c r="B93" s="133">
        <v>2015</v>
      </c>
      <c r="C93" s="134" t="s">
        <v>3</v>
      </c>
      <c r="D93" s="94">
        <v>2734566</v>
      </c>
      <c r="E93" s="94">
        <v>198965</v>
      </c>
      <c r="F93" s="94">
        <v>300806</v>
      </c>
      <c r="G93" s="94">
        <v>1222500</v>
      </c>
      <c r="H93" s="94">
        <v>60926</v>
      </c>
      <c r="I93" s="94">
        <v>1584232</v>
      </c>
      <c r="J93" s="94">
        <v>140512</v>
      </c>
      <c r="K93" s="94">
        <v>810857</v>
      </c>
      <c r="L93" s="94">
        <v>951369</v>
      </c>
    </row>
    <row r="94" spans="1:12" s="82" customFormat="1" x14ac:dyDescent="0.3">
      <c r="A94" s="96"/>
      <c r="B94" s="56">
        <v>2016</v>
      </c>
      <c r="C94" s="56" t="s">
        <v>0</v>
      </c>
      <c r="D94" s="120">
        <v>2884626</v>
      </c>
      <c r="E94" s="120">
        <v>389755</v>
      </c>
      <c r="F94" s="120">
        <v>334997</v>
      </c>
      <c r="G94" s="120">
        <v>1108698</v>
      </c>
      <c r="H94" s="120">
        <v>73852</v>
      </c>
      <c r="I94" s="120">
        <v>1517547</v>
      </c>
      <c r="J94" s="120">
        <v>155300</v>
      </c>
      <c r="K94" s="120">
        <v>822024</v>
      </c>
      <c r="L94" s="120">
        <v>977324</v>
      </c>
    </row>
    <row r="95" spans="1:12" s="82" customFormat="1" x14ac:dyDescent="0.3">
      <c r="A95" s="92"/>
      <c r="B95" s="90">
        <v>2016</v>
      </c>
      <c r="C95" s="88" t="s">
        <v>1</v>
      </c>
      <c r="D95" s="94">
        <v>2928797</v>
      </c>
      <c r="E95" s="94">
        <v>233031</v>
      </c>
      <c r="F95" s="94">
        <v>432505</v>
      </c>
      <c r="G95" s="94">
        <v>1170972</v>
      </c>
      <c r="H95" s="94">
        <v>60379</v>
      </c>
      <c r="I95" s="94">
        <v>1663856</v>
      </c>
      <c r="J95" s="94">
        <v>151602</v>
      </c>
      <c r="K95" s="94">
        <v>880308</v>
      </c>
      <c r="L95" s="94">
        <v>1031910</v>
      </c>
    </row>
    <row r="96" spans="1:12" s="82" customFormat="1" x14ac:dyDescent="0.3">
      <c r="A96" s="38"/>
      <c r="B96" s="91">
        <v>2016</v>
      </c>
      <c r="C96" s="56" t="s">
        <v>2</v>
      </c>
      <c r="D96" s="120">
        <v>3149859</v>
      </c>
      <c r="E96" s="120">
        <v>330618</v>
      </c>
      <c r="F96" s="120">
        <v>453676</v>
      </c>
      <c r="G96" s="120">
        <v>1272047</v>
      </c>
      <c r="H96" s="120">
        <v>47842</v>
      </c>
      <c r="I96" s="120">
        <v>1773565</v>
      </c>
      <c r="J96" s="120">
        <v>111386</v>
      </c>
      <c r="K96" s="120">
        <v>934290</v>
      </c>
      <c r="L96" s="120">
        <v>1045676</v>
      </c>
    </row>
    <row r="97" spans="1:12" s="82" customFormat="1" x14ac:dyDescent="0.3">
      <c r="A97" s="92"/>
      <c r="B97" s="90">
        <v>2016</v>
      </c>
      <c r="C97" s="88" t="s">
        <v>3</v>
      </c>
      <c r="D97" s="94">
        <v>3174559</v>
      </c>
      <c r="E97" s="94">
        <v>453114</v>
      </c>
      <c r="F97" s="94">
        <v>355168</v>
      </c>
      <c r="G97" s="94">
        <v>1237283</v>
      </c>
      <c r="H97" s="94">
        <v>58582</v>
      </c>
      <c r="I97" s="94">
        <v>1651033</v>
      </c>
      <c r="J97" s="94">
        <v>135899</v>
      </c>
      <c r="K97" s="94">
        <v>934513</v>
      </c>
      <c r="L97" s="94">
        <v>1070412</v>
      </c>
    </row>
    <row r="98" spans="1:12" s="82" customFormat="1" x14ac:dyDescent="0.3">
      <c r="A98" s="96"/>
      <c r="B98" s="56">
        <v>2017</v>
      </c>
      <c r="C98" s="56" t="s">
        <v>0</v>
      </c>
      <c r="D98" s="120">
        <v>3209369</v>
      </c>
      <c r="E98" s="120">
        <v>304910</v>
      </c>
      <c r="F98" s="120">
        <v>487936</v>
      </c>
      <c r="G98" s="120">
        <v>1301253</v>
      </c>
      <c r="H98" s="120">
        <v>64487</v>
      </c>
      <c r="I98" s="120">
        <v>1853676</v>
      </c>
      <c r="J98" s="120">
        <v>98845</v>
      </c>
      <c r="K98" s="120">
        <v>951938</v>
      </c>
      <c r="L98" s="120">
        <v>1050783</v>
      </c>
    </row>
    <row r="99" spans="1:12" s="82" customFormat="1" x14ac:dyDescent="0.3">
      <c r="A99" s="92"/>
      <c r="B99" s="90">
        <v>2017</v>
      </c>
      <c r="C99" s="88" t="s">
        <v>1</v>
      </c>
      <c r="D99" s="94">
        <v>3511729</v>
      </c>
      <c r="E99" s="94">
        <v>288525</v>
      </c>
      <c r="F99" s="94">
        <v>607750</v>
      </c>
      <c r="G99" s="94">
        <v>1502936</v>
      </c>
      <c r="H99" s="94">
        <v>52956</v>
      </c>
      <c r="I99" s="94">
        <v>2163642</v>
      </c>
      <c r="J99" s="94">
        <v>115805</v>
      </c>
      <c r="K99" s="94">
        <v>943757</v>
      </c>
      <c r="L99" s="94">
        <v>1059562</v>
      </c>
    </row>
    <row r="100" spans="1:12" s="82" customFormat="1" x14ac:dyDescent="0.3">
      <c r="A100" s="38"/>
      <c r="B100" s="91">
        <v>2017</v>
      </c>
      <c r="C100" s="56" t="s">
        <v>2</v>
      </c>
      <c r="D100" s="120">
        <v>3605535</v>
      </c>
      <c r="E100" s="120">
        <v>358375</v>
      </c>
      <c r="F100" s="120">
        <v>378101</v>
      </c>
      <c r="G100" s="120">
        <v>1743775</v>
      </c>
      <c r="H100" s="120">
        <v>53995</v>
      </c>
      <c r="I100" s="120">
        <v>2175871</v>
      </c>
      <c r="J100" s="120">
        <v>116981</v>
      </c>
      <c r="K100" s="120">
        <v>954308</v>
      </c>
      <c r="L100" s="120">
        <v>1071289</v>
      </c>
    </row>
    <row r="101" spans="1:12" s="82" customFormat="1" x14ac:dyDescent="0.3">
      <c r="A101" s="92"/>
      <c r="B101" s="90">
        <v>2017</v>
      </c>
      <c r="C101" s="88" t="s">
        <v>3</v>
      </c>
      <c r="D101" s="94">
        <v>3743098</v>
      </c>
      <c r="E101" s="94">
        <v>403824</v>
      </c>
      <c r="F101" s="94">
        <v>493657</v>
      </c>
      <c r="G101" s="94">
        <v>1686034</v>
      </c>
      <c r="H101" s="94">
        <v>41931</v>
      </c>
      <c r="I101" s="94">
        <v>2221622</v>
      </c>
      <c r="J101" s="94">
        <v>157470</v>
      </c>
      <c r="K101" s="94">
        <v>960182</v>
      </c>
      <c r="L101" s="94">
        <v>1117652</v>
      </c>
    </row>
    <row r="102" spans="1:12" s="82" customFormat="1" x14ac:dyDescent="0.3">
      <c r="A102" s="96"/>
      <c r="B102" s="56">
        <v>2018</v>
      </c>
      <c r="C102" s="56" t="s">
        <v>0</v>
      </c>
      <c r="D102" s="120">
        <v>3844351</v>
      </c>
      <c r="E102" s="120">
        <v>371939</v>
      </c>
      <c r="F102" s="120">
        <v>505819</v>
      </c>
      <c r="G102" s="120">
        <v>1798325</v>
      </c>
      <c r="H102" s="120">
        <v>76391</v>
      </c>
      <c r="I102" s="120">
        <v>2380535</v>
      </c>
      <c r="J102" s="120">
        <v>129563</v>
      </c>
      <c r="K102" s="120">
        <v>962314</v>
      </c>
      <c r="L102" s="120">
        <v>1091877</v>
      </c>
    </row>
    <row r="103" spans="1:12" s="82" customFormat="1" x14ac:dyDescent="0.3">
      <c r="A103" s="92"/>
      <c r="B103" s="90">
        <v>2018</v>
      </c>
      <c r="C103" s="88" t="s">
        <v>1</v>
      </c>
      <c r="D103" s="94">
        <v>3985001</v>
      </c>
      <c r="E103" s="94">
        <v>423827</v>
      </c>
      <c r="F103" s="94">
        <v>515296</v>
      </c>
      <c r="G103" s="94">
        <v>1880324</v>
      </c>
      <c r="H103" s="94">
        <v>41695</v>
      </c>
      <c r="I103" s="94">
        <v>2437315</v>
      </c>
      <c r="J103" s="94">
        <v>139416</v>
      </c>
      <c r="K103" s="94">
        <v>984443</v>
      </c>
      <c r="L103" s="94">
        <v>1123859</v>
      </c>
    </row>
    <row r="104" spans="1:12" s="82" customFormat="1" x14ac:dyDescent="0.3">
      <c r="A104" s="38"/>
      <c r="B104" s="91">
        <v>2018</v>
      </c>
      <c r="C104" s="56" t="s">
        <v>2</v>
      </c>
      <c r="D104" s="120">
        <v>3813587</v>
      </c>
      <c r="E104" s="120">
        <v>397358</v>
      </c>
      <c r="F104" s="120">
        <v>252037</v>
      </c>
      <c r="G104" s="120">
        <v>1912497</v>
      </c>
      <c r="H104" s="120">
        <v>40504</v>
      </c>
      <c r="I104" s="120">
        <v>2205038</v>
      </c>
      <c r="J104" s="120">
        <v>150343</v>
      </c>
      <c r="K104" s="120">
        <v>1060848</v>
      </c>
      <c r="L104" s="120">
        <v>1211191</v>
      </c>
    </row>
    <row r="105" spans="1:12" s="82" customFormat="1" x14ac:dyDescent="0.3">
      <c r="A105" s="92"/>
      <c r="B105" s="90">
        <v>2018</v>
      </c>
      <c r="C105" s="88" t="s">
        <v>3</v>
      </c>
      <c r="D105" s="94">
        <v>3770217</v>
      </c>
      <c r="E105" s="94">
        <v>491626</v>
      </c>
      <c r="F105" s="94">
        <v>302535</v>
      </c>
      <c r="G105" s="94">
        <v>1707874</v>
      </c>
      <c r="H105" s="94">
        <v>55039</v>
      </c>
      <c r="I105" s="94">
        <v>2065448</v>
      </c>
      <c r="J105" s="94">
        <v>118320</v>
      </c>
      <c r="K105" s="94">
        <v>1094823</v>
      </c>
      <c r="L105" s="94">
        <v>1213143</v>
      </c>
    </row>
    <row r="106" spans="1:12" s="82" customFormat="1" x14ac:dyDescent="0.3">
      <c r="A106" s="96"/>
      <c r="B106" s="56">
        <v>2019</v>
      </c>
      <c r="C106" s="56" t="s">
        <v>0</v>
      </c>
      <c r="D106" s="120">
        <v>3968955</v>
      </c>
      <c r="E106" s="120">
        <v>454148</v>
      </c>
      <c r="F106" s="120">
        <v>701829</v>
      </c>
      <c r="G106" s="120">
        <v>1544783</v>
      </c>
      <c r="H106" s="120">
        <v>35147</v>
      </c>
      <c r="I106" s="120">
        <v>2281759</v>
      </c>
      <c r="J106" s="120">
        <v>127143</v>
      </c>
      <c r="K106" s="120">
        <v>1105905</v>
      </c>
      <c r="L106" s="120">
        <v>1233048</v>
      </c>
    </row>
    <row r="107" spans="1:12" s="82" customFormat="1" x14ac:dyDescent="0.3">
      <c r="A107" s="92"/>
      <c r="B107" s="92">
        <v>2019</v>
      </c>
      <c r="C107" s="93" t="s">
        <v>1</v>
      </c>
      <c r="D107" s="94">
        <v>3817008</v>
      </c>
      <c r="E107" s="94">
        <v>395897</v>
      </c>
      <c r="F107" s="94">
        <v>301811</v>
      </c>
      <c r="G107" s="94">
        <v>1778904</v>
      </c>
      <c r="H107" s="94">
        <v>60713</v>
      </c>
      <c r="I107" s="94">
        <v>2141428</v>
      </c>
      <c r="J107" s="94">
        <v>160640</v>
      </c>
      <c r="K107" s="94">
        <v>1119043</v>
      </c>
      <c r="L107" s="94">
        <v>1279683</v>
      </c>
    </row>
    <row r="108" spans="1:12" s="82" customFormat="1" x14ac:dyDescent="0.3">
      <c r="A108" s="38"/>
      <c r="B108" s="96">
        <v>2019</v>
      </c>
      <c r="C108" s="95" t="s">
        <v>2</v>
      </c>
      <c r="D108" s="120">
        <v>3807298</v>
      </c>
      <c r="E108" s="120">
        <v>385255</v>
      </c>
      <c r="F108" s="120">
        <v>386315</v>
      </c>
      <c r="G108" s="120">
        <v>1731056</v>
      </c>
      <c r="H108" s="120">
        <v>74026</v>
      </c>
      <c r="I108" s="120">
        <v>2191397</v>
      </c>
      <c r="J108" s="120">
        <v>73824</v>
      </c>
      <c r="K108" s="120">
        <v>1156822</v>
      </c>
      <c r="L108" s="120">
        <v>1230646</v>
      </c>
    </row>
    <row r="109" spans="1:12" s="82" customFormat="1" x14ac:dyDescent="0.3">
      <c r="A109" s="92"/>
      <c r="B109" s="92">
        <v>2019</v>
      </c>
      <c r="C109" s="93" t="s">
        <v>3</v>
      </c>
      <c r="D109" s="94">
        <v>3778058</v>
      </c>
      <c r="E109" s="94">
        <v>230964</v>
      </c>
      <c r="F109" s="94">
        <v>354736</v>
      </c>
      <c r="G109" s="94">
        <v>1906655</v>
      </c>
      <c r="H109" s="94">
        <v>75552</v>
      </c>
      <c r="I109" s="94">
        <v>2336943</v>
      </c>
      <c r="J109" s="94">
        <v>102049</v>
      </c>
      <c r="K109" s="94">
        <v>1108102</v>
      </c>
      <c r="L109" s="94">
        <v>1210151</v>
      </c>
    </row>
    <row r="110" spans="1:12" s="82" customFormat="1" x14ac:dyDescent="0.3">
      <c r="A110" s="96"/>
      <c r="B110" s="38">
        <v>2020</v>
      </c>
      <c r="C110" s="95" t="s">
        <v>0</v>
      </c>
      <c r="D110" s="120">
        <v>3787775</v>
      </c>
      <c r="E110" s="120">
        <v>277442</v>
      </c>
      <c r="F110" s="120">
        <v>241558</v>
      </c>
      <c r="G110" s="120">
        <v>1882060</v>
      </c>
      <c r="H110" s="120">
        <v>27153</v>
      </c>
      <c r="I110" s="120">
        <v>2150771</v>
      </c>
      <c r="J110" s="120">
        <v>206851</v>
      </c>
      <c r="K110" s="120">
        <v>1152711</v>
      </c>
      <c r="L110" s="120">
        <v>1359562</v>
      </c>
    </row>
    <row r="111" spans="1:12" s="82" customFormat="1" x14ac:dyDescent="0.3">
      <c r="A111" s="92"/>
      <c r="B111" s="92">
        <v>2020</v>
      </c>
      <c r="C111" s="93" t="s">
        <v>1</v>
      </c>
      <c r="D111" s="94">
        <v>3774918</v>
      </c>
      <c r="E111" s="94">
        <v>267064</v>
      </c>
      <c r="F111" s="94">
        <v>225511</v>
      </c>
      <c r="G111" s="94">
        <v>1350150</v>
      </c>
      <c r="H111" s="94">
        <v>65306</v>
      </c>
      <c r="I111" s="94">
        <v>1640967</v>
      </c>
      <c r="J111" s="94">
        <v>643861</v>
      </c>
      <c r="K111" s="94">
        <v>1223026</v>
      </c>
      <c r="L111" s="94">
        <v>1866887</v>
      </c>
    </row>
    <row r="112" spans="1:12" s="82" customFormat="1" x14ac:dyDescent="0.3">
      <c r="A112" s="38"/>
      <c r="B112" s="96">
        <v>2020</v>
      </c>
      <c r="C112" s="95" t="s">
        <v>2</v>
      </c>
      <c r="D112" s="120">
        <v>3856838</v>
      </c>
      <c r="E112" s="120">
        <v>212715</v>
      </c>
      <c r="F112" s="120">
        <v>364989</v>
      </c>
      <c r="G112" s="120">
        <v>1409491</v>
      </c>
      <c r="H112" s="120">
        <v>335569</v>
      </c>
      <c r="I112" s="120">
        <v>2110049</v>
      </c>
      <c r="J112" s="120">
        <v>104956</v>
      </c>
      <c r="K112" s="120">
        <v>1429118</v>
      </c>
      <c r="L112" s="120">
        <v>1534074</v>
      </c>
    </row>
    <row r="113" spans="1:12" s="82" customFormat="1" x14ac:dyDescent="0.3">
      <c r="A113" s="92"/>
      <c r="B113" s="92">
        <v>2020</v>
      </c>
      <c r="C113" s="93" t="s">
        <v>3</v>
      </c>
      <c r="D113" s="94">
        <v>4001988</v>
      </c>
      <c r="E113" s="94">
        <v>423795</v>
      </c>
      <c r="F113" s="94">
        <v>359784</v>
      </c>
      <c r="G113" s="94">
        <v>1695593</v>
      </c>
      <c r="H113" s="94">
        <v>59295</v>
      </c>
      <c r="I113" s="94">
        <v>2114672</v>
      </c>
      <c r="J113" s="94">
        <v>83878</v>
      </c>
      <c r="K113" s="94">
        <v>1379643</v>
      </c>
      <c r="L113" s="94">
        <v>1463521</v>
      </c>
    </row>
    <row r="114" spans="1:12" s="82" customFormat="1" x14ac:dyDescent="0.3">
      <c r="A114" s="96"/>
      <c r="B114" s="38">
        <v>2021</v>
      </c>
      <c r="C114" s="95" t="s">
        <v>0</v>
      </c>
      <c r="D114" s="120">
        <v>4157608</v>
      </c>
      <c r="E114" s="120">
        <v>361110</v>
      </c>
      <c r="F114" s="120">
        <v>589550</v>
      </c>
      <c r="G114" s="120">
        <v>1695226</v>
      </c>
      <c r="H114" s="120">
        <v>98402</v>
      </c>
      <c r="I114" s="120">
        <v>2383178</v>
      </c>
      <c r="J114" s="120">
        <v>153434</v>
      </c>
      <c r="K114" s="120">
        <v>1259886</v>
      </c>
      <c r="L114" s="120">
        <v>1413320</v>
      </c>
    </row>
    <row r="115" spans="1:12" s="82" customFormat="1" x14ac:dyDescent="0.3">
      <c r="A115" s="92"/>
      <c r="B115" s="92">
        <v>2021</v>
      </c>
      <c r="C115" s="93" t="s">
        <v>1</v>
      </c>
      <c r="D115" s="94">
        <v>4125874</v>
      </c>
      <c r="E115" s="94">
        <v>267976</v>
      </c>
      <c r="F115" s="94">
        <v>322932</v>
      </c>
      <c r="G115" s="94">
        <v>2019761</v>
      </c>
      <c r="H115" s="94">
        <v>46313</v>
      </c>
      <c r="I115" s="94">
        <v>2389006</v>
      </c>
      <c r="J115" s="94">
        <v>161188</v>
      </c>
      <c r="K115" s="94">
        <v>1307704</v>
      </c>
      <c r="L115" s="94">
        <v>1468892</v>
      </c>
    </row>
    <row r="116" spans="1:12" s="82" customFormat="1" x14ac:dyDescent="0.3">
      <c r="A116" s="38"/>
      <c r="B116" s="96">
        <v>2021</v>
      </c>
      <c r="C116" s="95" t="s">
        <v>2</v>
      </c>
      <c r="D116" s="120">
        <v>4333571</v>
      </c>
      <c r="E116" s="120">
        <v>351533</v>
      </c>
      <c r="F116" s="120">
        <v>472418</v>
      </c>
      <c r="G116" s="120">
        <v>1953946</v>
      </c>
      <c r="H116" s="120">
        <v>101268</v>
      </c>
      <c r="I116" s="120">
        <v>2527632</v>
      </c>
      <c r="J116" s="120">
        <v>160765</v>
      </c>
      <c r="K116" s="120">
        <v>1293641</v>
      </c>
      <c r="L116" s="120">
        <v>1454406</v>
      </c>
    </row>
    <row r="117" spans="1:12" s="82" customFormat="1" x14ac:dyDescent="0.3">
      <c r="A117" s="142"/>
      <c r="B117" s="92"/>
      <c r="C117" s="93" t="s">
        <v>3</v>
      </c>
      <c r="D117" s="94">
        <v>4595337</v>
      </c>
      <c r="E117" s="94">
        <v>375700</v>
      </c>
      <c r="F117" s="94">
        <v>616742</v>
      </c>
      <c r="G117" s="94">
        <v>2088417</v>
      </c>
      <c r="H117" s="94">
        <v>56971</v>
      </c>
      <c r="I117" s="94">
        <v>2762130</v>
      </c>
      <c r="J117" s="94">
        <v>112850</v>
      </c>
      <c r="K117" s="94">
        <v>1344657</v>
      </c>
      <c r="L117" s="94">
        <v>1457507</v>
      </c>
    </row>
    <row r="118" spans="1:12" s="82" customFormat="1" x14ac:dyDescent="0.3">
      <c r="A118" s="155"/>
      <c r="B118" s="155">
        <v>2022</v>
      </c>
      <c r="C118" s="168" t="s">
        <v>0</v>
      </c>
      <c r="D118" s="173">
        <v>4676183</v>
      </c>
      <c r="E118" s="173">
        <v>338856</v>
      </c>
      <c r="F118" s="173">
        <v>411487</v>
      </c>
      <c r="G118" s="173">
        <v>2387766</v>
      </c>
      <c r="H118" s="173">
        <v>67243</v>
      </c>
      <c r="I118" s="173">
        <v>2866496</v>
      </c>
      <c r="J118" s="173">
        <v>140968</v>
      </c>
      <c r="K118" s="173">
        <v>1329863</v>
      </c>
      <c r="L118" s="173">
        <v>1470831</v>
      </c>
    </row>
    <row r="119" spans="1:12" s="82" customFormat="1" ht="16.5" customHeight="1" x14ac:dyDescent="0.3">
      <c r="A119" s="183" t="s">
        <v>142</v>
      </c>
      <c r="B119" s="133">
        <v>2015</v>
      </c>
      <c r="C119" s="134" t="s">
        <v>3</v>
      </c>
      <c r="D119" s="94">
        <v>4236448</v>
      </c>
      <c r="E119" s="94">
        <v>338305</v>
      </c>
      <c r="F119" s="94">
        <v>634687</v>
      </c>
      <c r="G119" s="94">
        <v>2632501</v>
      </c>
      <c r="H119" s="94">
        <v>45261</v>
      </c>
      <c r="I119" s="94">
        <v>3312449</v>
      </c>
      <c r="J119" s="94">
        <v>100324</v>
      </c>
      <c r="K119" s="94">
        <v>485370</v>
      </c>
      <c r="L119" s="94">
        <v>585694</v>
      </c>
    </row>
    <row r="120" spans="1:12" s="82" customFormat="1" x14ac:dyDescent="0.3">
      <c r="A120" s="96"/>
      <c r="B120" s="56">
        <v>2016</v>
      </c>
      <c r="C120" s="56" t="s">
        <v>0</v>
      </c>
      <c r="D120" s="120">
        <v>4312376</v>
      </c>
      <c r="E120" s="120">
        <v>451398</v>
      </c>
      <c r="F120" s="120">
        <v>395648</v>
      </c>
      <c r="G120" s="120">
        <v>2830834</v>
      </c>
      <c r="H120" s="120">
        <v>78835</v>
      </c>
      <c r="I120" s="120">
        <v>3305317</v>
      </c>
      <c r="J120" s="120">
        <v>95464</v>
      </c>
      <c r="K120" s="120">
        <v>460197</v>
      </c>
      <c r="L120" s="120">
        <v>555661</v>
      </c>
    </row>
    <row r="121" spans="1:12" s="82" customFormat="1" x14ac:dyDescent="0.3">
      <c r="A121" s="92"/>
      <c r="B121" s="90">
        <v>2016</v>
      </c>
      <c r="C121" s="88" t="s">
        <v>1</v>
      </c>
      <c r="D121" s="94">
        <v>4383467</v>
      </c>
      <c r="E121" s="94">
        <v>400611</v>
      </c>
      <c r="F121" s="94">
        <v>535726</v>
      </c>
      <c r="G121" s="94">
        <v>2841853</v>
      </c>
      <c r="H121" s="94">
        <v>34157</v>
      </c>
      <c r="I121" s="94">
        <v>3411736</v>
      </c>
      <c r="J121" s="94">
        <v>104363</v>
      </c>
      <c r="K121" s="94">
        <v>466757</v>
      </c>
      <c r="L121" s="94">
        <v>571120</v>
      </c>
    </row>
    <row r="122" spans="1:12" s="82" customFormat="1" x14ac:dyDescent="0.3">
      <c r="A122" s="38"/>
      <c r="B122" s="91">
        <v>2016</v>
      </c>
      <c r="C122" s="56" t="s">
        <v>2</v>
      </c>
      <c r="D122" s="120">
        <v>4259791</v>
      </c>
      <c r="E122" s="120">
        <v>319112</v>
      </c>
      <c r="F122" s="120">
        <v>275787</v>
      </c>
      <c r="G122" s="120">
        <v>3022210</v>
      </c>
      <c r="H122" s="120">
        <v>55987</v>
      </c>
      <c r="I122" s="120">
        <v>3353984</v>
      </c>
      <c r="J122" s="120">
        <v>109510</v>
      </c>
      <c r="K122" s="120">
        <v>477185</v>
      </c>
      <c r="L122" s="120">
        <v>586695</v>
      </c>
    </row>
    <row r="123" spans="1:12" s="82" customFormat="1" x14ac:dyDescent="0.3">
      <c r="A123" s="92"/>
      <c r="B123" s="90">
        <v>2016</v>
      </c>
      <c r="C123" s="88" t="s">
        <v>3</v>
      </c>
      <c r="D123" s="94">
        <v>4309229</v>
      </c>
      <c r="E123" s="94">
        <v>589533</v>
      </c>
      <c r="F123" s="94">
        <v>369479</v>
      </c>
      <c r="G123" s="94">
        <v>2672440</v>
      </c>
      <c r="H123" s="94">
        <v>40614</v>
      </c>
      <c r="I123" s="94">
        <v>3082533</v>
      </c>
      <c r="J123" s="94">
        <v>109015</v>
      </c>
      <c r="K123" s="94">
        <v>528148</v>
      </c>
      <c r="L123" s="94">
        <v>637163</v>
      </c>
    </row>
    <row r="124" spans="1:12" s="82" customFormat="1" x14ac:dyDescent="0.3">
      <c r="A124" s="96"/>
      <c r="B124" s="56">
        <v>2017</v>
      </c>
      <c r="C124" s="56" t="s">
        <v>0</v>
      </c>
      <c r="D124" s="120">
        <v>4145136</v>
      </c>
      <c r="E124" s="120">
        <v>418083</v>
      </c>
      <c r="F124" s="120">
        <v>417563</v>
      </c>
      <c r="G124" s="120">
        <v>2619960</v>
      </c>
      <c r="H124" s="120">
        <v>45802</v>
      </c>
      <c r="I124" s="120">
        <v>3083325</v>
      </c>
      <c r="J124" s="120">
        <v>78124</v>
      </c>
      <c r="K124" s="120">
        <v>565604</v>
      </c>
      <c r="L124" s="120">
        <v>643728</v>
      </c>
    </row>
    <row r="125" spans="1:12" s="82" customFormat="1" x14ac:dyDescent="0.3">
      <c r="A125" s="92"/>
      <c r="B125" s="90">
        <v>2017</v>
      </c>
      <c r="C125" s="88" t="s">
        <v>1</v>
      </c>
      <c r="D125" s="94">
        <v>4156029</v>
      </c>
      <c r="E125" s="94">
        <v>306905</v>
      </c>
      <c r="F125" s="94">
        <v>428065</v>
      </c>
      <c r="G125" s="94">
        <v>2700826</v>
      </c>
      <c r="H125" s="94">
        <v>33232</v>
      </c>
      <c r="I125" s="94">
        <v>3162123</v>
      </c>
      <c r="J125" s="94">
        <v>107972</v>
      </c>
      <c r="K125" s="94">
        <v>579029</v>
      </c>
      <c r="L125" s="94">
        <v>687001</v>
      </c>
    </row>
    <row r="126" spans="1:12" s="82" customFormat="1" x14ac:dyDescent="0.3">
      <c r="A126" s="38"/>
      <c r="B126" s="91">
        <v>2017</v>
      </c>
      <c r="C126" s="56" t="s">
        <v>2</v>
      </c>
      <c r="D126" s="120">
        <v>4137033</v>
      </c>
      <c r="E126" s="120">
        <v>350196</v>
      </c>
      <c r="F126" s="120">
        <v>288827</v>
      </c>
      <c r="G126" s="120">
        <v>2727383</v>
      </c>
      <c r="H126" s="120">
        <v>37501</v>
      </c>
      <c r="I126" s="120">
        <v>3053711</v>
      </c>
      <c r="J126" s="120">
        <v>111187</v>
      </c>
      <c r="K126" s="120">
        <v>621939</v>
      </c>
      <c r="L126" s="120">
        <v>733126</v>
      </c>
    </row>
    <row r="127" spans="1:12" s="82" customFormat="1" x14ac:dyDescent="0.3">
      <c r="A127" s="92"/>
      <c r="B127" s="90">
        <v>2017</v>
      </c>
      <c r="C127" s="88" t="s">
        <v>3</v>
      </c>
      <c r="D127" s="94">
        <v>4003994</v>
      </c>
      <c r="E127" s="94">
        <v>395672</v>
      </c>
      <c r="F127" s="94">
        <v>216578</v>
      </c>
      <c r="G127" s="94">
        <v>2582472</v>
      </c>
      <c r="H127" s="94">
        <v>84715</v>
      </c>
      <c r="I127" s="94">
        <v>2883765</v>
      </c>
      <c r="J127" s="94">
        <v>111927</v>
      </c>
      <c r="K127" s="94">
        <v>612630</v>
      </c>
      <c r="L127" s="94">
        <v>724557</v>
      </c>
    </row>
    <row r="128" spans="1:12" s="82" customFormat="1" x14ac:dyDescent="0.3">
      <c r="A128" s="96"/>
      <c r="B128" s="56">
        <v>2018</v>
      </c>
      <c r="C128" s="56" t="s">
        <v>0</v>
      </c>
      <c r="D128" s="120">
        <v>3955954</v>
      </c>
      <c r="E128" s="120">
        <v>349032</v>
      </c>
      <c r="F128" s="120">
        <v>350591</v>
      </c>
      <c r="G128" s="120">
        <v>2420321</v>
      </c>
      <c r="H128" s="120">
        <v>52261</v>
      </c>
      <c r="I128" s="120">
        <v>2823173</v>
      </c>
      <c r="J128" s="120">
        <v>133804</v>
      </c>
      <c r="K128" s="120">
        <v>649945</v>
      </c>
      <c r="L128" s="120">
        <v>783749</v>
      </c>
    </row>
    <row r="129" spans="1:12" s="82" customFormat="1" x14ac:dyDescent="0.3">
      <c r="A129" s="92"/>
      <c r="B129" s="90">
        <v>2018</v>
      </c>
      <c r="C129" s="88" t="s">
        <v>1</v>
      </c>
      <c r="D129" s="94">
        <v>3936046</v>
      </c>
      <c r="E129" s="94">
        <v>472243</v>
      </c>
      <c r="F129" s="94">
        <v>328899</v>
      </c>
      <c r="G129" s="94">
        <v>2235841</v>
      </c>
      <c r="H129" s="94">
        <v>43965</v>
      </c>
      <c r="I129" s="94">
        <v>2608705</v>
      </c>
      <c r="J129" s="94">
        <v>140897</v>
      </c>
      <c r="K129" s="94">
        <v>714201</v>
      </c>
      <c r="L129" s="94">
        <v>855098</v>
      </c>
    </row>
    <row r="130" spans="1:12" s="82" customFormat="1" x14ac:dyDescent="0.3">
      <c r="A130" s="38"/>
      <c r="B130" s="91">
        <v>2018</v>
      </c>
      <c r="C130" s="56" t="s">
        <v>2</v>
      </c>
      <c r="D130" s="120">
        <v>3698701</v>
      </c>
      <c r="E130" s="120">
        <v>575239</v>
      </c>
      <c r="F130" s="120">
        <v>228670</v>
      </c>
      <c r="G130" s="120">
        <v>1890722</v>
      </c>
      <c r="H130" s="120">
        <v>77896</v>
      </c>
      <c r="I130" s="120">
        <v>2197288</v>
      </c>
      <c r="J130" s="120">
        <v>175458</v>
      </c>
      <c r="K130" s="120">
        <v>750716</v>
      </c>
      <c r="L130" s="120">
        <v>926174</v>
      </c>
    </row>
    <row r="131" spans="1:12" s="82" customFormat="1" x14ac:dyDescent="0.3">
      <c r="A131" s="92"/>
      <c r="B131" s="90">
        <v>2018</v>
      </c>
      <c r="C131" s="88" t="s">
        <v>3</v>
      </c>
      <c r="D131" s="94">
        <v>3519276</v>
      </c>
      <c r="E131" s="94">
        <v>498590</v>
      </c>
      <c r="F131" s="94">
        <v>395341</v>
      </c>
      <c r="G131" s="94">
        <v>1664004</v>
      </c>
      <c r="H131" s="94">
        <v>37397</v>
      </c>
      <c r="I131" s="94">
        <v>2096742</v>
      </c>
      <c r="J131" s="94">
        <v>70862</v>
      </c>
      <c r="K131" s="94">
        <v>853082</v>
      </c>
      <c r="L131" s="94">
        <v>923944</v>
      </c>
    </row>
    <row r="132" spans="1:12" s="82" customFormat="1" x14ac:dyDescent="0.3">
      <c r="A132" s="96"/>
      <c r="B132" s="56">
        <v>2019</v>
      </c>
      <c r="C132" s="56" t="s">
        <v>0</v>
      </c>
      <c r="D132" s="120">
        <v>3282272</v>
      </c>
      <c r="E132" s="120">
        <v>343213</v>
      </c>
      <c r="F132" s="120">
        <v>269286</v>
      </c>
      <c r="G132" s="120">
        <v>1743328</v>
      </c>
      <c r="H132" s="120">
        <v>38882</v>
      </c>
      <c r="I132" s="120">
        <v>2051496</v>
      </c>
      <c r="J132" s="120">
        <v>52549</v>
      </c>
      <c r="K132" s="120">
        <v>835014</v>
      </c>
      <c r="L132" s="120">
        <v>887563</v>
      </c>
    </row>
    <row r="133" spans="1:12" s="82" customFormat="1" x14ac:dyDescent="0.3">
      <c r="A133" s="92"/>
      <c r="B133" s="92">
        <v>2019</v>
      </c>
      <c r="C133" s="93" t="s">
        <v>1</v>
      </c>
      <c r="D133" s="94">
        <v>3303913</v>
      </c>
      <c r="E133" s="94">
        <v>373749</v>
      </c>
      <c r="F133" s="94">
        <v>359076</v>
      </c>
      <c r="G133" s="94">
        <v>1525798</v>
      </c>
      <c r="H133" s="94">
        <v>35287</v>
      </c>
      <c r="I133" s="94">
        <v>1920161</v>
      </c>
      <c r="J133" s="94">
        <v>180598</v>
      </c>
      <c r="K133" s="94">
        <v>829405</v>
      </c>
      <c r="L133" s="94">
        <v>1010003</v>
      </c>
    </row>
    <row r="134" spans="1:12" s="82" customFormat="1" x14ac:dyDescent="0.3">
      <c r="A134" s="38"/>
      <c r="B134" s="96">
        <v>2019</v>
      </c>
      <c r="C134" s="95" t="s">
        <v>2</v>
      </c>
      <c r="D134" s="120">
        <v>3355677</v>
      </c>
      <c r="E134" s="120">
        <v>364366</v>
      </c>
      <c r="F134" s="120">
        <v>429930</v>
      </c>
      <c r="G134" s="120">
        <v>1522956</v>
      </c>
      <c r="H134" s="120">
        <v>34250</v>
      </c>
      <c r="I134" s="120">
        <v>1987136</v>
      </c>
      <c r="J134" s="120">
        <v>62130</v>
      </c>
      <c r="K134" s="120">
        <v>942045</v>
      </c>
      <c r="L134" s="120">
        <v>1004175</v>
      </c>
    </row>
    <row r="135" spans="1:12" s="82" customFormat="1" x14ac:dyDescent="0.3">
      <c r="A135" s="92"/>
      <c r="B135" s="92">
        <v>2019</v>
      </c>
      <c r="C135" s="93" t="s">
        <v>3</v>
      </c>
      <c r="D135" s="94">
        <v>3304295</v>
      </c>
      <c r="E135" s="94">
        <v>426217</v>
      </c>
      <c r="F135" s="94">
        <v>315863</v>
      </c>
      <c r="G135" s="94">
        <v>1503225</v>
      </c>
      <c r="H135" s="94">
        <v>101610</v>
      </c>
      <c r="I135" s="94">
        <v>1920698</v>
      </c>
      <c r="J135" s="94">
        <v>93953</v>
      </c>
      <c r="K135" s="94">
        <v>863427</v>
      </c>
      <c r="L135" s="94">
        <v>957380</v>
      </c>
    </row>
    <row r="136" spans="1:12" s="82" customFormat="1" x14ac:dyDescent="0.3">
      <c r="A136" s="96"/>
      <c r="B136" s="38">
        <v>2020</v>
      </c>
      <c r="C136" s="95" t="s">
        <v>0</v>
      </c>
      <c r="D136" s="120">
        <v>3223387</v>
      </c>
      <c r="E136" s="120">
        <v>339489</v>
      </c>
      <c r="F136" s="120">
        <v>345830</v>
      </c>
      <c r="G136" s="120">
        <v>1503238</v>
      </c>
      <c r="H136" s="120">
        <v>121423</v>
      </c>
      <c r="I136" s="120">
        <v>1970491</v>
      </c>
      <c r="J136" s="120">
        <v>106108</v>
      </c>
      <c r="K136" s="120">
        <v>807299</v>
      </c>
      <c r="L136" s="120">
        <v>913407</v>
      </c>
    </row>
    <row r="137" spans="1:12" s="82" customFormat="1" x14ac:dyDescent="0.3">
      <c r="A137" s="92"/>
      <c r="B137" s="92">
        <v>2020</v>
      </c>
      <c r="C137" s="93" t="s">
        <v>1</v>
      </c>
      <c r="D137" s="94">
        <v>3076702</v>
      </c>
      <c r="E137" s="94">
        <v>220911</v>
      </c>
      <c r="F137" s="94">
        <v>149561</v>
      </c>
      <c r="G137" s="94">
        <v>1036320</v>
      </c>
      <c r="H137" s="94">
        <v>21221</v>
      </c>
      <c r="I137" s="94">
        <v>1207102</v>
      </c>
      <c r="J137" s="94">
        <v>781970</v>
      </c>
      <c r="K137" s="94">
        <v>866719</v>
      </c>
      <c r="L137" s="94">
        <v>1648689</v>
      </c>
    </row>
    <row r="138" spans="1:12" s="82" customFormat="1" x14ac:dyDescent="0.3">
      <c r="A138" s="38"/>
      <c r="B138" s="96">
        <v>2020</v>
      </c>
      <c r="C138" s="95" t="s">
        <v>2</v>
      </c>
      <c r="D138" s="120">
        <v>3101585</v>
      </c>
      <c r="E138" s="120">
        <v>164506</v>
      </c>
      <c r="F138" s="120">
        <v>279973</v>
      </c>
      <c r="G138" s="120">
        <v>1102430</v>
      </c>
      <c r="H138" s="120">
        <v>557205</v>
      </c>
      <c r="I138" s="120">
        <v>1939608</v>
      </c>
      <c r="J138" s="120">
        <v>28826</v>
      </c>
      <c r="K138" s="120">
        <v>968645</v>
      </c>
      <c r="L138" s="120">
        <v>997471</v>
      </c>
    </row>
    <row r="139" spans="1:12" s="82" customFormat="1" x14ac:dyDescent="0.3">
      <c r="A139" s="92"/>
      <c r="B139" s="92">
        <v>2020</v>
      </c>
      <c r="C139" s="93" t="s">
        <v>3</v>
      </c>
      <c r="D139" s="94">
        <v>3254567</v>
      </c>
      <c r="E139" s="94">
        <v>292709</v>
      </c>
      <c r="F139" s="94">
        <v>312843</v>
      </c>
      <c r="G139" s="94">
        <v>1589120</v>
      </c>
      <c r="H139" s="94">
        <v>139326</v>
      </c>
      <c r="I139" s="94">
        <v>2041289</v>
      </c>
      <c r="J139" s="94">
        <v>92699</v>
      </c>
      <c r="K139" s="94">
        <v>827870</v>
      </c>
      <c r="L139" s="94">
        <v>920569</v>
      </c>
    </row>
    <row r="140" spans="1:12" s="82" customFormat="1" x14ac:dyDescent="0.3">
      <c r="A140" s="96"/>
      <c r="B140" s="38">
        <v>2021</v>
      </c>
      <c r="C140" s="95" t="s">
        <v>0</v>
      </c>
      <c r="D140" s="120">
        <v>3322390</v>
      </c>
      <c r="E140" s="120">
        <v>295508</v>
      </c>
      <c r="F140" s="120">
        <v>362761</v>
      </c>
      <c r="G140" s="120">
        <v>1665337</v>
      </c>
      <c r="H140" s="120">
        <v>31538</v>
      </c>
      <c r="I140" s="120">
        <v>2059636</v>
      </c>
      <c r="J140" s="120">
        <v>115683</v>
      </c>
      <c r="K140" s="120">
        <v>851563</v>
      </c>
      <c r="L140" s="120">
        <v>967246</v>
      </c>
    </row>
    <row r="141" spans="1:12" s="82" customFormat="1" x14ac:dyDescent="0.3">
      <c r="A141" s="92"/>
      <c r="B141" s="92">
        <v>2021</v>
      </c>
      <c r="C141" s="93" t="s">
        <v>1</v>
      </c>
      <c r="D141" s="94">
        <v>3385401</v>
      </c>
      <c r="E141" s="94">
        <v>313712</v>
      </c>
      <c r="F141" s="94">
        <v>363947</v>
      </c>
      <c r="G141" s="94">
        <v>1697757</v>
      </c>
      <c r="H141" s="94">
        <v>38754</v>
      </c>
      <c r="I141" s="94">
        <v>2100458</v>
      </c>
      <c r="J141" s="94">
        <v>94017</v>
      </c>
      <c r="K141" s="94">
        <v>877214</v>
      </c>
      <c r="L141" s="94">
        <v>971231</v>
      </c>
    </row>
    <row r="142" spans="1:12" s="82" customFormat="1" x14ac:dyDescent="0.3">
      <c r="A142" s="38"/>
      <c r="B142" s="96">
        <v>2021</v>
      </c>
      <c r="C142" s="95" t="s">
        <v>2</v>
      </c>
      <c r="D142" s="120">
        <v>3470892</v>
      </c>
      <c r="E142" s="120">
        <v>321233</v>
      </c>
      <c r="F142" s="120">
        <v>394559</v>
      </c>
      <c r="G142" s="120">
        <v>1718383</v>
      </c>
      <c r="H142" s="120">
        <v>31658</v>
      </c>
      <c r="I142" s="120">
        <v>2144600</v>
      </c>
      <c r="J142" s="120">
        <v>91937</v>
      </c>
      <c r="K142" s="120">
        <v>913122</v>
      </c>
      <c r="L142" s="120">
        <v>1005059</v>
      </c>
    </row>
    <row r="143" spans="1:12" s="82" customFormat="1" x14ac:dyDescent="0.3">
      <c r="A143" s="142"/>
      <c r="B143" s="92"/>
      <c r="C143" s="93" t="s">
        <v>3</v>
      </c>
      <c r="D143" s="94">
        <v>3479404</v>
      </c>
      <c r="E143" s="94">
        <v>278139</v>
      </c>
      <c r="F143" s="94">
        <v>311944</v>
      </c>
      <c r="G143" s="94">
        <v>1791193</v>
      </c>
      <c r="H143" s="94">
        <v>86128</v>
      </c>
      <c r="I143" s="94">
        <v>2189265</v>
      </c>
      <c r="J143" s="94">
        <v>116377</v>
      </c>
      <c r="K143" s="94">
        <v>895623</v>
      </c>
      <c r="L143" s="94">
        <v>1012000</v>
      </c>
    </row>
    <row r="144" spans="1:12" s="82" customFormat="1" x14ac:dyDescent="0.3">
      <c r="A144" s="155"/>
      <c r="B144" s="155">
        <v>2022</v>
      </c>
      <c r="C144" s="168" t="s">
        <v>0</v>
      </c>
      <c r="D144" s="173">
        <v>3602385</v>
      </c>
      <c r="E144" s="173">
        <v>319190</v>
      </c>
      <c r="F144" s="173">
        <v>386741</v>
      </c>
      <c r="G144" s="173">
        <v>1835231</v>
      </c>
      <c r="H144" s="173">
        <v>106833</v>
      </c>
      <c r="I144" s="173">
        <v>2328805</v>
      </c>
      <c r="J144" s="173">
        <v>79756</v>
      </c>
      <c r="K144" s="173">
        <v>874634</v>
      </c>
      <c r="L144" s="173">
        <v>954390</v>
      </c>
    </row>
    <row r="145" spans="1:12" s="82" customFormat="1" ht="16.5" customHeight="1" x14ac:dyDescent="0.3">
      <c r="A145" s="183" t="s">
        <v>141</v>
      </c>
      <c r="B145" s="133">
        <v>2015</v>
      </c>
      <c r="C145" s="134" t="s">
        <v>3</v>
      </c>
      <c r="D145" s="94">
        <v>3160559</v>
      </c>
      <c r="E145" s="94">
        <v>429497</v>
      </c>
      <c r="F145" s="94">
        <v>271852</v>
      </c>
      <c r="G145" s="94">
        <v>2119654</v>
      </c>
      <c r="H145" s="94">
        <v>37419</v>
      </c>
      <c r="I145" s="94">
        <v>2428925</v>
      </c>
      <c r="J145" s="94">
        <v>76627</v>
      </c>
      <c r="K145" s="94">
        <v>225510</v>
      </c>
      <c r="L145" s="94">
        <v>302137</v>
      </c>
    </row>
    <row r="146" spans="1:12" s="82" customFormat="1" x14ac:dyDescent="0.3">
      <c r="A146" s="96"/>
      <c r="B146" s="56">
        <v>2016</v>
      </c>
      <c r="C146" s="56" t="s">
        <v>0</v>
      </c>
      <c r="D146" s="120">
        <v>2945664</v>
      </c>
      <c r="E146" s="120">
        <v>401349</v>
      </c>
      <c r="F146" s="120">
        <v>209011</v>
      </c>
      <c r="G146" s="120">
        <v>1942949</v>
      </c>
      <c r="H146" s="120">
        <v>34137</v>
      </c>
      <c r="I146" s="120">
        <v>2186097</v>
      </c>
      <c r="J146" s="120">
        <v>113383</v>
      </c>
      <c r="K146" s="120">
        <v>244835</v>
      </c>
      <c r="L146" s="120">
        <v>358218</v>
      </c>
    </row>
    <row r="147" spans="1:12" s="82" customFormat="1" x14ac:dyDescent="0.3">
      <c r="A147" s="92"/>
      <c r="B147" s="90">
        <v>2016</v>
      </c>
      <c r="C147" s="88" t="s">
        <v>1</v>
      </c>
      <c r="D147" s="94">
        <v>2780825</v>
      </c>
      <c r="E147" s="94">
        <v>282809</v>
      </c>
      <c r="F147" s="94">
        <v>236449</v>
      </c>
      <c r="G147" s="94">
        <v>1810298</v>
      </c>
      <c r="H147" s="94">
        <v>63776</v>
      </c>
      <c r="I147" s="94">
        <v>2110523</v>
      </c>
      <c r="J147" s="94">
        <v>104247</v>
      </c>
      <c r="K147" s="94">
        <v>283246</v>
      </c>
      <c r="L147" s="94">
        <v>387493</v>
      </c>
    </row>
    <row r="148" spans="1:12" s="82" customFormat="1" x14ac:dyDescent="0.3">
      <c r="A148" s="38"/>
      <c r="B148" s="91">
        <v>2016</v>
      </c>
      <c r="C148" s="56" t="s">
        <v>2</v>
      </c>
      <c r="D148" s="120">
        <v>2830543</v>
      </c>
      <c r="E148" s="120">
        <v>208000</v>
      </c>
      <c r="F148" s="120">
        <v>331953</v>
      </c>
      <c r="G148" s="120">
        <v>1838800</v>
      </c>
      <c r="H148" s="120">
        <v>43539</v>
      </c>
      <c r="I148" s="120">
        <v>2214292</v>
      </c>
      <c r="J148" s="120">
        <v>87497</v>
      </c>
      <c r="K148" s="120">
        <v>320754</v>
      </c>
      <c r="L148" s="120">
        <v>408251</v>
      </c>
    </row>
    <row r="149" spans="1:12" s="82" customFormat="1" x14ac:dyDescent="0.3">
      <c r="A149" s="92"/>
      <c r="B149" s="90">
        <v>2016</v>
      </c>
      <c r="C149" s="88" t="s">
        <v>3</v>
      </c>
      <c r="D149" s="94">
        <v>2949725</v>
      </c>
      <c r="E149" s="94">
        <v>217368</v>
      </c>
      <c r="F149" s="94">
        <v>324868</v>
      </c>
      <c r="G149" s="94">
        <v>1886993</v>
      </c>
      <c r="H149" s="94">
        <v>58750</v>
      </c>
      <c r="I149" s="94">
        <v>2270611</v>
      </c>
      <c r="J149" s="94">
        <v>125568</v>
      </c>
      <c r="K149" s="94">
        <v>336178</v>
      </c>
      <c r="L149" s="94">
        <v>461746</v>
      </c>
    </row>
    <row r="150" spans="1:12" s="82" customFormat="1" x14ac:dyDescent="0.3">
      <c r="A150" s="96"/>
      <c r="B150" s="56">
        <v>2017</v>
      </c>
      <c r="C150" s="56" t="s">
        <v>0</v>
      </c>
      <c r="D150" s="120">
        <v>2885405</v>
      </c>
      <c r="E150" s="120">
        <v>312805</v>
      </c>
      <c r="F150" s="120">
        <v>133598</v>
      </c>
      <c r="G150" s="120">
        <v>1924984</v>
      </c>
      <c r="H150" s="120">
        <v>82244</v>
      </c>
      <c r="I150" s="120">
        <v>2140826</v>
      </c>
      <c r="J150" s="120">
        <v>79079</v>
      </c>
      <c r="K150" s="120">
        <v>352695</v>
      </c>
      <c r="L150" s="120">
        <v>431774</v>
      </c>
    </row>
    <row r="151" spans="1:12" s="82" customFormat="1" x14ac:dyDescent="0.3">
      <c r="A151" s="92"/>
      <c r="B151" s="90">
        <v>2017</v>
      </c>
      <c r="C151" s="88" t="s">
        <v>1</v>
      </c>
      <c r="D151" s="94">
        <v>2760396</v>
      </c>
      <c r="E151" s="94">
        <v>220123</v>
      </c>
      <c r="F151" s="94">
        <v>144697</v>
      </c>
      <c r="G151" s="94">
        <v>1864208</v>
      </c>
      <c r="H151" s="94">
        <v>25117</v>
      </c>
      <c r="I151" s="94">
        <v>2034022</v>
      </c>
      <c r="J151" s="94">
        <v>120245</v>
      </c>
      <c r="K151" s="94">
        <v>386006</v>
      </c>
      <c r="L151" s="94">
        <v>506251</v>
      </c>
    </row>
    <row r="152" spans="1:12" s="82" customFormat="1" x14ac:dyDescent="0.3">
      <c r="A152" s="38"/>
      <c r="B152" s="91">
        <v>2017</v>
      </c>
      <c r="C152" s="56" t="s">
        <v>2</v>
      </c>
      <c r="D152" s="120">
        <v>2743127</v>
      </c>
      <c r="E152" s="120">
        <v>277394</v>
      </c>
      <c r="F152" s="120">
        <v>179020</v>
      </c>
      <c r="G152" s="120">
        <v>1729697</v>
      </c>
      <c r="H152" s="120">
        <v>62275</v>
      </c>
      <c r="I152" s="120">
        <v>1970992</v>
      </c>
      <c r="J152" s="120">
        <v>70654</v>
      </c>
      <c r="K152" s="120">
        <v>424087</v>
      </c>
      <c r="L152" s="120">
        <v>494741</v>
      </c>
    </row>
    <row r="153" spans="1:12" s="82" customFormat="1" x14ac:dyDescent="0.3">
      <c r="A153" s="92"/>
      <c r="B153" s="90">
        <v>2017</v>
      </c>
      <c r="C153" s="88" t="s">
        <v>3</v>
      </c>
      <c r="D153" s="94">
        <v>2675694</v>
      </c>
      <c r="E153" s="94">
        <v>353948</v>
      </c>
      <c r="F153" s="94">
        <v>153487</v>
      </c>
      <c r="G153" s="94">
        <v>1545876</v>
      </c>
      <c r="H153" s="94">
        <v>21965</v>
      </c>
      <c r="I153" s="94">
        <v>1721328</v>
      </c>
      <c r="J153" s="94">
        <v>144579</v>
      </c>
      <c r="K153" s="94">
        <v>455839</v>
      </c>
      <c r="L153" s="94">
        <v>600418</v>
      </c>
    </row>
    <row r="154" spans="1:12" s="82" customFormat="1" x14ac:dyDescent="0.3">
      <c r="A154" s="96"/>
      <c r="B154" s="56">
        <v>2018</v>
      </c>
      <c r="C154" s="56" t="s">
        <v>0</v>
      </c>
      <c r="D154" s="120">
        <v>2452204</v>
      </c>
      <c r="E154" s="120">
        <v>210489</v>
      </c>
      <c r="F154" s="120">
        <v>97724</v>
      </c>
      <c r="G154" s="120">
        <v>1475146</v>
      </c>
      <c r="H154" s="120">
        <v>26305</v>
      </c>
      <c r="I154" s="120">
        <v>1599175</v>
      </c>
      <c r="J154" s="120">
        <v>101176</v>
      </c>
      <c r="K154" s="120">
        <v>541364</v>
      </c>
      <c r="L154" s="120">
        <v>642540</v>
      </c>
    </row>
    <row r="155" spans="1:12" s="82" customFormat="1" x14ac:dyDescent="0.3">
      <c r="A155" s="92"/>
      <c r="B155" s="90">
        <v>2018</v>
      </c>
      <c r="C155" s="88" t="s">
        <v>1</v>
      </c>
      <c r="D155" s="94">
        <v>2365893</v>
      </c>
      <c r="E155" s="94">
        <v>272337</v>
      </c>
      <c r="F155" s="94">
        <v>123294</v>
      </c>
      <c r="G155" s="94">
        <v>1227028</v>
      </c>
      <c r="H155" s="94">
        <v>48962</v>
      </c>
      <c r="I155" s="94">
        <v>1399284</v>
      </c>
      <c r="J155" s="94">
        <v>125509</v>
      </c>
      <c r="K155" s="94">
        <v>568763</v>
      </c>
      <c r="L155" s="94">
        <v>694272</v>
      </c>
    </row>
    <row r="156" spans="1:12" s="82" customFormat="1" x14ac:dyDescent="0.3">
      <c r="A156" s="38"/>
      <c r="B156" s="91">
        <v>2018</v>
      </c>
      <c r="C156" s="56" t="s">
        <v>2</v>
      </c>
      <c r="D156" s="120">
        <v>2308441</v>
      </c>
      <c r="E156" s="120">
        <v>415779</v>
      </c>
      <c r="F156" s="120">
        <v>202326</v>
      </c>
      <c r="G156" s="120">
        <v>955413</v>
      </c>
      <c r="H156" s="120">
        <v>18689</v>
      </c>
      <c r="I156" s="120">
        <v>1176428</v>
      </c>
      <c r="J156" s="120">
        <v>77094</v>
      </c>
      <c r="K156" s="120">
        <v>639140</v>
      </c>
      <c r="L156" s="120">
        <v>716234</v>
      </c>
    </row>
    <row r="157" spans="1:12" s="82" customFormat="1" x14ac:dyDescent="0.3">
      <c r="A157" s="92"/>
      <c r="B157" s="90">
        <v>2018</v>
      </c>
      <c r="C157" s="88" t="s">
        <v>3</v>
      </c>
      <c r="D157" s="94">
        <v>2051275</v>
      </c>
      <c r="E157" s="94">
        <v>241885</v>
      </c>
      <c r="F157" s="94">
        <v>147554</v>
      </c>
      <c r="G157" s="94">
        <v>887925</v>
      </c>
      <c r="H157" s="94">
        <v>78690</v>
      </c>
      <c r="I157" s="94">
        <v>1114169</v>
      </c>
      <c r="J157" s="94">
        <v>71068</v>
      </c>
      <c r="K157" s="94">
        <v>624153</v>
      </c>
      <c r="L157" s="94">
        <v>695221</v>
      </c>
    </row>
    <row r="158" spans="1:12" s="82" customFormat="1" x14ac:dyDescent="0.3">
      <c r="A158" s="96"/>
      <c r="B158" s="56">
        <v>2019</v>
      </c>
      <c r="C158" s="56" t="s">
        <v>0</v>
      </c>
      <c r="D158" s="120">
        <v>2103952</v>
      </c>
      <c r="E158" s="120">
        <v>113570</v>
      </c>
      <c r="F158" s="120">
        <v>251196</v>
      </c>
      <c r="G158" s="120">
        <v>955513</v>
      </c>
      <c r="H158" s="120">
        <v>112306</v>
      </c>
      <c r="I158" s="120">
        <v>1319015</v>
      </c>
      <c r="J158" s="120">
        <v>105214</v>
      </c>
      <c r="K158" s="120">
        <v>566153</v>
      </c>
      <c r="L158" s="120">
        <v>671367</v>
      </c>
    </row>
    <row r="159" spans="1:12" s="82" customFormat="1" x14ac:dyDescent="0.3">
      <c r="A159" s="92"/>
      <c r="B159" s="92">
        <v>2019</v>
      </c>
      <c r="C159" s="93" t="s">
        <v>1</v>
      </c>
      <c r="D159" s="94">
        <v>2179922</v>
      </c>
      <c r="E159" s="94">
        <v>169968</v>
      </c>
      <c r="F159" s="94">
        <v>185261</v>
      </c>
      <c r="G159" s="94">
        <v>1117490</v>
      </c>
      <c r="H159" s="94">
        <v>37389</v>
      </c>
      <c r="I159" s="94">
        <v>1340140</v>
      </c>
      <c r="J159" s="94">
        <v>60759</v>
      </c>
      <c r="K159" s="94">
        <v>609055</v>
      </c>
      <c r="L159" s="94">
        <v>669814</v>
      </c>
    </row>
    <row r="160" spans="1:12" s="82" customFormat="1" x14ac:dyDescent="0.3">
      <c r="A160" s="38"/>
      <c r="B160" s="96">
        <v>2019</v>
      </c>
      <c r="C160" s="95" t="s">
        <v>2</v>
      </c>
      <c r="D160" s="120">
        <v>2153846</v>
      </c>
      <c r="E160" s="120">
        <v>107754</v>
      </c>
      <c r="F160" s="120">
        <v>139758</v>
      </c>
      <c r="G160" s="120">
        <v>1172952</v>
      </c>
      <c r="H160" s="120">
        <v>29400</v>
      </c>
      <c r="I160" s="120">
        <v>1342110</v>
      </c>
      <c r="J160" s="120">
        <v>90333</v>
      </c>
      <c r="K160" s="120">
        <v>613649</v>
      </c>
      <c r="L160" s="120">
        <v>703982</v>
      </c>
    </row>
    <row r="161" spans="1:12" s="82" customFormat="1" x14ac:dyDescent="0.3">
      <c r="A161" s="92"/>
      <c r="B161" s="92">
        <v>2019</v>
      </c>
      <c r="C161" s="93" t="s">
        <v>3</v>
      </c>
      <c r="D161" s="94">
        <v>2219163</v>
      </c>
      <c r="E161" s="94">
        <v>133856</v>
      </c>
      <c r="F161" s="94">
        <v>172464</v>
      </c>
      <c r="G161" s="94">
        <v>1133411</v>
      </c>
      <c r="H161" s="94">
        <v>23297</v>
      </c>
      <c r="I161" s="94">
        <v>1329172</v>
      </c>
      <c r="J161" s="94">
        <v>94784</v>
      </c>
      <c r="K161" s="94">
        <v>661351</v>
      </c>
      <c r="L161" s="94">
        <v>756135</v>
      </c>
    </row>
    <row r="162" spans="1:12" s="82" customFormat="1" x14ac:dyDescent="0.3">
      <c r="A162" s="96"/>
      <c r="B162" s="38">
        <v>2020</v>
      </c>
      <c r="C162" s="95" t="s">
        <v>0</v>
      </c>
      <c r="D162" s="120">
        <v>2220181</v>
      </c>
      <c r="E162" s="120">
        <v>310875</v>
      </c>
      <c r="F162" s="120">
        <v>123836</v>
      </c>
      <c r="G162" s="120">
        <v>1010807</v>
      </c>
      <c r="H162" s="120">
        <v>69269</v>
      </c>
      <c r="I162" s="120">
        <v>1203912</v>
      </c>
      <c r="J162" s="120">
        <v>53242</v>
      </c>
      <c r="K162" s="120">
        <v>652152</v>
      </c>
      <c r="L162" s="120">
        <v>705394</v>
      </c>
    </row>
    <row r="163" spans="1:12" s="82" customFormat="1" x14ac:dyDescent="0.3">
      <c r="A163" s="92"/>
      <c r="B163" s="92">
        <v>2020</v>
      </c>
      <c r="C163" s="93" t="s">
        <v>1</v>
      </c>
      <c r="D163" s="94">
        <v>2017341</v>
      </c>
      <c r="E163" s="94">
        <v>102075</v>
      </c>
      <c r="F163" s="94">
        <v>86331</v>
      </c>
      <c r="G163" s="94">
        <v>483157</v>
      </c>
      <c r="H163" s="94">
        <v>16481</v>
      </c>
      <c r="I163" s="94">
        <v>585969</v>
      </c>
      <c r="J163" s="94">
        <v>675313</v>
      </c>
      <c r="K163" s="94">
        <v>653984</v>
      </c>
      <c r="L163" s="94">
        <v>1329297</v>
      </c>
    </row>
    <row r="164" spans="1:12" s="82" customFormat="1" x14ac:dyDescent="0.3">
      <c r="A164" s="38"/>
      <c r="B164" s="96">
        <v>2020</v>
      </c>
      <c r="C164" s="95" t="s">
        <v>2</v>
      </c>
      <c r="D164" s="120">
        <v>2067512</v>
      </c>
      <c r="E164" s="120">
        <v>105600</v>
      </c>
      <c r="F164" s="120">
        <v>118546</v>
      </c>
      <c r="G164" s="120">
        <v>512683</v>
      </c>
      <c r="H164" s="120">
        <v>530601</v>
      </c>
      <c r="I164" s="120">
        <v>1161830</v>
      </c>
      <c r="J164" s="120">
        <v>73654</v>
      </c>
      <c r="K164" s="120">
        <v>726428</v>
      </c>
      <c r="L164" s="120">
        <v>800082</v>
      </c>
    </row>
    <row r="165" spans="1:12" s="82" customFormat="1" x14ac:dyDescent="0.3">
      <c r="A165" s="92"/>
      <c r="B165" s="92">
        <v>2020</v>
      </c>
      <c r="C165" s="93" t="s">
        <v>3</v>
      </c>
      <c r="D165" s="94">
        <v>2129126</v>
      </c>
      <c r="E165" s="94">
        <v>162598</v>
      </c>
      <c r="F165" s="94">
        <v>186941</v>
      </c>
      <c r="G165" s="94">
        <v>964165</v>
      </c>
      <c r="H165" s="94">
        <v>76049</v>
      </c>
      <c r="I165" s="94">
        <v>1227155</v>
      </c>
      <c r="J165" s="94">
        <v>49838</v>
      </c>
      <c r="K165" s="94">
        <v>689535</v>
      </c>
      <c r="L165" s="94">
        <v>739373</v>
      </c>
    </row>
    <row r="166" spans="1:12" s="82" customFormat="1" x14ac:dyDescent="0.3">
      <c r="A166" s="96"/>
      <c r="B166" s="38">
        <v>2021</v>
      </c>
      <c r="C166" s="95" t="s">
        <v>0</v>
      </c>
      <c r="D166" s="120">
        <v>2073183</v>
      </c>
      <c r="E166" s="120">
        <v>172548</v>
      </c>
      <c r="F166" s="120">
        <v>110260</v>
      </c>
      <c r="G166" s="120">
        <v>983889</v>
      </c>
      <c r="H166" s="120">
        <v>26674</v>
      </c>
      <c r="I166" s="120">
        <v>1120823</v>
      </c>
      <c r="J166" s="120">
        <v>98589</v>
      </c>
      <c r="K166" s="120">
        <v>681223</v>
      </c>
      <c r="L166" s="120">
        <v>779812</v>
      </c>
    </row>
    <row r="167" spans="1:12" s="82" customFormat="1" x14ac:dyDescent="0.3">
      <c r="A167" s="92"/>
      <c r="B167" s="92">
        <v>2021</v>
      </c>
      <c r="C167" s="93" t="s">
        <v>1</v>
      </c>
      <c r="D167" s="94">
        <v>2219138</v>
      </c>
      <c r="E167" s="94">
        <v>95004</v>
      </c>
      <c r="F167" s="94">
        <v>301178</v>
      </c>
      <c r="G167" s="94">
        <v>965929</v>
      </c>
      <c r="H167" s="94">
        <v>53804</v>
      </c>
      <c r="I167" s="94">
        <v>1320911</v>
      </c>
      <c r="J167" s="94">
        <v>111183</v>
      </c>
      <c r="K167" s="94">
        <v>692040</v>
      </c>
      <c r="L167" s="94">
        <v>803223</v>
      </c>
    </row>
    <row r="168" spans="1:12" s="82" customFormat="1" x14ac:dyDescent="0.3">
      <c r="A168" s="38"/>
      <c r="B168" s="96">
        <v>2021</v>
      </c>
      <c r="C168" s="95" t="s">
        <v>2</v>
      </c>
      <c r="D168" s="120">
        <v>2292755</v>
      </c>
      <c r="E168" s="120">
        <v>69775</v>
      </c>
      <c r="F168" s="120">
        <v>173071</v>
      </c>
      <c r="G168" s="120">
        <v>1184213</v>
      </c>
      <c r="H168" s="120">
        <v>67889</v>
      </c>
      <c r="I168" s="120">
        <v>1425173</v>
      </c>
      <c r="J168" s="120">
        <v>83739</v>
      </c>
      <c r="K168" s="120">
        <v>714068</v>
      </c>
      <c r="L168" s="120">
        <v>797807</v>
      </c>
    </row>
    <row r="169" spans="1:12" s="82" customFormat="1" x14ac:dyDescent="0.3">
      <c r="A169" s="142"/>
      <c r="B169" s="92"/>
      <c r="C169" s="93" t="s">
        <v>3</v>
      </c>
      <c r="D169" s="94">
        <v>2386912</v>
      </c>
      <c r="E169" s="94">
        <v>239688</v>
      </c>
      <c r="F169" s="94">
        <v>156955</v>
      </c>
      <c r="G169" s="94">
        <v>1151285</v>
      </c>
      <c r="H169" s="94">
        <v>67877</v>
      </c>
      <c r="I169" s="94">
        <v>1376117</v>
      </c>
      <c r="J169" s="94">
        <v>71398</v>
      </c>
      <c r="K169" s="94">
        <v>699709</v>
      </c>
      <c r="L169" s="94">
        <v>771107</v>
      </c>
    </row>
    <row r="170" spans="1:12" s="82" customFormat="1" x14ac:dyDescent="0.3">
      <c r="A170" s="155"/>
      <c r="B170" s="155">
        <v>2022</v>
      </c>
      <c r="C170" s="168" t="s">
        <v>0</v>
      </c>
      <c r="D170" s="173">
        <v>2315613</v>
      </c>
      <c r="E170" s="173">
        <v>183992</v>
      </c>
      <c r="F170" s="173">
        <v>168099</v>
      </c>
      <c r="G170" s="173">
        <v>1136820</v>
      </c>
      <c r="H170" s="173">
        <v>33355</v>
      </c>
      <c r="I170" s="173">
        <v>1338274</v>
      </c>
      <c r="J170" s="173">
        <v>69253</v>
      </c>
      <c r="K170" s="173">
        <v>724094</v>
      </c>
      <c r="L170" s="173">
        <v>793347</v>
      </c>
    </row>
    <row r="171" spans="1:12" s="82" customFormat="1" ht="16.5" customHeight="1" x14ac:dyDescent="0.3">
      <c r="A171" s="183" t="s">
        <v>140</v>
      </c>
      <c r="B171" s="133">
        <v>2015</v>
      </c>
      <c r="C171" s="134" t="s">
        <v>3</v>
      </c>
      <c r="D171" s="94">
        <v>723825</v>
      </c>
      <c r="E171" s="94">
        <v>137957</v>
      </c>
      <c r="F171" s="94">
        <v>181684</v>
      </c>
      <c r="G171" s="94">
        <v>248720</v>
      </c>
      <c r="H171" s="94">
        <v>6808</v>
      </c>
      <c r="I171" s="94">
        <v>437212</v>
      </c>
      <c r="J171" s="94">
        <v>13399</v>
      </c>
      <c r="K171" s="94">
        <v>135257</v>
      </c>
      <c r="L171" s="94">
        <v>148656</v>
      </c>
    </row>
    <row r="172" spans="1:12" s="82" customFormat="1" x14ac:dyDescent="0.3">
      <c r="A172" s="96"/>
      <c r="B172" s="56">
        <v>2016</v>
      </c>
      <c r="C172" s="56" t="s">
        <v>0</v>
      </c>
      <c r="D172" s="120">
        <v>746012</v>
      </c>
      <c r="E172" s="120">
        <v>57897</v>
      </c>
      <c r="F172" s="120">
        <v>160046</v>
      </c>
      <c r="G172" s="120">
        <v>372972</v>
      </c>
      <c r="H172" s="120">
        <v>8878</v>
      </c>
      <c r="I172" s="120">
        <v>541896</v>
      </c>
      <c r="J172" s="120">
        <v>12607</v>
      </c>
      <c r="K172" s="120">
        <v>133612</v>
      </c>
      <c r="L172" s="120">
        <v>146219</v>
      </c>
    </row>
    <row r="173" spans="1:12" s="82" customFormat="1" x14ac:dyDescent="0.3">
      <c r="A173" s="92"/>
      <c r="B173" s="90">
        <v>2016</v>
      </c>
      <c r="C173" s="88" t="s">
        <v>1</v>
      </c>
      <c r="D173" s="94">
        <v>838317</v>
      </c>
      <c r="E173" s="94">
        <v>90904</v>
      </c>
      <c r="F173" s="94">
        <v>150202</v>
      </c>
      <c r="G173" s="94">
        <v>425966</v>
      </c>
      <c r="H173" s="94">
        <v>9480</v>
      </c>
      <c r="I173" s="94">
        <v>585648</v>
      </c>
      <c r="J173" s="94">
        <v>28751</v>
      </c>
      <c r="K173" s="94">
        <v>133014</v>
      </c>
      <c r="L173" s="94">
        <v>161765</v>
      </c>
    </row>
    <row r="174" spans="1:12" s="82" customFormat="1" x14ac:dyDescent="0.3">
      <c r="A174" s="38"/>
      <c r="B174" s="91">
        <v>2016</v>
      </c>
      <c r="C174" s="56" t="s">
        <v>2</v>
      </c>
      <c r="D174" s="120">
        <v>876993</v>
      </c>
      <c r="E174" s="120">
        <v>194794</v>
      </c>
      <c r="F174" s="120">
        <v>129580</v>
      </c>
      <c r="G174" s="120">
        <v>373760</v>
      </c>
      <c r="H174" s="120">
        <v>7714</v>
      </c>
      <c r="I174" s="120">
        <v>511054</v>
      </c>
      <c r="J174" s="120">
        <v>24655</v>
      </c>
      <c r="K174" s="120">
        <v>146490</v>
      </c>
      <c r="L174" s="120">
        <v>171145</v>
      </c>
    </row>
    <row r="175" spans="1:12" s="82" customFormat="1" x14ac:dyDescent="0.3">
      <c r="A175" s="92"/>
      <c r="B175" s="90">
        <v>2016</v>
      </c>
      <c r="C175" s="88" t="s">
        <v>3</v>
      </c>
      <c r="D175" s="94">
        <v>811543</v>
      </c>
      <c r="E175" s="94">
        <v>93555</v>
      </c>
      <c r="F175" s="94">
        <v>129344</v>
      </c>
      <c r="G175" s="94">
        <v>407943</v>
      </c>
      <c r="H175" s="94">
        <v>11599</v>
      </c>
      <c r="I175" s="94">
        <v>548886</v>
      </c>
      <c r="J175" s="94">
        <v>14363</v>
      </c>
      <c r="K175" s="94">
        <v>154739</v>
      </c>
      <c r="L175" s="94">
        <v>169102</v>
      </c>
    </row>
    <row r="176" spans="1:12" s="82" customFormat="1" x14ac:dyDescent="0.3">
      <c r="A176" s="96"/>
      <c r="B176" s="56">
        <v>2017</v>
      </c>
      <c r="C176" s="56" t="s">
        <v>0</v>
      </c>
      <c r="D176" s="120">
        <v>871810</v>
      </c>
      <c r="E176" s="120">
        <v>138156</v>
      </c>
      <c r="F176" s="120">
        <v>153822</v>
      </c>
      <c r="G176" s="120">
        <v>379007</v>
      </c>
      <c r="H176" s="120">
        <v>12520</v>
      </c>
      <c r="I176" s="120">
        <v>545349</v>
      </c>
      <c r="J176" s="120">
        <v>36057</v>
      </c>
      <c r="K176" s="120">
        <v>152248</v>
      </c>
      <c r="L176" s="120">
        <v>188305</v>
      </c>
    </row>
    <row r="177" spans="1:12" s="82" customFormat="1" x14ac:dyDescent="0.3">
      <c r="A177" s="92"/>
      <c r="B177" s="90">
        <v>2017</v>
      </c>
      <c r="C177" s="88" t="s">
        <v>1</v>
      </c>
      <c r="D177" s="94">
        <v>876288</v>
      </c>
      <c r="E177" s="94">
        <v>102504</v>
      </c>
      <c r="F177" s="94">
        <v>142466</v>
      </c>
      <c r="G177" s="94">
        <v>424402</v>
      </c>
      <c r="H177" s="94">
        <v>14626</v>
      </c>
      <c r="I177" s="94">
        <v>581494</v>
      </c>
      <c r="J177" s="94">
        <v>26125</v>
      </c>
      <c r="K177" s="94">
        <v>166165</v>
      </c>
      <c r="L177" s="94">
        <v>192290</v>
      </c>
    </row>
    <row r="178" spans="1:12" s="82" customFormat="1" x14ac:dyDescent="0.3">
      <c r="A178" s="38"/>
      <c r="B178" s="91">
        <v>2017</v>
      </c>
      <c r="C178" s="56" t="s">
        <v>2</v>
      </c>
      <c r="D178" s="120">
        <v>904494</v>
      </c>
      <c r="E178" s="120">
        <v>110576</v>
      </c>
      <c r="F178" s="120">
        <v>130570</v>
      </c>
      <c r="G178" s="120">
        <v>458631</v>
      </c>
      <c r="H178" s="120">
        <v>7321</v>
      </c>
      <c r="I178" s="120">
        <v>596522</v>
      </c>
      <c r="J178" s="120">
        <v>21918</v>
      </c>
      <c r="K178" s="120">
        <v>175478</v>
      </c>
      <c r="L178" s="120">
        <v>197396</v>
      </c>
    </row>
    <row r="179" spans="1:12" s="82" customFormat="1" x14ac:dyDescent="0.3">
      <c r="A179" s="92"/>
      <c r="B179" s="90">
        <v>2017</v>
      </c>
      <c r="C179" s="88" t="s">
        <v>3</v>
      </c>
      <c r="D179" s="94">
        <v>906920</v>
      </c>
      <c r="E179" s="94">
        <v>162475</v>
      </c>
      <c r="F179" s="94">
        <v>111792</v>
      </c>
      <c r="G179" s="94">
        <v>410608</v>
      </c>
      <c r="H179" s="94">
        <v>6733</v>
      </c>
      <c r="I179" s="94">
        <v>529133</v>
      </c>
      <c r="J179" s="94">
        <v>30680</v>
      </c>
      <c r="K179" s="94">
        <v>184632</v>
      </c>
      <c r="L179" s="94">
        <v>215312</v>
      </c>
    </row>
    <row r="180" spans="1:12" s="82" customFormat="1" x14ac:dyDescent="0.3">
      <c r="A180" s="96"/>
      <c r="B180" s="56">
        <v>2018</v>
      </c>
      <c r="C180" s="56" t="s">
        <v>0</v>
      </c>
      <c r="D180" s="120">
        <v>825293</v>
      </c>
      <c r="E180" s="120">
        <v>138523</v>
      </c>
      <c r="F180" s="120">
        <v>82058</v>
      </c>
      <c r="G180" s="120">
        <v>376827</v>
      </c>
      <c r="H180" s="120">
        <v>7169</v>
      </c>
      <c r="I180" s="120">
        <v>466054</v>
      </c>
      <c r="J180" s="120">
        <v>19348</v>
      </c>
      <c r="K180" s="120">
        <v>201368</v>
      </c>
      <c r="L180" s="120">
        <v>220716</v>
      </c>
    </row>
    <row r="181" spans="1:12" s="82" customFormat="1" x14ac:dyDescent="0.3">
      <c r="A181" s="92"/>
      <c r="B181" s="90">
        <v>2018</v>
      </c>
      <c r="C181" s="88" t="s">
        <v>1</v>
      </c>
      <c r="D181" s="94">
        <v>826440</v>
      </c>
      <c r="E181" s="94">
        <v>100060</v>
      </c>
      <c r="F181" s="94">
        <v>139670</v>
      </c>
      <c r="G181" s="94">
        <v>353215</v>
      </c>
      <c r="H181" s="94">
        <v>11983</v>
      </c>
      <c r="I181" s="94">
        <v>504868</v>
      </c>
      <c r="J181" s="94">
        <v>21278</v>
      </c>
      <c r="K181" s="94">
        <v>200234</v>
      </c>
      <c r="L181" s="94">
        <v>221512</v>
      </c>
    </row>
    <row r="182" spans="1:12" s="82" customFormat="1" x14ac:dyDescent="0.3">
      <c r="A182" s="38"/>
      <c r="B182" s="91">
        <v>2018</v>
      </c>
      <c r="C182" s="56" t="s">
        <v>2</v>
      </c>
      <c r="D182" s="120">
        <v>832101</v>
      </c>
      <c r="E182" s="120">
        <v>114404</v>
      </c>
      <c r="F182" s="120">
        <v>120214</v>
      </c>
      <c r="G182" s="120">
        <v>403608</v>
      </c>
      <c r="H182" s="120">
        <v>20218</v>
      </c>
      <c r="I182" s="120">
        <v>544040</v>
      </c>
      <c r="J182" s="120">
        <v>28233</v>
      </c>
      <c r="K182" s="120">
        <v>145424</v>
      </c>
      <c r="L182" s="120">
        <v>173657</v>
      </c>
    </row>
    <row r="183" spans="1:12" s="82" customFormat="1" x14ac:dyDescent="0.3">
      <c r="A183" s="92"/>
      <c r="B183" s="90">
        <v>2018</v>
      </c>
      <c r="C183" s="88" t="s">
        <v>3</v>
      </c>
      <c r="D183" s="94">
        <v>857173</v>
      </c>
      <c r="E183" s="94">
        <v>119619</v>
      </c>
      <c r="F183" s="94">
        <v>139476</v>
      </c>
      <c r="G183" s="94">
        <v>423305</v>
      </c>
      <c r="H183" s="94">
        <v>10182</v>
      </c>
      <c r="I183" s="94">
        <v>572963</v>
      </c>
      <c r="J183" s="94">
        <v>26479</v>
      </c>
      <c r="K183" s="94">
        <v>138112</v>
      </c>
      <c r="L183" s="94">
        <v>164591</v>
      </c>
    </row>
    <row r="184" spans="1:12" s="82" customFormat="1" x14ac:dyDescent="0.3">
      <c r="A184" s="96"/>
      <c r="B184" s="56">
        <v>2019</v>
      </c>
      <c r="C184" s="56" t="s">
        <v>0</v>
      </c>
      <c r="D184" s="120">
        <v>872548</v>
      </c>
      <c r="E184" s="120">
        <v>107062</v>
      </c>
      <c r="F184" s="120">
        <v>135102</v>
      </c>
      <c r="G184" s="120">
        <v>459339</v>
      </c>
      <c r="H184" s="120">
        <v>23592</v>
      </c>
      <c r="I184" s="120">
        <v>618033</v>
      </c>
      <c r="J184" s="120">
        <v>26080</v>
      </c>
      <c r="K184" s="120">
        <v>121373</v>
      </c>
      <c r="L184" s="120">
        <v>147453</v>
      </c>
    </row>
    <row r="185" spans="1:12" s="82" customFormat="1" x14ac:dyDescent="0.3">
      <c r="A185" s="92"/>
      <c r="B185" s="92">
        <v>2019</v>
      </c>
      <c r="C185" s="93" t="s">
        <v>1</v>
      </c>
      <c r="D185" s="94">
        <v>866918</v>
      </c>
      <c r="E185" s="94">
        <v>133932</v>
      </c>
      <c r="F185" s="94">
        <v>101600</v>
      </c>
      <c r="G185" s="94">
        <v>472253</v>
      </c>
      <c r="H185" s="94">
        <v>11104</v>
      </c>
      <c r="I185" s="94">
        <v>584957</v>
      </c>
      <c r="J185" s="94">
        <v>22938</v>
      </c>
      <c r="K185" s="94">
        <v>125091</v>
      </c>
      <c r="L185" s="94">
        <v>148029</v>
      </c>
    </row>
    <row r="186" spans="1:12" s="82" customFormat="1" x14ac:dyDescent="0.3">
      <c r="A186" s="38"/>
      <c r="B186" s="96">
        <v>2019</v>
      </c>
      <c r="C186" s="95" t="s">
        <v>2</v>
      </c>
      <c r="D186" s="120">
        <v>851007</v>
      </c>
      <c r="E186" s="120">
        <v>93259</v>
      </c>
      <c r="F186" s="120">
        <v>117844</v>
      </c>
      <c r="G186" s="120">
        <v>467413</v>
      </c>
      <c r="H186" s="120">
        <v>14218</v>
      </c>
      <c r="I186" s="120">
        <v>599475</v>
      </c>
      <c r="J186" s="120">
        <v>27747</v>
      </c>
      <c r="K186" s="120">
        <v>130526</v>
      </c>
      <c r="L186" s="120">
        <v>158273</v>
      </c>
    </row>
    <row r="187" spans="1:12" s="82" customFormat="1" x14ac:dyDescent="0.3">
      <c r="A187" s="92"/>
      <c r="B187" s="92">
        <v>2019</v>
      </c>
      <c r="C187" s="93" t="s">
        <v>3</v>
      </c>
      <c r="D187" s="94">
        <v>935980</v>
      </c>
      <c r="E187" s="94">
        <v>145151</v>
      </c>
      <c r="F187" s="94">
        <v>177992</v>
      </c>
      <c r="G187" s="94">
        <v>440282</v>
      </c>
      <c r="H187" s="94">
        <v>10820</v>
      </c>
      <c r="I187" s="94">
        <v>629094</v>
      </c>
      <c r="J187" s="94">
        <v>19818</v>
      </c>
      <c r="K187" s="94">
        <v>141917</v>
      </c>
      <c r="L187" s="94">
        <v>161735</v>
      </c>
    </row>
    <row r="188" spans="1:12" s="82" customFormat="1" x14ac:dyDescent="0.3">
      <c r="A188" s="96"/>
      <c r="B188" s="38">
        <v>2020</v>
      </c>
      <c r="C188" s="95" t="s">
        <v>0</v>
      </c>
      <c r="D188" s="120">
        <v>912385</v>
      </c>
      <c r="E188" s="120">
        <v>72198</v>
      </c>
      <c r="F188" s="120">
        <v>119816</v>
      </c>
      <c r="G188" s="120">
        <v>431316</v>
      </c>
      <c r="H188" s="120">
        <v>28152</v>
      </c>
      <c r="I188" s="120">
        <v>579284</v>
      </c>
      <c r="J188" s="120">
        <v>133504</v>
      </c>
      <c r="K188" s="120">
        <v>127399</v>
      </c>
      <c r="L188" s="120">
        <v>260903</v>
      </c>
    </row>
    <row r="189" spans="1:12" s="82" customFormat="1" x14ac:dyDescent="0.3">
      <c r="A189" s="92"/>
      <c r="B189" s="92">
        <v>2020</v>
      </c>
      <c r="C189" s="93" t="s">
        <v>1</v>
      </c>
      <c r="D189" s="94">
        <v>952207</v>
      </c>
      <c r="E189" s="94">
        <v>149644</v>
      </c>
      <c r="F189" s="94">
        <v>104861</v>
      </c>
      <c r="G189" s="94">
        <v>264989</v>
      </c>
      <c r="H189" s="94">
        <v>72143</v>
      </c>
      <c r="I189" s="94">
        <v>441993</v>
      </c>
      <c r="J189" s="94">
        <v>227933</v>
      </c>
      <c r="K189" s="94">
        <v>132637</v>
      </c>
      <c r="L189" s="94">
        <v>360570</v>
      </c>
    </row>
    <row r="190" spans="1:12" s="82" customFormat="1" x14ac:dyDescent="0.3">
      <c r="A190" s="38"/>
      <c r="B190" s="96">
        <v>2020</v>
      </c>
      <c r="C190" s="95" t="s">
        <v>2</v>
      </c>
      <c r="D190" s="120">
        <v>902507</v>
      </c>
      <c r="E190" s="120">
        <v>108177</v>
      </c>
      <c r="F190" s="120">
        <v>106639</v>
      </c>
      <c r="G190" s="120">
        <v>390654</v>
      </c>
      <c r="H190" s="120">
        <v>131593</v>
      </c>
      <c r="I190" s="120">
        <v>628886</v>
      </c>
      <c r="J190" s="120">
        <v>10487</v>
      </c>
      <c r="K190" s="120">
        <v>154957</v>
      </c>
      <c r="L190" s="120">
        <v>165444</v>
      </c>
    </row>
    <row r="191" spans="1:12" s="82" customFormat="1" x14ac:dyDescent="0.3">
      <c r="A191" s="92"/>
      <c r="B191" s="92">
        <v>2020</v>
      </c>
      <c r="C191" s="93" t="s">
        <v>3</v>
      </c>
      <c r="D191" s="94">
        <v>894067</v>
      </c>
      <c r="E191" s="94">
        <v>110786</v>
      </c>
      <c r="F191" s="94">
        <v>100259</v>
      </c>
      <c r="G191" s="94">
        <v>498826</v>
      </c>
      <c r="H191" s="94">
        <v>11246</v>
      </c>
      <c r="I191" s="94">
        <v>610331</v>
      </c>
      <c r="J191" s="94">
        <v>25807</v>
      </c>
      <c r="K191" s="94">
        <v>147143</v>
      </c>
      <c r="L191" s="94">
        <v>172950</v>
      </c>
    </row>
    <row r="192" spans="1:12" s="82" customFormat="1" x14ac:dyDescent="0.3">
      <c r="A192" s="96"/>
      <c r="B192" s="38">
        <v>2021</v>
      </c>
      <c r="C192" s="95" t="s">
        <v>0</v>
      </c>
      <c r="D192" s="120">
        <v>829039</v>
      </c>
      <c r="E192" s="120">
        <v>109161</v>
      </c>
      <c r="F192" s="120">
        <v>45998</v>
      </c>
      <c r="G192" s="120">
        <v>482772</v>
      </c>
      <c r="H192" s="120">
        <v>10008</v>
      </c>
      <c r="I192" s="120">
        <v>538778</v>
      </c>
      <c r="J192" s="120">
        <v>31403</v>
      </c>
      <c r="K192" s="120">
        <v>149697</v>
      </c>
      <c r="L192" s="120">
        <v>181100</v>
      </c>
    </row>
    <row r="193" spans="1:12" s="82" customFormat="1" x14ac:dyDescent="0.3">
      <c r="A193" s="92"/>
      <c r="B193" s="92">
        <v>2021</v>
      </c>
      <c r="C193" s="93" t="s">
        <v>1</v>
      </c>
      <c r="D193" s="94">
        <v>803682</v>
      </c>
      <c r="E193" s="94">
        <v>93099</v>
      </c>
      <c r="F193" s="94">
        <v>83804</v>
      </c>
      <c r="G193" s="94">
        <v>443965</v>
      </c>
      <c r="H193" s="94">
        <v>32584</v>
      </c>
      <c r="I193" s="94">
        <v>560353</v>
      </c>
      <c r="J193" s="94">
        <v>14829</v>
      </c>
      <c r="K193" s="94">
        <v>135401</v>
      </c>
      <c r="L193" s="94">
        <v>150230</v>
      </c>
    </row>
    <row r="194" spans="1:12" s="82" customFormat="1" x14ac:dyDescent="0.3">
      <c r="A194" s="38"/>
      <c r="B194" s="96">
        <v>2021</v>
      </c>
      <c r="C194" s="95" t="s">
        <v>2</v>
      </c>
      <c r="D194" s="120">
        <v>794348</v>
      </c>
      <c r="E194" s="120">
        <v>122150</v>
      </c>
      <c r="F194" s="120">
        <v>83765</v>
      </c>
      <c r="G194" s="120">
        <v>432323</v>
      </c>
      <c r="H194" s="120">
        <v>14774</v>
      </c>
      <c r="I194" s="120">
        <v>530862</v>
      </c>
      <c r="J194" s="120">
        <v>13567</v>
      </c>
      <c r="K194" s="120">
        <v>127769</v>
      </c>
      <c r="L194" s="120">
        <v>141336</v>
      </c>
    </row>
    <row r="195" spans="1:12" s="82" customFormat="1" x14ac:dyDescent="0.3">
      <c r="A195" s="142"/>
      <c r="B195" s="92"/>
      <c r="C195" s="93" t="s">
        <v>3</v>
      </c>
      <c r="D195" s="94">
        <v>759930</v>
      </c>
      <c r="E195" s="94">
        <v>162855</v>
      </c>
      <c r="F195" s="94">
        <v>87972</v>
      </c>
      <c r="G195" s="94">
        <v>353202</v>
      </c>
      <c r="H195" s="94">
        <v>7229</v>
      </c>
      <c r="I195" s="94">
        <v>448403</v>
      </c>
      <c r="J195" s="94">
        <v>21772</v>
      </c>
      <c r="K195" s="94">
        <v>126900</v>
      </c>
      <c r="L195" s="94">
        <v>148672</v>
      </c>
    </row>
    <row r="196" spans="1:12" s="82" customFormat="1" x14ac:dyDescent="0.3">
      <c r="A196" s="155"/>
      <c r="B196" s="155">
        <v>2022</v>
      </c>
      <c r="C196" s="168" t="s">
        <v>0</v>
      </c>
      <c r="D196" s="173">
        <v>693354</v>
      </c>
      <c r="E196" s="173">
        <v>59896</v>
      </c>
      <c r="F196" s="173">
        <v>96099</v>
      </c>
      <c r="G196" s="173">
        <v>373979</v>
      </c>
      <c r="H196" s="173">
        <v>8240</v>
      </c>
      <c r="I196" s="173">
        <v>478318</v>
      </c>
      <c r="J196" s="173">
        <v>22985</v>
      </c>
      <c r="K196" s="173">
        <v>132155</v>
      </c>
      <c r="L196" s="173">
        <v>155140</v>
      </c>
    </row>
    <row r="197" spans="1:12" s="82" customFormat="1" x14ac:dyDescent="0.3">
      <c r="A197" s="183" t="s">
        <v>139</v>
      </c>
      <c r="B197" s="133">
        <v>2015</v>
      </c>
      <c r="C197" s="134" t="s">
        <v>3</v>
      </c>
      <c r="D197" s="94">
        <v>777226</v>
      </c>
      <c r="E197" s="94">
        <v>80851</v>
      </c>
      <c r="F197" s="94">
        <v>152691</v>
      </c>
      <c r="G197" s="94">
        <v>424692</v>
      </c>
      <c r="H197" s="94">
        <v>6718</v>
      </c>
      <c r="I197" s="94">
        <v>584101</v>
      </c>
      <c r="J197" s="94">
        <v>21772</v>
      </c>
      <c r="K197" s="94">
        <v>90502</v>
      </c>
      <c r="L197" s="94">
        <v>112274</v>
      </c>
    </row>
    <row r="198" spans="1:12" s="82" customFormat="1" x14ac:dyDescent="0.3">
      <c r="A198" s="96"/>
      <c r="B198" s="56">
        <v>2016</v>
      </c>
      <c r="C198" s="56" t="s">
        <v>0</v>
      </c>
      <c r="D198" s="120">
        <v>783794</v>
      </c>
      <c r="E198" s="120">
        <v>64863</v>
      </c>
      <c r="F198" s="120">
        <v>89454</v>
      </c>
      <c r="G198" s="120">
        <v>512225</v>
      </c>
      <c r="H198" s="120">
        <v>13528</v>
      </c>
      <c r="I198" s="120">
        <v>615207</v>
      </c>
      <c r="J198" s="120">
        <v>13395</v>
      </c>
      <c r="K198" s="120">
        <v>90329</v>
      </c>
      <c r="L198" s="120">
        <v>103724</v>
      </c>
    </row>
    <row r="199" spans="1:12" s="82" customFormat="1" x14ac:dyDescent="0.3">
      <c r="A199" s="92"/>
      <c r="B199" s="90">
        <v>2016</v>
      </c>
      <c r="C199" s="88" t="s">
        <v>1</v>
      </c>
      <c r="D199" s="94">
        <v>820321</v>
      </c>
      <c r="E199" s="94">
        <v>112766</v>
      </c>
      <c r="F199" s="94">
        <v>101034</v>
      </c>
      <c r="G199" s="94">
        <v>500721</v>
      </c>
      <c r="H199" s="94">
        <v>11400</v>
      </c>
      <c r="I199" s="94">
        <v>613155</v>
      </c>
      <c r="J199" s="94">
        <v>22287</v>
      </c>
      <c r="K199" s="94">
        <v>72113</v>
      </c>
      <c r="L199" s="94">
        <v>94400</v>
      </c>
    </row>
    <row r="200" spans="1:12" s="82" customFormat="1" x14ac:dyDescent="0.3">
      <c r="A200" s="38"/>
      <c r="B200" s="91">
        <v>2016</v>
      </c>
      <c r="C200" s="56" t="s">
        <v>2</v>
      </c>
      <c r="D200" s="120">
        <v>872463</v>
      </c>
      <c r="E200" s="120">
        <v>46942</v>
      </c>
      <c r="F200" s="120">
        <v>156653</v>
      </c>
      <c r="G200" s="120">
        <v>552839</v>
      </c>
      <c r="H200" s="120">
        <v>14647</v>
      </c>
      <c r="I200" s="120">
        <v>724139</v>
      </c>
      <c r="J200" s="120">
        <v>23061</v>
      </c>
      <c r="K200" s="120">
        <v>78321</v>
      </c>
      <c r="L200" s="120">
        <v>101382</v>
      </c>
    </row>
    <row r="201" spans="1:12" s="82" customFormat="1" x14ac:dyDescent="0.3">
      <c r="A201" s="92"/>
      <c r="B201" s="90">
        <v>2016</v>
      </c>
      <c r="C201" s="88" t="s">
        <v>3</v>
      </c>
      <c r="D201" s="94">
        <v>896570</v>
      </c>
      <c r="E201" s="94">
        <v>86180</v>
      </c>
      <c r="F201" s="94">
        <v>71049</v>
      </c>
      <c r="G201" s="94">
        <v>625819</v>
      </c>
      <c r="H201" s="94">
        <v>14298</v>
      </c>
      <c r="I201" s="94">
        <v>711166</v>
      </c>
      <c r="J201" s="94">
        <v>16673</v>
      </c>
      <c r="K201" s="94">
        <v>82551</v>
      </c>
      <c r="L201" s="94">
        <v>99224</v>
      </c>
    </row>
    <row r="202" spans="1:12" s="82" customFormat="1" x14ac:dyDescent="0.3">
      <c r="A202" s="96"/>
      <c r="B202" s="56">
        <v>2017</v>
      </c>
      <c r="C202" s="56" t="s">
        <v>0</v>
      </c>
      <c r="D202" s="120">
        <v>975800</v>
      </c>
      <c r="E202" s="120">
        <v>57454</v>
      </c>
      <c r="F202" s="120">
        <v>164945</v>
      </c>
      <c r="G202" s="120">
        <v>607390</v>
      </c>
      <c r="H202" s="120">
        <v>13851</v>
      </c>
      <c r="I202" s="120">
        <v>786186</v>
      </c>
      <c r="J202" s="120">
        <v>50054</v>
      </c>
      <c r="K202" s="120">
        <v>82106</v>
      </c>
      <c r="L202" s="120">
        <v>132160</v>
      </c>
    </row>
    <row r="203" spans="1:12" s="82" customFormat="1" x14ac:dyDescent="0.3">
      <c r="A203" s="92"/>
      <c r="B203" s="90">
        <v>2017</v>
      </c>
      <c r="C203" s="88" t="s">
        <v>1</v>
      </c>
      <c r="D203" s="94">
        <v>987152</v>
      </c>
      <c r="E203" s="94">
        <v>59512</v>
      </c>
      <c r="F203" s="94">
        <v>65256</v>
      </c>
      <c r="G203" s="94">
        <v>682342</v>
      </c>
      <c r="H203" s="94">
        <v>28353</v>
      </c>
      <c r="I203" s="94">
        <v>775951</v>
      </c>
      <c r="J203" s="94">
        <v>54188</v>
      </c>
      <c r="K203" s="94">
        <v>97501</v>
      </c>
      <c r="L203" s="94">
        <v>151689</v>
      </c>
    </row>
    <row r="204" spans="1:12" s="82" customFormat="1" x14ac:dyDescent="0.3">
      <c r="A204" s="38"/>
      <c r="B204" s="91">
        <v>2017</v>
      </c>
      <c r="C204" s="56" t="s">
        <v>2</v>
      </c>
      <c r="D204" s="120">
        <v>994337</v>
      </c>
      <c r="E204" s="120">
        <v>80834</v>
      </c>
      <c r="F204" s="120">
        <v>67595</v>
      </c>
      <c r="G204" s="120">
        <v>619451</v>
      </c>
      <c r="H204" s="120">
        <v>9816</v>
      </c>
      <c r="I204" s="120">
        <v>696862</v>
      </c>
      <c r="J204" s="120">
        <v>88235</v>
      </c>
      <c r="K204" s="120">
        <v>128406</v>
      </c>
      <c r="L204" s="120">
        <v>216641</v>
      </c>
    </row>
    <row r="205" spans="1:12" s="82" customFormat="1" x14ac:dyDescent="0.3">
      <c r="A205" s="92"/>
      <c r="B205" s="90">
        <v>2017</v>
      </c>
      <c r="C205" s="88" t="s">
        <v>3</v>
      </c>
      <c r="D205" s="94">
        <v>986859</v>
      </c>
      <c r="E205" s="94">
        <v>98434</v>
      </c>
      <c r="F205" s="94">
        <v>72134</v>
      </c>
      <c r="G205" s="94">
        <v>586898</v>
      </c>
      <c r="H205" s="94">
        <v>54152</v>
      </c>
      <c r="I205" s="94">
        <v>713184</v>
      </c>
      <c r="J205" s="94">
        <v>26435</v>
      </c>
      <c r="K205" s="94">
        <v>148806</v>
      </c>
      <c r="L205" s="94">
        <v>175241</v>
      </c>
    </row>
    <row r="206" spans="1:12" s="82" customFormat="1" x14ac:dyDescent="0.3">
      <c r="A206" s="96"/>
      <c r="B206" s="56">
        <v>2018</v>
      </c>
      <c r="C206" s="56" t="s">
        <v>0</v>
      </c>
      <c r="D206" s="120">
        <v>982061</v>
      </c>
      <c r="E206" s="120">
        <v>111106</v>
      </c>
      <c r="F206" s="120">
        <v>85635</v>
      </c>
      <c r="G206" s="120">
        <v>580899</v>
      </c>
      <c r="H206" s="120">
        <v>27167</v>
      </c>
      <c r="I206" s="120">
        <v>693701</v>
      </c>
      <c r="J206" s="120">
        <v>38344</v>
      </c>
      <c r="K206" s="120">
        <v>138910</v>
      </c>
      <c r="L206" s="120">
        <v>177254</v>
      </c>
    </row>
    <row r="207" spans="1:12" s="82" customFormat="1" x14ac:dyDescent="0.3">
      <c r="A207" s="92"/>
      <c r="B207" s="90">
        <v>2018</v>
      </c>
      <c r="C207" s="88" t="s">
        <v>1</v>
      </c>
      <c r="D207" s="94">
        <v>953219</v>
      </c>
      <c r="E207" s="94">
        <v>75658</v>
      </c>
      <c r="F207" s="94">
        <v>75891</v>
      </c>
      <c r="G207" s="94">
        <v>569621</v>
      </c>
      <c r="H207" s="94">
        <v>26654</v>
      </c>
      <c r="I207" s="94">
        <v>672166</v>
      </c>
      <c r="J207" s="94">
        <v>65807</v>
      </c>
      <c r="K207" s="94">
        <v>139588</v>
      </c>
      <c r="L207" s="94">
        <v>205395</v>
      </c>
    </row>
    <row r="208" spans="1:12" s="82" customFormat="1" x14ac:dyDescent="0.3">
      <c r="A208" s="38"/>
      <c r="B208" s="91">
        <v>2018</v>
      </c>
      <c r="C208" s="56" t="s">
        <v>2</v>
      </c>
      <c r="D208" s="120">
        <v>993785</v>
      </c>
      <c r="E208" s="120">
        <v>104568</v>
      </c>
      <c r="F208" s="120">
        <v>114193</v>
      </c>
      <c r="G208" s="120">
        <v>529812</v>
      </c>
      <c r="H208" s="120">
        <v>21405</v>
      </c>
      <c r="I208" s="120">
        <v>665410</v>
      </c>
      <c r="J208" s="120">
        <v>49423</v>
      </c>
      <c r="K208" s="120">
        <v>174384</v>
      </c>
      <c r="L208" s="120">
        <v>223807</v>
      </c>
    </row>
    <row r="209" spans="1:12" s="82" customFormat="1" x14ac:dyDescent="0.3">
      <c r="A209" s="92"/>
      <c r="B209" s="90">
        <v>2018</v>
      </c>
      <c r="C209" s="88" t="s">
        <v>3</v>
      </c>
      <c r="D209" s="94">
        <v>952529</v>
      </c>
      <c r="E209" s="94">
        <v>45260</v>
      </c>
      <c r="F209" s="94">
        <v>68311</v>
      </c>
      <c r="G209" s="94">
        <v>546207</v>
      </c>
      <c r="H209" s="94">
        <v>54971</v>
      </c>
      <c r="I209" s="94">
        <v>669489</v>
      </c>
      <c r="J209" s="94">
        <v>80936</v>
      </c>
      <c r="K209" s="94">
        <v>156844</v>
      </c>
      <c r="L209" s="94">
        <v>237780</v>
      </c>
    </row>
    <row r="210" spans="1:12" s="82" customFormat="1" x14ac:dyDescent="0.3">
      <c r="A210" s="96"/>
      <c r="B210" s="56">
        <v>2019</v>
      </c>
      <c r="C210" s="56" t="s">
        <v>0</v>
      </c>
      <c r="D210" s="120">
        <v>956571</v>
      </c>
      <c r="E210" s="120">
        <v>57060</v>
      </c>
      <c r="F210" s="120">
        <v>49867</v>
      </c>
      <c r="G210" s="120">
        <v>582691</v>
      </c>
      <c r="H210" s="120">
        <v>58744</v>
      </c>
      <c r="I210" s="120">
        <v>691302</v>
      </c>
      <c r="J210" s="120">
        <v>35957</v>
      </c>
      <c r="K210" s="120">
        <v>172252</v>
      </c>
      <c r="L210" s="120">
        <v>208209</v>
      </c>
    </row>
    <row r="211" spans="1:12" s="82" customFormat="1" x14ac:dyDescent="0.3">
      <c r="A211" s="92"/>
      <c r="B211" s="92">
        <v>2019</v>
      </c>
      <c r="C211" s="93" t="s">
        <v>1</v>
      </c>
      <c r="D211" s="94">
        <v>945547</v>
      </c>
      <c r="E211" s="94">
        <v>115433</v>
      </c>
      <c r="F211" s="94">
        <v>46986</v>
      </c>
      <c r="G211" s="94">
        <v>557298</v>
      </c>
      <c r="H211" s="94">
        <v>44412</v>
      </c>
      <c r="I211" s="94">
        <v>648696</v>
      </c>
      <c r="J211" s="94">
        <v>24808</v>
      </c>
      <c r="K211" s="94">
        <v>156610</v>
      </c>
      <c r="L211" s="94">
        <v>181418</v>
      </c>
    </row>
    <row r="212" spans="1:12" s="82" customFormat="1" x14ac:dyDescent="0.3">
      <c r="A212" s="38"/>
      <c r="B212" s="96">
        <v>2019</v>
      </c>
      <c r="C212" s="95" t="s">
        <v>2</v>
      </c>
      <c r="D212" s="120">
        <v>875027</v>
      </c>
      <c r="E212" s="120">
        <v>28389</v>
      </c>
      <c r="F212" s="120">
        <v>45652</v>
      </c>
      <c r="G212" s="120">
        <v>590754</v>
      </c>
      <c r="H212" s="120">
        <v>19363</v>
      </c>
      <c r="I212" s="120">
        <v>655769</v>
      </c>
      <c r="J212" s="120">
        <v>34075</v>
      </c>
      <c r="K212" s="120">
        <v>156794</v>
      </c>
      <c r="L212" s="120">
        <v>190869</v>
      </c>
    </row>
    <row r="213" spans="1:12" s="82" customFormat="1" x14ac:dyDescent="0.3">
      <c r="A213" s="92"/>
      <c r="B213" s="92">
        <v>2019</v>
      </c>
      <c r="C213" s="93" t="s">
        <v>3</v>
      </c>
      <c r="D213" s="94">
        <v>882261</v>
      </c>
      <c r="E213" s="94">
        <v>33995</v>
      </c>
      <c r="F213" s="94">
        <v>35623</v>
      </c>
      <c r="G213" s="94">
        <v>548649</v>
      </c>
      <c r="H213" s="94">
        <v>5188</v>
      </c>
      <c r="I213" s="94">
        <v>589460</v>
      </c>
      <c r="J213" s="94">
        <v>76232</v>
      </c>
      <c r="K213" s="94">
        <v>182574</v>
      </c>
      <c r="L213" s="94">
        <v>258806</v>
      </c>
    </row>
    <row r="214" spans="1:12" s="82" customFormat="1" x14ac:dyDescent="0.3">
      <c r="A214" s="96"/>
      <c r="B214" s="38">
        <v>2020</v>
      </c>
      <c r="C214" s="95" t="s">
        <v>0</v>
      </c>
      <c r="D214" s="120">
        <v>873134</v>
      </c>
      <c r="E214" s="120">
        <v>113602</v>
      </c>
      <c r="F214" s="120">
        <v>24515</v>
      </c>
      <c r="G214" s="120">
        <v>375170</v>
      </c>
      <c r="H214" s="120">
        <v>8879</v>
      </c>
      <c r="I214" s="120">
        <v>408564</v>
      </c>
      <c r="J214" s="120">
        <v>118299</v>
      </c>
      <c r="K214" s="120">
        <v>232669</v>
      </c>
      <c r="L214" s="120">
        <v>350968</v>
      </c>
    </row>
    <row r="215" spans="1:12" s="82" customFormat="1" x14ac:dyDescent="0.3">
      <c r="A215" s="92"/>
      <c r="B215" s="92">
        <v>2020</v>
      </c>
      <c r="C215" s="93" t="s">
        <v>1</v>
      </c>
      <c r="D215" s="94">
        <v>816417</v>
      </c>
      <c r="E215" s="94">
        <v>60451</v>
      </c>
      <c r="F215" s="94">
        <v>55415</v>
      </c>
      <c r="G215" s="94">
        <v>170375</v>
      </c>
      <c r="H215" s="94">
        <v>83312</v>
      </c>
      <c r="I215" s="94">
        <v>309102</v>
      </c>
      <c r="J215" s="94">
        <v>203042</v>
      </c>
      <c r="K215" s="94">
        <v>243822</v>
      </c>
      <c r="L215" s="94">
        <v>446864</v>
      </c>
    </row>
    <row r="216" spans="1:12" s="82" customFormat="1" x14ac:dyDescent="0.3">
      <c r="A216" s="38"/>
      <c r="B216" s="96">
        <v>2020</v>
      </c>
      <c r="C216" s="95" t="s">
        <v>2</v>
      </c>
      <c r="D216" s="120">
        <v>805759</v>
      </c>
      <c r="E216" s="120">
        <v>55911</v>
      </c>
      <c r="F216" s="120">
        <v>50932</v>
      </c>
      <c r="G216" s="120">
        <v>283385</v>
      </c>
      <c r="H216" s="120">
        <v>81078</v>
      </c>
      <c r="I216" s="120">
        <v>415395</v>
      </c>
      <c r="J216" s="120">
        <v>20026</v>
      </c>
      <c r="K216" s="120">
        <v>314427</v>
      </c>
      <c r="L216" s="120">
        <v>334453</v>
      </c>
    </row>
    <row r="217" spans="1:12" s="82" customFormat="1" x14ac:dyDescent="0.3">
      <c r="A217" s="92"/>
      <c r="B217" s="92">
        <v>2020</v>
      </c>
      <c r="C217" s="93" t="s">
        <v>3</v>
      </c>
      <c r="D217" s="94">
        <v>835710</v>
      </c>
      <c r="E217" s="94">
        <v>63285</v>
      </c>
      <c r="F217" s="94">
        <v>78046</v>
      </c>
      <c r="G217" s="94">
        <v>324791</v>
      </c>
      <c r="H217" s="94">
        <v>52096</v>
      </c>
      <c r="I217" s="94">
        <v>454933</v>
      </c>
      <c r="J217" s="94">
        <v>62777</v>
      </c>
      <c r="K217" s="94">
        <v>254715</v>
      </c>
      <c r="L217" s="94">
        <v>317492</v>
      </c>
    </row>
    <row r="218" spans="1:12" s="82" customFormat="1" x14ac:dyDescent="0.3">
      <c r="A218" s="96"/>
      <c r="B218" s="38">
        <v>2021</v>
      </c>
      <c r="C218" s="95" t="s">
        <v>0</v>
      </c>
      <c r="D218" s="120">
        <v>847884</v>
      </c>
      <c r="E218" s="120">
        <v>99414</v>
      </c>
      <c r="F218" s="120">
        <v>76079</v>
      </c>
      <c r="G218" s="120">
        <v>333002</v>
      </c>
      <c r="H218" s="120">
        <v>23603</v>
      </c>
      <c r="I218" s="120">
        <v>432684</v>
      </c>
      <c r="J218" s="120">
        <v>39849</v>
      </c>
      <c r="K218" s="120">
        <v>275937</v>
      </c>
      <c r="L218" s="120">
        <v>315786</v>
      </c>
    </row>
    <row r="219" spans="1:12" s="82" customFormat="1" x14ac:dyDescent="0.3">
      <c r="A219" s="92"/>
      <c r="B219" s="92">
        <v>2021</v>
      </c>
      <c r="C219" s="93" t="s">
        <v>1</v>
      </c>
      <c r="D219" s="94">
        <v>800558</v>
      </c>
      <c r="E219" s="94">
        <v>23624</v>
      </c>
      <c r="F219" s="94">
        <v>56154</v>
      </c>
      <c r="G219" s="94">
        <v>381437</v>
      </c>
      <c r="H219" s="94">
        <v>23530</v>
      </c>
      <c r="I219" s="94">
        <v>461121</v>
      </c>
      <c r="J219" s="94">
        <v>36714</v>
      </c>
      <c r="K219" s="94">
        <v>279099</v>
      </c>
      <c r="L219" s="94">
        <v>315813</v>
      </c>
    </row>
    <row r="220" spans="1:12" s="82" customFormat="1" x14ac:dyDescent="0.3">
      <c r="A220" s="38"/>
      <c r="B220" s="96">
        <v>2021</v>
      </c>
      <c r="C220" s="95" t="s">
        <v>2</v>
      </c>
      <c r="D220" s="120">
        <v>848210</v>
      </c>
      <c r="E220" s="120">
        <v>70318</v>
      </c>
      <c r="F220" s="120">
        <v>71547</v>
      </c>
      <c r="G220" s="120">
        <v>376316</v>
      </c>
      <c r="H220" s="120">
        <v>17443</v>
      </c>
      <c r="I220" s="120">
        <v>465306</v>
      </c>
      <c r="J220" s="120">
        <v>28273</v>
      </c>
      <c r="K220" s="120">
        <v>284313</v>
      </c>
      <c r="L220" s="120">
        <v>312586</v>
      </c>
    </row>
    <row r="221" spans="1:12" s="82" customFormat="1" x14ac:dyDescent="0.3">
      <c r="A221" s="142"/>
      <c r="B221" s="92"/>
      <c r="C221" s="93" t="s">
        <v>3</v>
      </c>
      <c r="D221" s="94">
        <v>841435</v>
      </c>
      <c r="E221" s="94">
        <v>45380</v>
      </c>
      <c r="F221" s="94">
        <v>63413</v>
      </c>
      <c r="G221" s="94">
        <v>383189</v>
      </c>
      <c r="H221" s="94">
        <v>24146</v>
      </c>
      <c r="I221" s="94">
        <v>470748</v>
      </c>
      <c r="J221" s="94">
        <v>42510</v>
      </c>
      <c r="K221" s="94">
        <v>282797</v>
      </c>
      <c r="L221" s="94">
        <v>325307</v>
      </c>
    </row>
    <row r="222" spans="1:12" s="82" customFormat="1" x14ac:dyDescent="0.3">
      <c r="A222" s="155"/>
      <c r="B222" s="155">
        <v>2022</v>
      </c>
      <c r="C222" s="168" t="s">
        <v>0</v>
      </c>
      <c r="D222" s="173">
        <v>886451</v>
      </c>
      <c r="E222" s="173">
        <v>54370</v>
      </c>
      <c r="F222" s="173">
        <v>90396</v>
      </c>
      <c r="G222" s="173">
        <v>395135</v>
      </c>
      <c r="H222" s="173">
        <v>37527</v>
      </c>
      <c r="I222" s="173">
        <v>523058</v>
      </c>
      <c r="J222" s="173">
        <v>37585</v>
      </c>
      <c r="K222" s="173">
        <v>271438</v>
      </c>
      <c r="L222" s="173">
        <v>309023</v>
      </c>
    </row>
    <row r="223" spans="1:12" s="82" customFormat="1" x14ac:dyDescent="0.3">
      <c r="A223" s="183" t="s">
        <v>138</v>
      </c>
      <c r="B223" s="133">
        <v>2015</v>
      </c>
      <c r="C223" s="134" t="s">
        <v>3</v>
      </c>
      <c r="D223" s="94">
        <v>1932685</v>
      </c>
      <c r="E223" s="94">
        <v>219807</v>
      </c>
      <c r="F223" s="94">
        <v>197185</v>
      </c>
      <c r="G223" s="94">
        <v>1242094</v>
      </c>
      <c r="H223" s="94">
        <v>28201</v>
      </c>
      <c r="I223" s="94">
        <v>1467480</v>
      </c>
      <c r="J223" s="94">
        <v>58882</v>
      </c>
      <c r="K223" s="94">
        <v>186516</v>
      </c>
      <c r="L223" s="94">
        <v>245398</v>
      </c>
    </row>
    <row r="224" spans="1:12" s="82" customFormat="1" x14ac:dyDescent="0.3">
      <c r="A224" s="96"/>
      <c r="B224" s="56">
        <v>2016</v>
      </c>
      <c r="C224" s="56" t="s">
        <v>0</v>
      </c>
      <c r="D224" s="120">
        <v>1897791</v>
      </c>
      <c r="E224" s="120">
        <v>158199</v>
      </c>
      <c r="F224" s="120">
        <v>182658</v>
      </c>
      <c r="G224" s="120">
        <v>1287645</v>
      </c>
      <c r="H224" s="120">
        <v>34045</v>
      </c>
      <c r="I224" s="120">
        <v>1504348</v>
      </c>
      <c r="J224" s="120">
        <v>55617</v>
      </c>
      <c r="K224" s="120">
        <v>179627</v>
      </c>
      <c r="L224" s="120">
        <v>235244</v>
      </c>
    </row>
    <row r="225" spans="1:12" s="82" customFormat="1" x14ac:dyDescent="0.3">
      <c r="A225" s="92"/>
      <c r="B225" s="90">
        <v>2016</v>
      </c>
      <c r="C225" s="88" t="s">
        <v>1</v>
      </c>
      <c r="D225" s="94">
        <v>1936483</v>
      </c>
      <c r="E225" s="94">
        <v>118366</v>
      </c>
      <c r="F225" s="94">
        <v>191067</v>
      </c>
      <c r="G225" s="94">
        <v>1357118</v>
      </c>
      <c r="H225" s="94">
        <v>36062</v>
      </c>
      <c r="I225" s="94">
        <v>1584247</v>
      </c>
      <c r="J225" s="94">
        <v>55738</v>
      </c>
      <c r="K225" s="94">
        <v>178132</v>
      </c>
      <c r="L225" s="94">
        <v>233870</v>
      </c>
    </row>
    <row r="226" spans="1:12" s="82" customFormat="1" x14ac:dyDescent="0.3">
      <c r="A226" s="38"/>
      <c r="B226" s="91">
        <v>2016</v>
      </c>
      <c r="C226" s="56" t="s">
        <v>2</v>
      </c>
      <c r="D226" s="120">
        <v>2072437</v>
      </c>
      <c r="E226" s="120">
        <v>136652</v>
      </c>
      <c r="F226" s="120">
        <v>243433</v>
      </c>
      <c r="G226" s="120">
        <v>1437202</v>
      </c>
      <c r="H226" s="120">
        <v>35541</v>
      </c>
      <c r="I226" s="120">
        <v>1716176</v>
      </c>
      <c r="J226" s="120">
        <v>37854</v>
      </c>
      <c r="K226" s="120">
        <v>181755</v>
      </c>
      <c r="L226" s="120">
        <v>219609</v>
      </c>
    </row>
    <row r="227" spans="1:12" s="82" customFormat="1" x14ac:dyDescent="0.3">
      <c r="A227" s="92"/>
      <c r="B227" s="90">
        <v>2016</v>
      </c>
      <c r="C227" s="88" t="s">
        <v>3</v>
      </c>
      <c r="D227" s="94">
        <v>2182271</v>
      </c>
      <c r="E227" s="94">
        <v>218711</v>
      </c>
      <c r="F227" s="94">
        <v>250156</v>
      </c>
      <c r="G227" s="94">
        <v>1436678</v>
      </c>
      <c r="H227" s="94">
        <v>13671</v>
      </c>
      <c r="I227" s="94">
        <v>1700505</v>
      </c>
      <c r="J227" s="94">
        <v>80585</v>
      </c>
      <c r="K227" s="94">
        <v>182470</v>
      </c>
      <c r="L227" s="94">
        <v>263055</v>
      </c>
    </row>
    <row r="228" spans="1:12" s="82" customFormat="1" x14ac:dyDescent="0.3">
      <c r="A228" s="96"/>
      <c r="B228" s="56">
        <v>2017</v>
      </c>
      <c r="C228" s="56" t="s">
        <v>0</v>
      </c>
      <c r="D228" s="120">
        <v>2291475</v>
      </c>
      <c r="E228" s="120">
        <v>181704</v>
      </c>
      <c r="F228" s="120">
        <v>328193</v>
      </c>
      <c r="G228" s="120">
        <v>1425400</v>
      </c>
      <c r="H228" s="120">
        <v>42067</v>
      </c>
      <c r="I228" s="120">
        <v>1795660</v>
      </c>
      <c r="J228" s="120">
        <v>130901</v>
      </c>
      <c r="K228" s="120">
        <v>183210</v>
      </c>
      <c r="L228" s="120">
        <v>314111</v>
      </c>
    </row>
    <row r="229" spans="1:12" s="82" customFormat="1" x14ac:dyDescent="0.3">
      <c r="A229" s="92"/>
      <c r="B229" s="90">
        <v>2017</v>
      </c>
      <c r="C229" s="88" t="s">
        <v>1</v>
      </c>
      <c r="D229" s="94">
        <v>2379489</v>
      </c>
      <c r="E229" s="94">
        <v>185881</v>
      </c>
      <c r="F229" s="94">
        <v>204494</v>
      </c>
      <c r="G229" s="94">
        <v>1683612</v>
      </c>
      <c r="H229" s="94">
        <v>13316</v>
      </c>
      <c r="I229" s="94">
        <v>1901422</v>
      </c>
      <c r="J229" s="94">
        <v>46368</v>
      </c>
      <c r="K229" s="94">
        <v>245818</v>
      </c>
      <c r="L229" s="94">
        <v>292186</v>
      </c>
    </row>
    <row r="230" spans="1:12" s="82" customFormat="1" x14ac:dyDescent="0.3">
      <c r="A230" s="38"/>
      <c r="B230" s="91">
        <v>2017</v>
      </c>
      <c r="C230" s="56" t="s">
        <v>2</v>
      </c>
      <c r="D230" s="120">
        <v>2370514</v>
      </c>
      <c r="E230" s="120">
        <v>212742</v>
      </c>
      <c r="F230" s="120">
        <v>177272</v>
      </c>
      <c r="G230" s="120">
        <v>1621723</v>
      </c>
      <c r="H230" s="120">
        <v>26550</v>
      </c>
      <c r="I230" s="120">
        <v>1825545</v>
      </c>
      <c r="J230" s="120">
        <v>73031</v>
      </c>
      <c r="K230" s="120">
        <v>259196</v>
      </c>
      <c r="L230" s="120">
        <v>332227</v>
      </c>
    </row>
    <row r="231" spans="1:12" s="82" customFormat="1" x14ac:dyDescent="0.3">
      <c r="A231" s="92"/>
      <c r="B231" s="90">
        <v>2017</v>
      </c>
      <c r="C231" s="88" t="s">
        <v>3</v>
      </c>
      <c r="D231" s="94">
        <v>2290670</v>
      </c>
      <c r="E231" s="94">
        <v>206773</v>
      </c>
      <c r="F231" s="94">
        <v>124373</v>
      </c>
      <c r="G231" s="94">
        <v>1561047</v>
      </c>
      <c r="H231" s="94">
        <v>53504</v>
      </c>
      <c r="I231" s="94">
        <v>1738924</v>
      </c>
      <c r="J231" s="94">
        <v>79452</v>
      </c>
      <c r="K231" s="94">
        <v>265521</v>
      </c>
      <c r="L231" s="94">
        <v>344973</v>
      </c>
    </row>
    <row r="232" spans="1:12" s="82" customFormat="1" x14ac:dyDescent="0.3">
      <c r="A232" s="96"/>
      <c r="B232" s="56">
        <v>2018</v>
      </c>
      <c r="C232" s="56" t="s">
        <v>0</v>
      </c>
      <c r="D232" s="120">
        <v>2214148</v>
      </c>
      <c r="E232" s="120">
        <v>193269</v>
      </c>
      <c r="F232" s="120">
        <v>129611</v>
      </c>
      <c r="G232" s="120">
        <v>1500820</v>
      </c>
      <c r="H232" s="120">
        <v>22972</v>
      </c>
      <c r="I232" s="120">
        <v>1653403</v>
      </c>
      <c r="J232" s="120">
        <v>59153</v>
      </c>
      <c r="K232" s="120">
        <v>308323</v>
      </c>
      <c r="L232" s="120">
        <v>367476</v>
      </c>
    </row>
    <row r="233" spans="1:12" s="82" customFormat="1" x14ac:dyDescent="0.3">
      <c r="A233" s="92"/>
      <c r="B233" s="90">
        <v>2018</v>
      </c>
      <c r="C233" s="88" t="s">
        <v>1</v>
      </c>
      <c r="D233" s="94">
        <v>2137029</v>
      </c>
      <c r="E233" s="94">
        <v>234662</v>
      </c>
      <c r="F233" s="94">
        <v>99068</v>
      </c>
      <c r="G233" s="94">
        <v>1307399</v>
      </c>
      <c r="H233" s="94">
        <v>8981</v>
      </c>
      <c r="I233" s="94">
        <v>1415448</v>
      </c>
      <c r="J233" s="94">
        <v>141534</v>
      </c>
      <c r="K233" s="94">
        <v>345385</v>
      </c>
      <c r="L233" s="94">
        <v>486919</v>
      </c>
    </row>
    <row r="234" spans="1:12" s="82" customFormat="1" x14ac:dyDescent="0.3">
      <c r="A234" s="38"/>
      <c r="B234" s="91">
        <v>2018</v>
      </c>
      <c r="C234" s="56" t="s">
        <v>2</v>
      </c>
      <c r="D234" s="120">
        <v>2108774</v>
      </c>
      <c r="E234" s="120">
        <v>255915</v>
      </c>
      <c r="F234" s="120">
        <v>187097</v>
      </c>
      <c r="G234" s="120">
        <v>1135238</v>
      </c>
      <c r="H234" s="120">
        <v>25088</v>
      </c>
      <c r="I234" s="120">
        <v>1347423</v>
      </c>
      <c r="J234" s="120">
        <v>60929</v>
      </c>
      <c r="K234" s="120">
        <v>444507</v>
      </c>
      <c r="L234" s="120">
        <v>505436</v>
      </c>
    </row>
    <row r="235" spans="1:12" s="82" customFormat="1" x14ac:dyDescent="0.3">
      <c r="A235" s="92"/>
      <c r="B235" s="90">
        <v>2018</v>
      </c>
      <c r="C235" s="88" t="s">
        <v>3</v>
      </c>
      <c r="D235" s="94">
        <v>2089280</v>
      </c>
      <c r="E235" s="94">
        <v>145394</v>
      </c>
      <c r="F235" s="94">
        <v>239721</v>
      </c>
      <c r="G235" s="94">
        <v>1186971</v>
      </c>
      <c r="H235" s="94">
        <v>44347</v>
      </c>
      <c r="I235" s="94">
        <v>1471039</v>
      </c>
      <c r="J235" s="94">
        <v>55071</v>
      </c>
      <c r="K235" s="94">
        <v>417776</v>
      </c>
      <c r="L235" s="94">
        <v>472847</v>
      </c>
    </row>
    <row r="236" spans="1:12" s="82" customFormat="1" x14ac:dyDescent="0.3">
      <c r="A236" s="96"/>
      <c r="B236" s="56">
        <v>2019</v>
      </c>
      <c r="C236" s="56" t="s">
        <v>0</v>
      </c>
      <c r="D236" s="120">
        <v>2259540</v>
      </c>
      <c r="E236" s="120">
        <v>165655</v>
      </c>
      <c r="F236" s="120">
        <v>312604</v>
      </c>
      <c r="G236" s="120">
        <v>1299696</v>
      </c>
      <c r="H236" s="120">
        <v>37274</v>
      </c>
      <c r="I236" s="120">
        <v>1649574</v>
      </c>
      <c r="J236" s="120">
        <v>30695</v>
      </c>
      <c r="K236" s="120">
        <v>413616</v>
      </c>
      <c r="L236" s="120">
        <v>444311</v>
      </c>
    </row>
    <row r="237" spans="1:12" s="82" customFormat="1" x14ac:dyDescent="0.3">
      <c r="A237" s="92"/>
      <c r="B237" s="92">
        <v>2019</v>
      </c>
      <c r="C237" s="93" t="s">
        <v>1</v>
      </c>
      <c r="D237" s="94">
        <v>2188908</v>
      </c>
      <c r="E237" s="94">
        <v>170521</v>
      </c>
      <c r="F237" s="94">
        <v>116983</v>
      </c>
      <c r="G237" s="94">
        <v>1466106</v>
      </c>
      <c r="H237" s="94">
        <v>38162</v>
      </c>
      <c r="I237" s="94">
        <v>1621251</v>
      </c>
      <c r="J237" s="94">
        <v>25425</v>
      </c>
      <c r="K237" s="94">
        <v>371711</v>
      </c>
      <c r="L237" s="94">
        <v>397136</v>
      </c>
    </row>
    <row r="238" spans="1:12" s="82" customFormat="1" x14ac:dyDescent="0.3">
      <c r="A238" s="38"/>
      <c r="B238" s="96">
        <v>2019</v>
      </c>
      <c r="C238" s="95" t="s">
        <v>2</v>
      </c>
      <c r="D238" s="120">
        <v>2124797</v>
      </c>
      <c r="E238" s="120">
        <v>114132</v>
      </c>
      <c r="F238" s="120">
        <v>139565</v>
      </c>
      <c r="G238" s="120">
        <v>1459119</v>
      </c>
      <c r="H238" s="120">
        <v>23892</v>
      </c>
      <c r="I238" s="120">
        <v>1622576</v>
      </c>
      <c r="J238" s="120">
        <v>54677</v>
      </c>
      <c r="K238" s="120">
        <v>333412</v>
      </c>
      <c r="L238" s="120">
        <v>388089</v>
      </c>
    </row>
    <row r="239" spans="1:12" s="82" customFormat="1" x14ac:dyDescent="0.3">
      <c r="A239" s="92"/>
      <c r="B239" s="92">
        <v>2019</v>
      </c>
      <c r="C239" s="93" t="s">
        <v>3</v>
      </c>
      <c r="D239" s="94">
        <v>2183852</v>
      </c>
      <c r="E239" s="94">
        <v>275695</v>
      </c>
      <c r="F239" s="94">
        <v>176829</v>
      </c>
      <c r="G239" s="94">
        <v>1277073</v>
      </c>
      <c r="H239" s="94">
        <v>45020</v>
      </c>
      <c r="I239" s="94">
        <v>1498922</v>
      </c>
      <c r="J239" s="94">
        <v>81082</v>
      </c>
      <c r="K239" s="94">
        <v>328153</v>
      </c>
      <c r="L239" s="94">
        <v>409235</v>
      </c>
    </row>
    <row r="240" spans="1:12" s="82" customFormat="1" x14ac:dyDescent="0.3">
      <c r="A240" s="96"/>
      <c r="B240" s="38">
        <v>2020</v>
      </c>
      <c r="C240" s="95" t="s">
        <v>0</v>
      </c>
      <c r="D240" s="120">
        <v>2096171</v>
      </c>
      <c r="E240" s="120">
        <v>262315</v>
      </c>
      <c r="F240" s="120">
        <v>187271</v>
      </c>
      <c r="G240" s="120">
        <v>1122438</v>
      </c>
      <c r="H240" s="120">
        <v>33449</v>
      </c>
      <c r="I240" s="120">
        <v>1343158</v>
      </c>
      <c r="J240" s="120">
        <v>119796</v>
      </c>
      <c r="K240" s="120">
        <v>370902</v>
      </c>
      <c r="L240" s="120">
        <v>490698</v>
      </c>
    </row>
    <row r="241" spans="1:12" s="82" customFormat="1" x14ac:dyDescent="0.3">
      <c r="A241" s="92"/>
      <c r="B241" s="92">
        <v>2020</v>
      </c>
      <c r="C241" s="93" t="s">
        <v>1</v>
      </c>
      <c r="D241" s="94">
        <v>1926383</v>
      </c>
      <c r="E241" s="94">
        <v>59271</v>
      </c>
      <c r="F241" s="94">
        <v>67972</v>
      </c>
      <c r="G241" s="94">
        <v>539168</v>
      </c>
      <c r="H241" s="94">
        <v>93864</v>
      </c>
      <c r="I241" s="94">
        <v>701004</v>
      </c>
      <c r="J241" s="94">
        <v>788379</v>
      </c>
      <c r="K241" s="94">
        <v>377729</v>
      </c>
      <c r="L241" s="94">
        <v>1166108</v>
      </c>
    </row>
    <row r="242" spans="1:12" s="82" customFormat="1" x14ac:dyDescent="0.3">
      <c r="A242" s="38"/>
      <c r="B242" s="96">
        <v>2020</v>
      </c>
      <c r="C242" s="95" t="s">
        <v>2</v>
      </c>
      <c r="D242" s="120">
        <v>1987049</v>
      </c>
      <c r="E242" s="120">
        <v>85769</v>
      </c>
      <c r="F242" s="120">
        <v>137785</v>
      </c>
      <c r="G242" s="120">
        <v>564349</v>
      </c>
      <c r="H242" s="120">
        <v>611600</v>
      </c>
      <c r="I242" s="120">
        <v>1313734</v>
      </c>
      <c r="J242" s="120">
        <v>62413</v>
      </c>
      <c r="K242" s="120">
        <v>525133</v>
      </c>
      <c r="L242" s="120">
        <v>587546</v>
      </c>
    </row>
    <row r="243" spans="1:12" s="82" customFormat="1" x14ac:dyDescent="0.3">
      <c r="A243" s="92"/>
      <c r="B243" s="92">
        <v>2020</v>
      </c>
      <c r="C243" s="93" t="s">
        <v>3</v>
      </c>
      <c r="D243" s="94">
        <v>2054848</v>
      </c>
      <c r="E243" s="94">
        <v>145767</v>
      </c>
      <c r="F243" s="94">
        <v>154397</v>
      </c>
      <c r="G243" s="94">
        <v>1056247</v>
      </c>
      <c r="H243" s="94">
        <v>50774</v>
      </c>
      <c r="I243" s="94">
        <v>1261418</v>
      </c>
      <c r="J243" s="94">
        <v>130975</v>
      </c>
      <c r="K243" s="94">
        <v>516688</v>
      </c>
      <c r="L243" s="94">
        <v>647663</v>
      </c>
    </row>
    <row r="244" spans="1:12" s="82" customFormat="1" x14ac:dyDescent="0.3">
      <c r="A244" s="96"/>
      <c r="B244" s="38">
        <v>2021</v>
      </c>
      <c r="C244" s="95" t="s">
        <v>0</v>
      </c>
      <c r="D244" s="120">
        <v>2065812</v>
      </c>
      <c r="E244" s="120">
        <v>133616</v>
      </c>
      <c r="F244" s="120">
        <v>157124</v>
      </c>
      <c r="G244" s="120">
        <v>1041982</v>
      </c>
      <c r="H244" s="120">
        <v>53542</v>
      </c>
      <c r="I244" s="120">
        <v>1252648</v>
      </c>
      <c r="J244" s="120">
        <v>107029</v>
      </c>
      <c r="K244" s="120">
        <v>572519</v>
      </c>
      <c r="L244" s="120">
        <v>679548</v>
      </c>
    </row>
    <row r="245" spans="1:12" s="82" customFormat="1" x14ac:dyDescent="0.3">
      <c r="A245" s="92"/>
      <c r="B245" s="92">
        <v>2021</v>
      </c>
      <c r="C245" s="93" t="s">
        <v>1</v>
      </c>
      <c r="D245" s="94">
        <v>2098383</v>
      </c>
      <c r="E245" s="94">
        <v>96644</v>
      </c>
      <c r="F245" s="94">
        <v>168520</v>
      </c>
      <c r="G245" s="94">
        <v>1072672</v>
      </c>
      <c r="H245" s="94">
        <v>57683</v>
      </c>
      <c r="I245" s="94">
        <v>1298875</v>
      </c>
      <c r="J245" s="94">
        <v>96498</v>
      </c>
      <c r="K245" s="94">
        <v>606366</v>
      </c>
      <c r="L245" s="94">
        <v>702864</v>
      </c>
    </row>
    <row r="246" spans="1:12" s="82" customFormat="1" x14ac:dyDescent="0.3">
      <c r="A246" s="38"/>
      <c r="B246" s="96">
        <v>2021</v>
      </c>
      <c r="C246" s="95" t="s">
        <v>2</v>
      </c>
      <c r="D246" s="120">
        <v>2161403</v>
      </c>
      <c r="E246" s="120">
        <v>261751</v>
      </c>
      <c r="F246" s="120">
        <v>158084</v>
      </c>
      <c r="G246" s="120">
        <v>979386</v>
      </c>
      <c r="H246" s="120">
        <v>66622</v>
      </c>
      <c r="I246" s="120">
        <v>1204092</v>
      </c>
      <c r="J246" s="120">
        <v>70757</v>
      </c>
      <c r="K246" s="120">
        <v>624803</v>
      </c>
      <c r="L246" s="120">
        <v>695560</v>
      </c>
    </row>
    <row r="247" spans="1:12" s="82" customFormat="1" x14ac:dyDescent="0.3">
      <c r="A247" s="142"/>
      <c r="B247" s="92"/>
      <c r="C247" s="93" t="s">
        <v>3</v>
      </c>
      <c r="D247" s="94">
        <v>2122659</v>
      </c>
      <c r="E247" s="94">
        <v>161537</v>
      </c>
      <c r="F247" s="94">
        <v>212141</v>
      </c>
      <c r="G247" s="94">
        <v>1020610</v>
      </c>
      <c r="H247" s="94">
        <v>96268</v>
      </c>
      <c r="I247" s="94">
        <v>1329019</v>
      </c>
      <c r="J247" s="94">
        <v>50552</v>
      </c>
      <c r="K247" s="94">
        <v>581551</v>
      </c>
      <c r="L247" s="94">
        <v>632103</v>
      </c>
    </row>
    <row r="248" spans="1:12" s="82" customFormat="1" x14ac:dyDescent="0.3">
      <c r="A248" s="155"/>
      <c r="B248" s="155">
        <v>2022</v>
      </c>
      <c r="C248" s="168" t="s">
        <v>0</v>
      </c>
      <c r="D248" s="173">
        <v>2156290</v>
      </c>
      <c r="E248" s="173">
        <v>147283</v>
      </c>
      <c r="F248" s="173">
        <v>211327</v>
      </c>
      <c r="G248" s="173">
        <v>1039734</v>
      </c>
      <c r="H248" s="173">
        <v>24089</v>
      </c>
      <c r="I248" s="173">
        <v>1275150</v>
      </c>
      <c r="J248" s="173">
        <v>150650</v>
      </c>
      <c r="K248" s="173">
        <v>583207</v>
      </c>
      <c r="L248" s="173">
        <v>733857</v>
      </c>
    </row>
    <row r="249" spans="1:12" s="82" customFormat="1" x14ac:dyDescent="0.3">
      <c r="A249" s="183" t="s">
        <v>137</v>
      </c>
      <c r="B249" s="133">
        <v>2015</v>
      </c>
      <c r="C249" s="134" t="s">
        <v>3</v>
      </c>
      <c r="D249" s="94">
        <v>873046</v>
      </c>
      <c r="E249" s="94">
        <v>163170</v>
      </c>
      <c r="F249" s="94">
        <v>86981</v>
      </c>
      <c r="G249" s="94">
        <v>471229</v>
      </c>
      <c r="H249" s="94">
        <v>24773</v>
      </c>
      <c r="I249" s="94">
        <v>582983</v>
      </c>
      <c r="J249" s="94">
        <v>74184</v>
      </c>
      <c r="K249" s="94">
        <v>52709</v>
      </c>
      <c r="L249" s="94">
        <v>126893</v>
      </c>
    </row>
    <row r="250" spans="1:12" s="82" customFormat="1" x14ac:dyDescent="0.3">
      <c r="A250" s="96"/>
      <c r="B250" s="56">
        <v>2016</v>
      </c>
      <c r="C250" s="56" t="s">
        <v>0</v>
      </c>
      <c r="D250" s="120">
        <v>903522</v>
      </c>
      <c r="E250" s="120">
        <v>65034</v>
      </c>
      <c r="F250" s="120">
        <v>194978</v>
      </c>
      <c r="G250" s="120">
        <v>510506</v>
      </c>
      <c r="H250" s="120">
        <v>11867</v>
      </c>
      <c r="I250" s="120">
        <v>717351</v>
      </c>
      <c r="J250" s="120">
        <v>20135</v>
      </c>
      <c r="K250" s="120">
        <v>101002</v>
      </c>
      <c r="L250" s="120">
        <v>121137</v>
      </c>
    </row>
    <row r="251" spans="1:12" s="82" customFormat="1" x14ac:dyDescent="0.3">
      <c r="A251" s="92"/>
      <c r="B251" s="90">
        <v>2016</v>
      </c>
      <c r="C251" s="88" t="s">
        <v>1</v>
      </c>
      <c r="D251" s="94">
        <v>989475</v>
      </c>
      <c r="E251" s="94">
        <v>100819</v>
      </c>
      <c r="F251" s="94">
        <v>150987</v>
      </c>
      <c r="G251" s="94">
        <v>604326</v>
      </c>
      <c r="H251" s="94">
        <v>57879</v>
      </c>
      <c r="I251" s="94">
        <v>813192</v>
      </c>
      <c r="J251" s="94">
        <v>20432</v>
      </c>
      <c r="K251" s="94">
        <v>55032</v>
      </c>
      <c r="L251" s="94">
        <v>75464</v>
      </c>
    </row>
    <row r="252" spans="1:12" s="82" customFormat="1" x14ac:dyDescent="0.3">
      <c r="A252" s="38"/>
      <c r="B252" s="91">
        <v>2016</v>
      </c>
      <c r="C252" s="56" t="s">
        <v>2</v>
      </c>
      <c r="D252" s="120">
        <v>1043505</v>
      </c>
      <c r="E252" s="120">
        <v>89806</v>
      </c>
      <c r="F252" s="120">
        <v>145141</v>
      </c>
      <c r="G252" s="120">
        <v>718980</v>
      </c>
      <c r="H252" s="120">
        <v>12375</v>
      </c>
      <c r="I252" s="120">
        <v>876496</v>
      </c>
      <c r="J252" s="120">
        <v>20682</v>
      </c>
      <c r="K252" s="120">
        <v>56521</v>
      </c>
      <c r="L252" s="120">
        <v>77203</v>
      </c>
    </row>
    <row r="253" spans="1:12" s="82" customFormat="1" x14ac:dyDescent="0.3">
      <c r="A253" s="92"/>
      <c r="B253" s="90">
        <v>2016</v>
      </c>
      <c r="C253" s="88" t="s">
        <v>3</v>
      </c>
      <c r="D253" s="94">
        <v>1015685</v>
      </c>
      <c r="E253" s="94">
        <v>124351</v>
      </c>
      <c r="F253" s="94">
        <v>61662</v>
      </c>
      <c r="G253" s="94">
        <v>733606</v>
      </c>
      <c r="H253" s="94">
        <v>10185</v>
      </c>
      <c r="I253" s="94">
        <v>805453</v>
      </c>
      <c r="J253" s="94">
        <v>25632</v>
      </c>
      <c r="K253" s="94">
        <v>60249</v>
      </c>
      <c r="L253" s="94">
        <v>85881</v>
      </c>
    </row>
    <row r="254" spans="1:12" s="82" customFormat="1" x14ac:dyDescent="0.3">
      <c r="A254" s="96"/>
      <c r="B254" s="56">
        <v>2017</v>
      </c>
      <c r="C254" s="56" t="s">
        <v>0</v>
      </c>
      <c r="D254" s="120">
        <v>1075536</v>
      </c>
      <c r="E254" s="120">
        <v>60684</v>
      </c>
      <c r="F254" s="120">
        <v>184202</v>
      </c>
      <c r="G254" s="120">
        <v>743625</v>
      </c>
      <c r="H254" s="120">
        <v>9234</v>
      </c>
      <c r="I254" s="120">
        <v>937061</v>
      </c>
      <c r="J254" s="120">
        <v>10096</v>
      </c>
      <c r="K254" s="120">
        <v>67695</v>
      </c>
      <c r="L254" s="120">
        <v>77791</v>
      </c>
    </row>
    <row r="255" spans="1:12" s="82" customFormat="1" x14ac:dyDescent="0.3">
      <c r="A255" s="92"/>
      <c r="B255" s="90">
        <v>2017</v>
      </c>
      <c r="C255" s="88" t="s">
        <v>1</v>
      </c>
      <c r="D255" s="94">
        <v>1213213</v>
      </c>
      <c r="E255" s="94">
        <v>117160</v>
      </c>
      <c r="F255" s="94">
        <v>198361</v>
      </c>
      <c r="G255" s="94">
        <v>811711</v>
      </c>
      <c r="H255" s="94">
        <v>7674</v>
      </c>
      <c r="I255" s="94">
        <v>1017746</v>
      </c>
      <c r="J255" s="94">
        <v>15177</v>
      </c>
      <c r="K255" s="94">
        <v>63130</v>
      </c>
      <c r="L255" s="94">
        <v>78307</v>
      </c>
    </row>
    <row r="256" spans="1:12" s="82" customFormat="1" x14ac:dyDescent="0.3">
      <c r="A256" s="38"/>
      <c r="B256" s="91">
        <v>2017</v>
      </c>
      <c r="C256" s="56" t="s">
        <v>2</v>
      </c>
      <c r="D256" s="120">
        <v>1228455</v>
      </c>
      <c r="E256" s="120">
        <v>137993</v>
      </c>
      <c r="F256" s="120">
        <v>132402</v>
      </c>
      <c r="G256" s="120">
        <v>855406</v>
      </c>
      <c r="H256" s="120">
        <v>10439</v>
      </c>
      <c r="I256" s="120">
        <v>998247</v>
      </c>
      <c r="J256" s="120">
        <v>30738</v>
      </c>
      <c r="K256" s="120">
        <v>61477</v>
      </c>
      <c r="L256" s="120">
        <v>92215</v>
      </c>
    </row>
    <row r="257" spans="1:12" s="82" customFormat="1" x14ac:dyDescent="0.3">
      <c r="A257" s="92"/>
      <c r="B257" s="90">
        <v>2017</v>
      </c>
      <c r="C257" s="88" t="s">
        <v>3</v>
      </c>
      <c r="D257" s="94">
        <v>1218934</v>
      </c>
      <c r="E257" s="94">
        <v>137889</v>
      </c>
      <c r="F257" s="94">
        <v>128472</v>
      </c>
      <c r="G257" s="94">
        <v>844767</v>
      </c>
      <c r="H257" s="94">
        <v>17242</v>
      </c>
      <c r="I257" s="94">
        <v>990481</v>
      </c>
      <c r="J257" s="94">
        <v>21503</v>
      </c>
      <c r="K257" s="94">
        <v>69061</v>
      </c>
      <c r="L257" s="94">
        <v>90564</v>
      </c>
    </row>
    <row r="258" spans="1:12" s="82" customFormat="1" x14ac:dyDescent="0.3">
      <c r="A258" s="96"/>
      <c r="B258" s="56">
        <v>2018</v>
      </c>
      <c r="C258" s="56" t="s">
        <v>0</v>
      </c>
      <c r="D258" s="120">
        <v>1274237</v>
      </c>
      <c r="E258" s="120">
        <v>267395</v>
      </c>
      <c r="F258" s="120">
        <v>193516</v>
      </c>
      <c r="G258" s="120">
        <v>710692</v>
      </c>
      <c r="H258" s="120">
        <v>8151</v>
      </c>
      <c r="I258" s="120">
        <v>912359</v>
      </c>
      <c r="J258" s="120">
        <v>16120</v>
      </c>
      <c r="K258" s="120">
        <v>78363</v>
      </c>
      <c r="L258" s="120">
        <v>94483</v>
      </c>
    </row>
    <row r="259" spans="1:12" s="82" customFormat="1" x14ac:dyDescent="0.3">
      <c r="A259" s="92"/>
      <c r="B259" s="90">
        <v>2018</v>
      </c>
      <c r="C259" s="88" t="s">
        <v>1</v>
      </c>
      <c r="D259" s="94">
        <v>1099749</v>
      </c>
      <c r="E259" s="94">
        <v>255031</v>
      </c>
      <c r="F259" s="94">
        <v>92907</v>
      </c>
      <c r="G259" s="94">
        <v>650469</v>
      </c>
      <c r="H259" s="94">
        <v>6437</v>
      </c>
      <c r="I259" s="94">
        <v>749813</v>
      </c>
      <c r="J259" s="94">
        <v>16536</v>
      </c>
      <c r="K259" s="94">
        <v>78369</v>
      </c>
      <c r="L259" s="94">
        <v>94905</v>
      </c>
    </row>
    <row r="260" spans="1:12" s="82" customFormat="1" x14ac:dyDescent="0.3">
      <c r="A260" s="38"/>
      <c r="B260" s="91">
        <v>2018</v>
      </c>
      <c r="C260" s="56" t="s">
        <v>2</v>
      </c>
      <c r="D260" s="120">
        <v>964222</v>
      </c>
      <c r="E260" s="120">
        <v>135924</v>
      </c>
      <c r="F260" s="120">
        <v>119504</v>
      </c>
      <c r="G260" s="120">
        <v>599528</v>
      </c>
      <c r="H260" s="120">
        <v>9276</v>
      </c>
      <c r="I260" s="120">
        <v>728308</v>
      </c>
      <c r="J260" s="120">
        <v>20436</v>
      </c>
      <c r="K260" s="120">
        <v>79554</v>
      </c>
      <c r="L260" s="120">
        <v>99990</v>
      </c>
    </row>
    <row r="261" spans="1:12" s="82" customFormat="1" x14ac:dyDescent="0.3">
      <c r="A261" s="92"/>
      <c r="B261" s="90">
        <v>2018</v>
      </c>
      <c r="C261" s="88" t="s">
        <v>3</v>
      </c>
      <c r="D261" s="94">
        <v>964115</v>
      </c>
      <c r="E261" s="94">
        <v>119948</v>
      </c>
      <c r="F261" s="94">
        <v>135817</v>
      </c>
      <c r="G261" s="94">
        <v>596944</v>
      </c>
      <c r="H261" s="94">
        <v>8268</v>
      </c>
      <c r="I261" s="94">
        <v>741029</v>
      </c>
      <c r="J261" s="94">
        <v>19569</v>
      </c>
      <c r="K261" s="94">
        <v>83569</v>
      </c>
      <c r="L261" s="94">
        <v>103138</v>
      </c>
    </row>
    <row r="262" spans="1:12" s="82" customFormat="1" x14ac:dyDescent="0.3">
      <c r="A262" s="96"/>
      <c r="B262" s="56">
        <v>2019</v>
      </c>
      <c r="C262" s="56" t="s">
        <v>0</v>
      </c>
      <c r="D262" s="120">
        <v>1039644</v>
      </c>
      <c r="E262" s="120">
        <v>150955</v>
      </c>
      <c r="F262" s="120">
        <v>195477</v>
      </c>
      <c r="G262" s="120">
        <v>567055</v>
      </c>
      <c r="H262" s="120">
        <v>14073</v>
      </c>
      <c r="I262" s="120">
        <v>776605</v>
      </c>
      <c r="J262" s="120">
        <v>29182</v>
      </c>
      <c r="K262" s="120">
        <v>82902</v>
      </c>
      <c r="L262" s="120">
        <v>112084</v>
      </c>
    </row>
    <row r="263" spans="1:12" s="82" customFormat="1" x14ac:dyDescent="0.3">
      <c r="A263" s="92"/>
      <c r="B263" s="92">
        <v>2019</v>
      </c>
      <c r="C263" s="93" t="s">
        <v>1</v>
      </c>
      <c r="D263" s="94">
        <v>1096473</v>
      </c>
      <c r="E263" s="94">
        <v>95795</v>
      </c>
      <c r="F263" s="94">
        <v>207784</v>
      </c>
      <c r="G263" s="94">
        <v>662086</v>
      </c>
      <c r="H263" s="94">
        <v>22440</v>
      </c>
      <c r="I263" s="94">
        <v>892310</v>
      </c>
      <c r="J263" s="94">
        <v>22833</v>
      </c>
      <c r="K263" s="94">
        <v>85535</v>
      </c>
      <c r="L263" s="94">
        <v>108368</v>
      </c>
    </row>
    <row r="264" spans="1:12" s="82" customFormat="1" x14ac:dyDescent="0.3">
      <c r="A264" s="38"/>
      <c r="B264" s="96">
        <v>2019</v>
      </c>
      <c r="C264" s="95" t="s">
        <v>2</v>
      </c>
      <c r="D264" s="120">
        <v>1134131</v>
      </c>
      <c r="E264" s="120">
        <v>53823</v>
      </c>
      <c r="F264" s="120">
        <v>133453</v>
      </c>
      <c r="G264" s="120">
        <v>817789</v>
      </c>
      <c r="H264" s="120">
        <v>6338</v>
      </c>
      <c r="I264" s="120">
        <v>957580</v>
      </c>
      <c r="J264" s="120">
        <v>26326</v>
      </c>
      <c r="K264" s="120">
        <v>96402</v>
      </c>
      <c r="L264" s="120">
        <v>122728</v>
      </c>
    </row>
    <row r="265" spans="1:12" s="82" customFormat="1" x14ac:dyDescent="0.3">
      <c r="A265" s="92"/>
      <c r="B265" s="92">
        <v>2019</v>
      </c>
      <c r="C265" s="93" t="s">
        <v>3</v>
      </c>
      <c r="D265" s="94">
        <v>1149593</v>
      </c>
      <c r="E265" s="94">
        <v>72846</v>
      </c>
      <c r="F265" s="94">
        <v>69285</v>
      </c>
      <c r="G265" s="94">
        <v>860518</v>
      </c>
      <c r="H265" s="94">
        <v>7066</v>
      </c>
      <c r="I265" s="94">
        <v>936869</v>
      </c>
      <c r="J265" s="94">
        <v>29674</v>
      </c>
      <c r="K265" s="94">
        <v>110204</v>
      </c>
      <c r="L265" s="94">
        <v>139878</v>
      </c>
    </row>
    <row r="266" spans="1:12" s="82" customFormat="1" x14ac:dyDescent="0.3">
      <c r="A266" s="96"/>
      <c r="B266" s="38">
        <v>2020</v>
      </c>
      <c r="C266" s="95" t="s">
        <v>0</v>
      </c>
      <c r="D266" s="120">
        <v>1173937</v>
      </c>
      <c r="E266" s="120">
        <v>62028</v>
      </c>
      <c r="F266" s="120">
        <v>96126</v>
      </c>
      <c r="G266" s="120">
        <v>642865</v>
      </c>
      <c r="H266" s="120">
        <v>3492</v>
      </c>
      <c r="I266" s="120">
        <v>742483</v>
      </c>
      <c r="J266" s="120">
        <v>238241</v>
      </c>
      <c r="K266" s="120">
        <v>131185</v>
      </c>
      <c r="L266" s="120">
        <v>369426</v>
      </c>
    </row>
    <row r="267" spans="1:12" s="82" customFormat="1" x14ac:dyDescent="0.3">
      <c r="A267" s="92"/>
      <c r="B267" s="92">
        <v>2020</v>
      </c>
      <c r="C267" s="93" t="s">
        <v>1</v>
      </c>
      <c r="D267" s="94">
        <v>1236007</v>
      </c>
      <c r="E267" s="94">
        <v>126233</v>
      </c>
      <c r="F267" s="94">
        <v>105770</v>
      </c>
      <c r="G267" s="94">
        <v>546637</v>
      </c>
      <c r="H267" s="94">
        <v>146702</v>
      </c>
      <c r="I267" s="94">
        <v>799109</v>
      </c>
      <c r="J267" s="94">
        <v>143803</v>
      </c>
      <c r="K267" s="94">
        <v>166862</v>
      </c>
      <c r="L267" s="94">
        <v>310665</v>
      </c>
    </row>
    <row r="268" spans="1:12" s="82" customFormat="1" x14ac:dyDescent="0.3">
      <c r="A268" s="38"/>
      <c r="B268" s="96">
        <v>2020</v>
      </c>
      <c r="C268" s="95" t="s">
        <v>2</v>
      </c>
      <c r="D268" s="120">
        <v>1248216</v>
      </c>
      <c r="E268" s="120">
        <v>176554</v>
      </c>
      <c r="F268" s="120">
        <v>140699</v>
      </c>
      <c r="G268" s="120">
        <v>655817</v>
      </c>
      <c r="H268" s="120">
        <v>98470</v>
      </c>
      <c r="I268" s="120">
        <v>894986</v>
      </c>
      <c r="J268" s="120">
        <v>11190</v>
      </c>
      <c r="K268" s="120">
        <v>165486</v>
      </c>
      <c r="L268" s="120">
        <v>176676</v>
      </c>
    </row>
    <row r="269" spans="1:12" s="82" customFormat="1" x14ac:dyDescent="0.3">
      <c r="A269" s="92"/>
      <c r="B269" s="92">
        <v>2020</v>
      </c>
      <c r="C269" s="93" t="s">
        <v>3</v>
      </c>
      <c r="D269" s="94">
        <v>1238243</v>
      </c>
      <c r="E269" s="94">
        <v>163231</v>
      </c>
      <c r="F269" s="94">
        <v>173995</v>
      </c>
      <c r="G269" s="94">
        <v>717066</v>
      </c>
      <c r="H269" s="94">
        <v>8038</v>
      </c>
      <c r="I269" s="94">
        <v>899099</v>
      </c>
      <c r="J269" s="94">
        <v>37423</v>
      </c>
      <c r="K269" s="94">
        <v>138490</v>
      </c>
      <c r="L269" s="94">
        <v>175913</v>
      </c>
    </row>
    <row r="270" spans="1:12" s="82" customFormat="1" x14ac:dyDescent="0.3">
      <c r="A270" s="96"/>
      <c r="B270" s="38">
        <v>2021</v>
      </c>
      <c r="C270" s="95" t="s">
        <v>0</v>
      </c>
      <c r="D270" s="120">
        <v>1199099</v>
      </c>
      <c r="E270" s="120">
        <v>138294</v>
      </c>
      <c r="F270" s="120">
        <v>124334</v>
      </c>
      <c r="G270" s="120">
        <v>722044</v>
      </c>
      <c r="H270" s="120">
        <v>20299</v>
      </c>
      <c r="I270" s="120">
        <v>866677</v>
      </c>
      <c r="J270" s="120">
        <v>49322</v>
      </c>
      <c r="K270" s="120">
        <v>144806</v>
      </c>
      <c r="L270" s="120">
        <v>194128</v>
      </c>
    </row>
    <row r="271" spans="1:12" s="82" customFormat="1" x14ac:dyDescent="0.3">
      <c r="A271" s="92"/>
      <c r="B271" s="92">
        <v>2021</v>
      </c>
      <c r="C271" s="93" t="s">
        <v>1</v>
      </c>
      <c r="D271" s="94">
        <v>1221878</v>
      </c>
      <c r="E271" s="94">
        <v>125536</v>
      </c>
      <c r="F271" s="94">
        <v>171173</v>
      </c>
      <c r="G271" s="94">
        <v>713020</v>
      </c>
      <c r="H271" s="94">
        <v>24057</v>
      </c>
      <c r="I271" s="94">
        <v>908250</v>
      </c>
      <c r="J271" s="94">
        <v>40101</v>
      </c>
      <c r="K271" s="94">
        <v>147991</v>
      </c>
      <c r="L271" s="94">
        <v>188092</v>
      </c>
    </row>
    <row r="272" spans="1:12" s="82" customFormat="1" x14ac:dyDescent="0.3">
      <c r="A272" s="38"/>
      <c r="B272" s="96">
        <v>2021</v>
      </c>
      <c r="C272" s="95" t="s">
        <v>2</v>
      </c>
      <c r="D272" s="120">
        <v>1197072</v>
      </c>
      <c r="E272" s="120">
        <v>93712</v>
      </c>
      <c r="F272" s="120">
        <v>100814</v>
      </c>
      <c r="G272" s="120">
        <v>793313</v>
      </c>
      <c r="H272" s="120">
        <v>11348</v>
      </c>
      <c r="I272" s="120">
        <v>905475</v>
      </c>
      <c r="J272" s="120">
        <v>27073</v>
      </c>
      <c r="K272" s="120">
        <v>170812</v>
      </c>
      <c r="L272" s="120">
        <v>197885</v>
      </c>
    </row>
    <row r="273" spans="1:12" s="82" customFormat="1" x14ac:dyDescent="0.3">
      <c r="A273" s="142"/>
      <c r="B273" s="92"/>
      <c r="C273" s="93" t="s">
        <v>3</v>
      </c>
      <c r="D273" s="94">
        <v>1256950</v>
      </c>
      <c r="E273" s="94">
        <v>140776</v>
      </c>
      <c r="F273" s="94">
        <v>153590</v>
      </c>
      <c r="G273" s="94">
        <v>755873</v>
      </c>
      <c r="H273" s="94">
        <v>7942</v>
      </c>
      <c r="I273" s="94">
        <v>917405</v>
      </c>
      <c r="J273" s="94">
        <v>15178</v>
      </c>
      <c r="K273" s="94">
        <v>183591</v>
      </c>
      <c r="L273" s="94">
        <v>198769</v>
      </c>
    </row>
    <row r="274" spans="1:12" s="82" customFormat="1" x14ac:dyDescent="0.3">
      <c r="A274" s="155"/>
      <c r="B274" s="155">
        <v>2022</v>
      </c>
      <c r="C274" s="168" t="s">
        <v>0</v>
      </c>
      <c r="D274" s="173">
        <v>1355302</v>
      </c>
      <c r="E274" s="173">
        <v>130111</v>
      </c>
      <c r="F274" s="173">
        <v>239128</v>
      </c>
      <c r="G274" s="173">
        <v>765901</v>
      </c>
      <c r="H274" s="173">
        <v>34372</v>
      </c>
      <c r="I274" s="173">
        <v>1039401</v>
      </c>
      <c r="J274" s="173">
        <v>27192</v>
      </c>
      <c r="K274" s="173">
        <v>158598</v>
      </c>
      <c r="L274" s="173">
        <v>185790</v>
      </c>
    </row>
    <row r="275" spans="1:12" s="82" customFormat="1" x14ac:dyDescent="0.3">
      <c r="A275" s="183" t="s">
        <v>136</v>
      </c>
      <c r="B275" s="133">
        <v>2015</v>
      </c>
      <c r="C275" s="134" t="s">
        <v>3</v>
      </c>
      <c r="D275" s="94">
        <v>940409</v>
      </c>
      <c r="E275" s="94">
        <v>120204</v>
      </c>
      <c r="F275" s="94">
        <v>137330</v>
      </c>
      <c r="G275" s="94">
        <v>371204</v>
      </c>
      <c r="H275" s="94">
        <v>12392</v>
      </c>
      <c r="I275" s="94">
        <v>520926</v>
      </c>
      <c r="J275" s="94">
        <v>23300</v>
      </c>
      <c r="K275" s="94">
        <v>275979</v>
      </c>
      <c r="L275" s="94">
        <v>299279</v>
      </c>
    </row>
    <row r="276" spans="1:12" s="82" customFormat="1" x14ac:dyDescent="0.3">
      <c r="A276" s="96"/>
      <c r="B276" s="56">
        <v>2016</v>
      </c>
      <c r="C276" s="56" t="s">
        <v>0</v>
      </c>
      <c r="D276" s="120">
        <v>907993</v>
      </c>
      <c r="E276" s="120">
        <v>95288</v>
      </c>
      <c r="F276" s="120">
        <v>87788</v>
      </c>
      <c r="G276" s="120">
        <v>412447</v>
      </c>
      <c r="H276" s="120">
        <v>14168</v>
      </c>
      <c r="I276" s="120">
        <v>514403</v>
      </c>
      <c r="J276" s="120">
        <v>23846</v>
      </c>
      <c r="K276" s="120">
        <v>274456</v>
      </c>
      <c r="L276" s="120">
        <v>298302</v>
      </c>
    </row>
    <row r="277" spans="1:12" s="82" customFormat="1" x14ac:dyDescent="0.3">
      <c r="A277" s="92"/>
      <c r="B277" s="90">
        <v>2016</v>
      </c>
      <c r="C277" s="88" t="s">
        <v>1</v>
      </c>
      <c r="D277" s="94">
        <v>890248</v>
      </c>
      <c r="E277" s="94">
        <v>92633</v>
      </c>
      <c r="F277" s="94">
        <v>77543</v>
      </c>
      <c r="G277" s="94">
        <v>401049</v>
      </c>
      <c r="H277" s="94">
        <v>10175</v>
      </c>
      <c r="I277" s="94">
        <v>488767</v>
      </c>
      <c r="J277" s="94">
        <v>28833</v>
      </c>
      <c r="K277" s="94">
        <v>280015</v>
      </c>
      <c r="L277" s="94">
        <v>308848</v>
      </c>
    </row>
    <row r="278" spans="1:12" s="82" customFormat="1" x14ac:dyDescent="0.3">
      <c r="A278" s="38"/>
      <c r="B278" s="91">
        <v>2016</v>
      </c>
      <c r="C278" s="56" t="s">
        <v>2</v>
      </c>
      <c r="D278" s="120">
        <v>871966</v>
      </c>
      <c r="E278" s="120">
        <v>169264</v>
      </c>
      <c r="F278" s="120">
        <v>74151</v>
      </c>
      <c r="G278" s="120">
        <v>307964</v>
      </c>
      <c r="H278" s="120">
        <v>10297</v>
      </c>
      <c r="I278" s="120">
        <v>392412</v>
      </c>
      <c r="J278" s="120">
        <v>19863</v>
      </c>
      <c r="K278" s="120">
        <v>290427</v>
      </c>
      <c r="L278" s="120">
        <v>310290</v>
      </c>
    </row>
    <row r="279" spans="1:12" s="82" customFormat="1" x14ac:dyDescent="0.3">
      <c r="A279" s="92"/>
      <c r="B279" s="90">
        <v>2016</v>
      </c>
      <c r="C279" s="88" t="s">
        <v>3</v>
      </c>
      <c r="D279" s="94">
        <v>770882</v>
      </c>
      <c r="E279" s="94">
        <v>90827</v>
      </c>
      <c r="F279" s="94">
        <v>68624</v>
      </c>
      <c r="G279" s="94">
        <v>270371</v>
      </c>
      <c r="H279" s="94">
        <v>11048</v>
      </c>
      <c r="I279" s="94">
        <v>350043</v>
      </c>
      <c r="J279" s="94">
        <v>39110</v>
      </c>
      <c r="K279" s="94">
        <v>290902</v>
      </c>
      <c r="L279" s="94">
        <v>330012</v>
      </c>
    </row>
    <row r="280" spans="1:12" s="82" customFormat="1" x14ac:dyDescent="0.3">
      <c r="A280" s="96"/>
      <c r="B280" s="56">
        <v>2017</v>
      </c>
      <c r="C280" s="56" t="s">
        <v>0</v>
      </c>
      <c r="D280" s="120">
        <v>742808</v>
      </c>
      <c r="E280" s="120">
        <v>55196</v>
      </c>
      <c r="F280" s="120">
        <v>62753</v>
      </c>
      <c r="G280" s="120">
        <v>283302</v>
      </c>
      <c r="H280" s="120">
        <v>25434</v>
      </c>
      <c r="I280" s="120">
        <v>371489</v>
      </c>
      <c r="J280" s="120">
        <v>21948</v>
      </c>
      <c r="K280" s="120">
        <v>294175</v>
      </c>
      <c r="L280" s="120">
        <v>316123</v>
      </c>
    </row>
    <row r="281" spans="1:12" s="82" customFormat="1" x14ac:dyDescent="0.3">
      <c r="A281" s="92"/>
      <c r="B281" s="90">
        <v>2017</v>
      </c>
      <c r="C281" s="88" t="s">
        <v>1</v>
      </c>
      <c r="D281" s="94">
        <v>759447</v>
      </c>
      <c r="E281" s="94">
        <v>85314</v>
      </c>
      <c r="F281" s="94">
        <v>71835</v>
      </c>
      <c r="G281" s="94">
        <v>264741</v>
      </c>
      <c r="H281" s="94">
        <v>10210</v>
      </c>
      <c r="I281" s="94">
        <v>346786</v>
      </c>
      <c r="J281" s="94">
        <v>28608</v>
      </c>
      <c r="K281" s="94">
        <v>298739</v>
      </c>
      <c r="L281" s="94">
        <v>327347</v>
      </c>
    </row>
    <row r="282" spans="1:12" s="82" customFormat="1" x14ac:dyDescent="0.3">
      <c r="A282" s="38"/>
      <c r="B282" s="91">
        <v>2017</v>
      </c>
      <c r="C282" s="56" t="s">
        <v>2</v>
      </c>
      <c r="D282" s="120">
        <v>803110</v>
      </c>
      <c r="E282" s="120">
        <v>65853</v>
      </c>
      <c r="F282" s="120">
        <v>120625</v>
      </c>
      <c r="G282" s="120">
        <v>270544</v>
      </c>
      <c r="H282" s="120">
        <v>5375</v>
      </c>
      <c r="I282" s="120">
        <v>396544</v>
      </c>
      <c r="J282" s="120">
        <v>27596</v>
      </c>
      <c r="K282" s="120">
        <v>313117</v>
      </c>
      <c r="L282" s="120">
        <v>340713</v>
      </c>
    </row>
    <row r="283" spans="1:12" s="82" customFormat="1" x14ac:dyDescent="0.3">
      <c r="A283" s="92"/>
      <c r="B283" s="90">
        <v>2017</v>
      </c>
      <c r="C283" s="88" t="s">
        <v>3</v>
      </c>
      <c r="D283" s="94">
        <v>860045</v>
      </c>
      <c r="E283" s="94">
        <v>60127</v>
      </c>
      <c r="F283" s="94">
        <v>131140</v>
      </c>
      <c r="G283" s="94">
        <v>296165</v>
      </c>
      <c r="H283" s="94">
        <v>3235</v>
      </c>
      <c r="I283" s="94">
        <v>430540</v>
      </c>
      <c r="J283" s="94">
        <v>49850</v>
      </c>
      <c r="K283" s="94">
        <v>319528</v>
      </c>
      <c r="L283" s="94">
        <v>369378</v>
      </c>
    </row>
    <row r="284" spans="1:12" s="82" customFormat="1" x14ac:dyDescent="0.3">
      <c r="A284" s="96"/>
      <c r="B284" s="56">
        <v>2018</v>
      </c>
      <c r="C284" s="56" t="s">
        <v>0</v>
      </c>
      <c r="D284" s="120">
        <v>875063</v>
      </c>
      <c r="E284" s="120">
        <v>75842</v>
      </c>
      <c r="F284" s="120">
        <v>75145</v>
      </c>
      <c r="G284" s="120">
        <v>353136</v>
      </c>
      <c r="H284" s="120">
        <v>6153</v>
      </c>
      <c r="I284" s="120">
        <v>434434</v>
      </c>
      <c r="J284" s="120">
        <v>13780</v>
      </c>
      <c r="K284" s="120">
        <v>351007</v>
      </c>
      <c r="L284" s="120">
        <v>364787</v>
      </c>
    </row>
    <row r="285" spans="1:12" s="82" customFormat="1" x14ac:dyDescent="0.3">
      <c r="A285" s="92"/>
      <c r="B285" s="90">
        <v>2018</v>
      </c>
      <c r="C285" s="88" t="s">
        <v>1</v>
      </c>
      <c r="D285" s="94">
        <v>849781</v>
      </c>
      <c r="E285" s="94">
        <v>97597</v>
      </c>
      <c r="F285" s="94">
        <v>50560</v>
      </c>
      <c r="G285" s="94">
        <v>310492</v>
      </c>
      <c r="H285" s="94">
        <v>4586</v>
      </c>
      <c r="I285" s="94">
        <v>365638</v>
      </c>
      <c r="J285" s="94">
        <v>34045</v>
      </c>
      <c r="K285" s="94">
        <v>352501</v>
      </c>
      <c r="L285" s="94">
        <v>386546</v>
      </c>
    </row>
    <row r="286" spans="1:12" s="82" customFormat="1" x14ac:dyDescent="0.3">
      <c r="A286" s="38"/>
      <c r="B286" s="91">
        <v>2018</v>
      </c>
      <c r="C286" s="56" t="s">
        <v>2</v>
      </c>
      <c r="D286" s="120">
        <v>825430</v>
      </c>
      <c r="E286" s="120">
        <v>79034</v>
      </c>
      <c r="F286" s="120">
        <v>73246</v>
      </c>
      <c r="G286" s="120">
        <v>271725</v>
      </c>
      <c r="H286" s="120">
        <v>12394</v>
      </c>
      <c r="I286" s="120">
        <v>357365</v>
      </c>
      <c r="J286" s="120">
        <v>24328</v>
      </c>
      <c r="K286" s="120">
        <v>364703</v>
      </c>
      <c r="L286" s="120">
        <v>389031</v>
      </c>
    </row>
    <row r="287" spans="1:12" s="82" customFormat="1" x14ac:dyDescent="0.3">
      <c r="A287" s="92"/>
      <c r="B287" s="90">
        <v>2018</v>
      </c>
      <c r="C287" s="88" t="s">
        <v>3</v>
      </c>
      <c r="D287" s="94">
        <v>840188</v>
      </c>
      <c r="E287" s="94">
        <v>93483</v>
      </c>
      <c r="F287" s="94">
        <v>93792</v>
      </c>
      <c r="G287" s="94">
        <v>255715</v>
      </c>
      <c r="H287" s="94">
        <v>6893</v>
      </c>
      <c r="I287" s="94">
        <v>356400</v>
      </c>
      <c r="J287" s="94">
        <v>18867</v>
      </c>
      <c r="K287" s="94">
        <v>371438</v>
      </c>
      <c r="L287" s="94">
        <v>390305</v>
      </c>
    </row>
    <row r="288" spans="1:12" s="82" customFormat="1" x14ac:dyDescent="0.3">
      <c r="A288" s="96"/>
      <c r="B288" s="56">
        <v>2019</v>
      </c>
      <c r="C288" s="56" t="s">
        <v>0</v>
      </c>
      <c r="D288" s="120">
        <v>848174</v>
      </c>
      <c r="E288" s="120">
        <v>111559</v>
      </c>
      <c r="F288" s="120">
        <v>99215</v>
      </c>
      <c r="G288" s="120">
        <v>237474</v>
      </c>
      <c r="H288" s="120">
        <v>10314</v>
      </c>
      <c r="I288" s="120">
        <v>347003</v>
      </c>
      <c r="J288" s="120">
        <v>18651</v>
      </c>
      <c r="K288" s="120">
        <v>370961</v>
      </c>
      <c r="L288" s="120">
        <v>389612</v>
      </c>
    </row>
    <row r="289" spans="1:12" s="82" customFormat="1" x14ac:dyDescent="0.3">
      <c r="A289" s="92"/>
      <c r="B289" s="92">
        <v>2019</v>
      </c>
      <c r="C289" s="93" t="s">
        <v>1</v>
      </c>
      <c r="D289" s="94">
        <v>803462</v>
      </c>
      <c r="E289" s="94">
        <v>78022</v>
      </c>
      <c r="F289" s="94">
        <v>67074</v>
      </c>
      <c r="G289" s="94">
        <v>253986</v>
      </c>
      <c r="H289" s="94">
        <v>4121</v>
      </c>
      <c r="I289" s="94">
        <v>325181</v>
      </c>
      <c r="J289" s="94">
        <v>24201</v>
      </c>
      <c r="K289" s="94">
        <v>376058</v>
      </c>
      <c r="L289" s="94">
        <v>400259</v>
      </c>
    </row>
    <row r="290" spans="1:12" s="82" customFormat="1" x14ac:dyDescent="0.3">
      <c r="A290" s="38"/>
      <c r="B290" s="96">
        <v>2019</v>
      </c>
      <c r="C290" s="95" t="s">
        <v>2</v>
      </c>
      <c r="D290" s="120">
        <v>788825</v>
      </c>
      <c r="E290" s="120">
        <v>76364</v>
      </c>
      <c r="F290" s="120">
        <v>64148</v>
      </c>
      <c r="G290" s="120">
        <v>224996</v>
      </c>
      <c r="H290" s="120">
        <v>6149</v>
      </c>
      <c r="I290" s="120">
        <v>295293</v>
      </c>
      <c r="J290" s="120">
        <v>32618</v>
      </c>
      <c r="K290" s="120">
        <v>384550</v>
      </c>
      <c r="L290" s="120">
        <v>417168</v>
      </c>
    </row>
    <row r="291" spans="1:12" s="82" customFormat="1" x14ac:dyDescent="0.3">
      <c r="A291" s="92"/>
      <c r="B291" s="92">
        <v>2019</v>
      </c>
      <c r="C291" s="93" t="s">
        <v>3</v>
      </c>
      <c r="D291" s="94">
        <v>837995</v>
      </c>
      <c r="E291" s="94">
        <v>73032</v>
      </c>
      <c r="F291" s="94">
        <v>125594</v>
      </c>
      <c r="G291" s="94">
        <v>198863</v>
      </c>
      <c r="H291" s="94">
        <v>5738</v>
      </c>
      <c r="I291" s="94">
        <v>330195</v>
      </c>
      <c r="J291" s="94">
        <v>33220</v>
      </c>
      <c r="K291" s="94">
        <v>401548</v>
      </c>
      <c r="L291" s="94">
        <v>434768</v>
      </c>
    </row>
    <row r="292" spans="1:12" s="82" customFormat="1" x14ac:dyDescent="0.3">
      <c r="A292" s="96"/>
      <c r="B292" s="38">
        <v>2020</v>
      </c>
      <c r="C292" s="95" t="s">
        <v>0</v>
      </c>
      <c r="D292" s="120">
        <v>802881</v>
      </c>
      <c r="E292" s="120">
        <v>51132</v>
      </c>
      <c r="F292" s="120">
        <v>37918</v>
      </c>
      <c r="G292" s="120">
        <v>251437</v>
      </c>
      <c r="H292" s="120">
        <v>3142</v>
      </c>
      <c r="I292" s="120">
        <v>292497</v>
      </c>
      <c r="J292" s="120">
        <v>36451</v>
      </c>
      <c r="K292" s="120">
        <v>422801</v>
      </c>
      <c r="L292" s="120">
        <v>459252</v>
      </c>
    </row>
    <row r="293" spans="1:12" s="82" customFormat="1" x14ac:dyDescent="0.3">
      <c r="A293" s="92"/>
      <c r="B293" s="92">
        <v>2020</v>
      </c>
      <c r="C293" s="93" t="s">
        <v>1</v>
      </c>
      <c r="D293" s="94">
        <v>809857</v>
      </c>
      <c r="E293" s="94">
        <v>65991</v>
      </c>
      <c r="F293" s="94">
        <v>55574</v>
      </c>
      <c r="G293" s="94">
        <v>190389</v>
      </c>
      <c r="H293" s="94">
        <v>12997</v>
      </c>
      <c r="I293" s="94">
        <v>258960</v>
      </c>
      <c r="J293" s="94">
        <v>63533</v>
      </c>
      <c r="K293" s="94">
        <v>421373</v>
      </c>
      <c r="L293" s="94">
        <v>484906</v>
      </c>
    </row>
    <row r="294" spans="1:12" s="82" customFormat="1" x14ac:dyDescent="0.3">
      <c r="A294" s="38"/>
      <c r="B294" s="96">
        <v>2020</v>
      </c>
      <c r="C294" s="95" t="s">
        <v>2</v>
      </c>
      <c r="D294" s="120">
        <v>809792</v>
      </c>
      <c r="E294" s="120">
        <v>39135</v>
      </c>
      <c r="F294" s="120">
        <v>65942</v>
      </c>
      <c r="G294" s="120">
        <v>222440</v>
      </c>
      <c r="H294" s="120">
        <v>44967</v>
      </c>
      <c r="I294" s="120">
        <v>333349</v>
      </c>
      <c r="J294" s="120">
        <v>15391</v>
      </c>
      <c r="K294" s="120">
        <v>421917</v>
      </c>
      <c r="L294" s="120">
        <v>437308</v>
      </c>
    </row>
    <row r="295" spans="1:12" s="82" customFormat="1" x14ac:dyDescent="0.3">
      <c r="A295" s="92"/>
      <c r="B295" s="92">
        <v>2020</v>
      </c>
      <c r="C295" s="93" t="s">
        <v>3</v>
      </c>
      <c r="D295" s="94">
        <v>885531</v>
      </c>
      <c r="E295" s="94">
        <v>83326</v>
      </c>
      <c r="F295" s="94">
        <v>115224</v>
      </c>
      <c r="G295" s="94">
        <v>234903</v>
      </c>
      <c r="H295" s="94">
        <v>7174</v>
      </c>
      <c r="I295" s="94">
        <v>357301</v>
      </c>
      <c r="J295" s="94">
        <v>30576</v>
      </c>
      <c r="K295" s="94">
        <v>414328</v>
      </c>
      <c r="L295" s="94">
        <v>444904</v>
      </c>
    </row>
    <row r="296" spans="1:12" s="82" customFormat="1" x14ac:dyDescent="0.3">
      <c r="A296" s="96"/>
      <c r="B296" s="38">
        <v>2021</v>
      </c>
      <c r="C296" s="95" t="s">
        <v>0</v>
      </c>
      <c r="D296" s="120">
        <v>919048</v>
      </c>
      <c r="E296" s="120">
        <v>72358</v>
      </c>
      <c r="F296" s="120">
        <v>111698</v>
      </c>
      <c r="G296" s="120">
        <v>273875</v>
      </c>
      <c r="H296" s="120">
        <v>29519</v>
      </c>
      <c r="I296" s="120">
        <v>415092</v>
      </c>
      <c r="J296" s="120">
        <v>34146</v>
      </c>
      <c r="K296" s="120">
        <v>397452</v>
      </c>
      <c r="L296" s="120">
        <v>431598</v>
      </c>
    </row>
    <row r="297" spans="1:12" s="82" customFormat="1" x14ac:dyDescent="0.3">
      <c r="A297" s="92"/>
      <c r="B297" s="92">
        <v>2021</v>
      </c>
      <c r="C297" s="93" t="s">
        <v>1</v>
      </c>
      <c r="D297" s="94">
        <v>960182</v>
      </c>
      <c r="E297" s="94">
        <v>64525</v>
      </c>
      <c r="F297" s="94">
        <v>113634</v>
      </c>
      <c r="G297" s="94">
        <v>306325</v>
      </c>
      <c r="H297" s="94">
        <v>8983</v>
      </c>
      <c r="I297" s="94">
        <v>428942</v>
      </c>
      <c r="J297" s="94">
        <v>57534</v>
      </c>
      <c r="K297" s="94">
        <v>409181</v>
      </c>
      <c r="L297" s="94">
        <v>466715</v>
      </c>
    </row>
    <row r="298" spans="1:12" s="82" customFormat="1" x14ac:dyDescent="0.3">
      <c r="A298" s="38"/>
      <c r="B298" s="96">
        <v>2021</v>
      </c>
      <c r="C298" s="95" t="s">
        <v>2</v>
      </c>
      <c r="D298" s="120">
        <v>973949</v>
      </c>
      <c r="E298" s="120">
        <v>85376</v>
      </c>
      <c r="F298" s="120">
        <v>77305</v>
      </c>
      <c r="G298" s="120">
        <v>326417</v>
      </c>
      <c r="H298" s="120">
        <v>25475</v>
      </c>
      <c r="I298" s="120">
        <v>429197</v>
      </c>
      <c r="J298" s="120">
        <v>37504</v>
      </c>
      <c r="K298" s="120">
        <v>421872</v>
      </c>
      <c r="L298" s="120">
        <v>459376</v>
      </c>
    </row>
    <row r="299" spans="1:12" s="82" customFormat="1" x14ac:dyDescent="0.3">
      <c r="A299" s="142"/>
      <c r="B299" s="92"/>
      <c r="C299" s="93" t="s">
        <v>3</v>
      </c>
      <c r="D299" s="94">
        <v>1006876</v>
      </c>
      <c r="E299" s="94">
        <v>90543</v>
      </c>
      <c r="F299" s="94">
        <v>118783</v>
      </c>
      <c r="G299" s="94">
        <v>318146</v>
      </c>
      <c r="H299" s="94">
        <v>17409</v>
      </c>
      <c r="I299" s="94">
        <v>454338</v>
      </c>
      <c r="J299" s="94">
        <v>38805</v>
      </c>
      <c r="K299" s="94">
        <v>423190</v>
      </c>
      <c r="L299" s="94">
        <v>461995</v>
      </c>
    </row>
    <row r="300" spans="1:12" s="82" customFormat="1" x14ac:dyDescent="0.3">
      <c r="A300" s="155"/>
      <c r="B300" s="155">
        <v>2022</v>
      </c>
      <c r="C300" s="168" t="s">
        <v>0</v>
      </c>
      <c r="D300" s="173">
        <v>989611</v>
      </c>
      <c r="E300" s="173">
        <v>95343</v>
      </c>
      <c r="F300" s="173">
        <v>73368</v>
      </c>
      <c r="G300" s="173">
        <v>334880</v>
      </c>
      <c r="H300" s="173">
        <v>8868</v>
      </c>
      <c r="I300" s="173">
        <v>417116</v>
      </c>
      <c r="J300" s="173">
        <v>42666</v>
      </c>
      <c r="K300" s="173">
        <v>434486</v>
      </c>
      <c r="L300" s="173">
        <v>477152</v>
      </c>
    </row>
    <row r="301" spans="1:12" s="82" customFormat="1" x14ac:dyDescent="0.3">
      <c r="A301" s="183" t="s">
        <v>135</v>
      </c>
      <c r="B301" s="133">
        <v>2015</v>
      </c>
      <c r="C301" s="134" t="s">
        <v>3</v>
      </c>
      <c r="D301" s="94">
        <v>651694</v>
      </c>
      <c r="E301" s="94">
        <v>82530</v>
      </c>
      <c r="F301" s="94">
        <v>89961</v>
      </c>
      <c r="G301" s="94">
        <v>361179</v>
      </c>
      <c r="H301" s="94">
        <v>5372</v>
      </c>
      <c r="I301" s="94">
        <v>456512</v>
      </c>
      <c r="J301" s="94">
        <v>11520</v>
      </c>
      <c r="K301" s="94">
        <v>101132</v>
      </c>
      <c r="L301" s="94">
        <v>112652</v>
      </c>
    </row>
    <row r="302" spans="1:12" s="82" customFormat="1" x14ac:dyDescent="0.3">
      <c r="A302" s="96"/>
      <c r="B302" s="56">
        <v>2016</v>
      </c>
      <c r="C302" s="56" t="s">
        <v>0</v>
      </c>
      <c r="D302" s="120">
        <v>687711</v>
      </c>
      <c r="E302" s="120">
        <v>39261</v>
      </c>
      <c r="F302" s="120">
        <v>117990</v>
      </c>
      <c r="G302" s="120">
        <v>404409</v>
      </c>
      <c r="H302" s="120">
        <v>18080</v>
      </c>
      <c r="I302" s="120">
        <v>540479</v>
      </c>
      <c r="J302" s="120">
        <v>17214</v>
      </c>
      <c r="K302" s="120">
        <v>90757</v>
      </c>
      <c r="L302" s="120">
        <v>107971</v>
      </c>
    </row>
    <row r="303" spans="1:12" s="82" customFormat="1" x14ac:dyDescent="0.3">
      <c r="A303" s="92"/>
      <c r="B303" s="90">
        <v>2016</v>
      </c>
      <c r="C303" s="88" t="s">
        <v>1</v>
      </c>
      <c r="D303" s="94">
        <v>726708</v>
      </c>
      <c r="E303" s="94">
        <v>75175</v>
      </c>
      <c r="F303" s="94">
        <v>79821</v>
      </c>
      <c r="G303" s="94">
        <v>454650</v>
      </c>
      <c r="H303" s="94">
        <v>8955</v>
      </c>
      <c r="I303" s="94">
        <v>543426</v>
      </c>
      <c r="J303" s="94">
        <v>19593</v>
      </c>
      <c r="K303" s="94">
        <v>88514</v>
      </c>
      <c r="L303" s="94">
        <v>108107</v>
      </c>
    </row>
    <row r="304" spans="1:12" s="82" customFormat="1" x14ac:dyDescent="0.3">
      <c r="A304" s="38"/>
      <c r="B304" s="91">
        <v>2016</v>
      </c>
      <c r="C304" s="56" t="s">
        <v>2</v>
      </c>
      <c r="D304" s="120">
        <v>705280</v>
      </c>
      <c r="E304" s="120">
        <v>82967</v>
      </c>
      <c r="F304" s="120">
        <v>52937</v>
      </c>
      <c r="G304" s="120">
        <v>455477</v>
      </c>
      <c r="H304" s="120">
        <v>3246</v>
      </c>
      <c r="I304" s="120">
        <v>511660</v>
      </c>
      <c r="J304" s="120">
        <v>14407</v>
      </c>
      <c r="K304" s="120">
        <v>96246</v>
      </c>
      <c r="L304" s="120">
        <v>110653</v>
      </c>
    </row>
    <row r="305" spans="1:12" s="82" customFormat="1" x14ac:dyDescent="0.3">
      <c r="A305" s="92"/>
      <c r="B305" s="90">
        <v>2016</v>
      </c>
      <c r="C305" s="88" t="s">
        <v>3</v>
      </c>
      <c r="D305" s="94">
        <v>655772</v>
      </c>
      <c r="E305" s="94">
        <v>42456</v>
      </c>
      <c r="F305" s="94">
        <v>33767</v>
      </c>
      <c r="G305" s="94">
        <v>465156</v>
      </c>
      <c r="H305" s="94">
        <v>14643</v>
      </c>
      <c r="I305" s="94">
        <v>513566</v>
      </c>
      <c r="J305" s="94">
        <v>6426</v>
      </c>
      <c r="K305" s="94">
        <v>93324</v>
      </c>
      <c r="L305" s="94">
        <v>99750</v>
      </c>
    </row>
    <row r="306" spans="1:12" s="82" customFormat="1" x14ac:dyDescent="0.3">
      <c r="A306" s="96"/>
      <c r="B306" s="56">
        <v>2017</v>
      </c>
      <c r="C306" s="56" t="s">
        <v>0</v>
      </c>
      <c r="D306" s="120">
        <v>677009</v>
      </c>
      <c r="E306" s="120">
        <v>58895</v>
      </c>
      <c r="F306" s="120">
        <v>64029</v>
      </c>
      <c r="G306" s="120">
        <v>436462</v>
      </c>
      <c r="H306" s="120">
        <v>4255</v>
      </c>
      <c r="I306" s="120">
        <v>504746</v>
      </c>
      <c r="J306" s="120">
        <v>23856</v>
      </c>
      <c r="K306" s="120">
        <v>89512</v>
      </c>
      <c r="L306" s="120">
        <v>113368</v>
      </c>
    </row>
    <row r="307" spans="1:12" s="82" customFormat="1" x14ac:dyDescent="0.3">
      <c r="A307" s="92"/>
      <c r="B307" s="90">
        <v>2017</v>
      </c>
      <c r="C307" s="88" t="s">
        <v>1</v>
      </c>
      <c r="D307" s="94">
        <v>726354</v>
      </c>
      <c r="E307" s="94">
        <v>54880</v>
      </c>
      <c r="F307" s="94">
        <v>108820</v>
      </c>
      <c r="G307" s="94">
        <v>441482</v>
      </c>
      <c r="H307" s="94">
        <v>9424</v>
      </c>
      <c r="I307" s="94">
        <v>559726</v>
      </c>
      <c r="J307" s="94">
        <v>11089</v>
      </c>
      <c r="K307" s="94">
        <v>100659</v>
      </c>
      <c r="L307" s="94">
        <v>111748</v>
      </c>
    </row>
    <row r="308" spans="1:12" s="82" customFormat="1" x14ac:dyDescent="0.3">
      <c r="A308" s="38"/>
      <c r="B308" s="91">
        <v>2017</v>
      </c>
      <c r="C308" s="56" t="s">
        <v>2</v>
      </c>
      <c r="D308" s="120">
        <v>756210</v>
      </c>
      <c r="E308" s="120">
        <v>73061</v>
      </c>
      <c r="F308" s="120">
        <v>83818</v>
      </c>
      <c r="G308" s="120">
        <v>475819</v>
      </c>
      <c r="H308" s="120">
        <v>12896</v>
      </c>
      <c r="I308" s="120">
        <v>572533</v>
      </c>
      <c r="J308" s="120">
        <v>14395</v>
      </c>
      <c r="K308" s="120">
        <v>96221</v>
      </c>
      <c r="L308" s="120">
        <v>110616</v>
      </c>
    </row>
    <row r="309" spans="1:12" s="82" customFormat="1" x14ac:dyDescent="0.3">
      <c r="A309" s="92"/>
      <c r="B309" s="90">
        <v>2017</v>
      </c>
      <c r="C309" s="88" t="s">
        <v>3</v>
      </c>
      <c r="D309" s="94">
        <v>774446</v>
      </c>
      <c r="E309" s="94">
        <v>51679</v>
      </c>
      <c r="F309" s="94">
        <v>91885</v>
      </c>
      <c r="G309" s="94">
        <v>512751</v>
      </c>
      <c r="H309" s="94">
        <v>6914</v>
      </c>
      <c r="I309" s="94">
        <v>611550</v>
      </c>
      <c r="J309" s="94">
        <v>11596</v>
      </c>
      <c r="K309" s="94">
        <v>99621</v>
      </c>
      <c r="L309" s="94">
        <v>111217</v>
      </c>
    </row>
    <row r="310" spans="1:12" s="82" customFormat="1" x14ac:dyDescent="0.3">
      <c r="A310" s="96"/>
      <c r="B310" s="56">
        <v>2018</v>
      </c>
      <c r="C310" s="56" t="s">
        <v>0</v>
      </c>
      <c r="D310" s="120">
        <v>790173</v>
      </c>
      <c r="E310" s="120">
        <v>69879</v>
      </c>
      <c r="F310" s="120">
        <v>67506</v>
      </c>
      <c r="G310" s="120">
        <v>530989</v>
      </c>
      <c r="H310" s="120">
        <v>7964</v>
      </c>
      <c r="I310" s="120">
        <v>606459</v>
      </c>
      <c r="J310" s="120">
        <v>14664</v>
      </c>
      <c r="K310" s="120">
        <v>99171</v>
      </c>
      <c r="L310" s="120">
        <v>113835</v>
      </c>
    </row>
    <row r="311" spans="1:12" s="82" customFormat="1" x14ac:dyDescent="0.3">
      <c r="A311" s="92"/>
      <c r="B311" s="90">
        <v>2018</v>
      </c>
      <c r="C311" s="88" t="s">
        <v>1</v>
      </c>
      <c r="D311" s="94">
        <v>784165</v>
      </c>
      <c r="E311" s="94">
        <v>93770</v>
      </c>
      <c r="F311" s="94">
        <v>57951</v>
      </c>
      <c r="G311" s="94">
        <v>501952</v>
      </c>
      <c r="H311" s="94">
        <v>6600</v>
      </c>
      <c r="I311" s="94">
        <v>566503</v>
      </c>
      <c r="J311" s="94">
        <v>19901</v>
      </c>
      <c r="K311" s="94">
        <v>103991</v>
      </c>
      <c r="L311" s="94">
        <v>123892</v>
      </c>
    </row>
    <row r="312" spans="1:12" s="82" customFormat="1" x14ac:dyDescent="0.3">
      <c r="A312" s="38"/>
      <c r="B312" s="91">
        <v>2018</v>
      </c>
      <c r="C312" s="56" t="s">
        <v>2</v>
      </c>
      <c r="D312" s="120">
        <v>710330</v>
      </c>
      <c r="E312" s="120">
        <v>177715</v>
      </c>
      <c r="F312" s="120">
        <v>25155</v>
      </c>
      <c r="G312" s="120">
        <v>371850</v>
      </c>
      <c r="H312" s="120">
        <v>8086</v>
      </c>
      <c r="I312" s="120">
        <v>405091</v>
      </c>
      <c r="J312" s="120">
        <v>22090</v>
      </c>
      <c r="K312" s="120">
        <v>105434</v>
      </c>
      <c r="L312" s="120">
        <v>127524</v>
      </c>
    </row>
    <row r="313" spans="1:12" s="82" customFormat="1" x14ac:dyDescent="0.3">
      <c r="A313" s="92"/>
      <c r="B313" s="90">
        <v>2018</v>
      </c>
      <c r="C313" s="88" t="s">
        <v>3</v>
      </c>
      <c r="D313" s="94">
        <v>636893</v>
      </c>
      <c r="E313" s="94">
        <v>91824</v>
      </c>
      <c r="F313" s="94">
        <v>101582</v>
      </c>
      <c r="G313" s="94">
        <v>308796</v>
      </c>
      <c r="H313" s="94">
        <v>9752</v>
      </c>
      <c r="I313" s="94">
        <v>420130</v>
      </c>
      <c r="J313" s="94">
        <v>17342</v>
      </c>
      <c r="K313" s="94">
        <v>107597</v>
      </c>
      <c r="L313" s="94">
        <v>124939</v>
      </c>
    </row>
    <row r="314" spans="1:12" s="82" customFormat="1" x14ac:dyDescent="0.3">
      <c r="A314" s="96"/>
      <c r="B314" s="56">
        <v>2019</v>
      </c>
      <c r="C314" s="56" t="s">
        <v>0</v>
      </c>
      <c r="D314" s="120">
        <v>602385</v>
      </c>
      <c r="E314" s="120">
        <v>43381</v>
      </c>
      <c r="F314" s="120">
        <v>57192</v>
      </c>
      <c r="G314" s="120">
        <v>364171</v>
      </c>
      <c r="H314" s="120">
        <v>10114</v>
      </c>
      <c r="I314" s="120">
        <v>431477</v>
      </c>
      <c r="J314" s="120">
        <v>17617</v>
      </c>
      <c r="K314" s="120">
        <v>109910</v>
      </c>
      <c r="L314" s="120">
        <v>127527</v>
      </c>
    </row>
    <row r="315" spans="1:12" s="82" customFormat="1" x14ac:dyDescent="0.3">
      <c r="A315" s="92"/>
      <c r="B315" s="92">
        <v>2019</v>
      </c>
      <c r="C315" s="93" t="s">
        <v>1</v>
      </c>
      <c r="D315" s="94">
        <v>633757</v>
      </c>
      <c r="E315" s="94">
        <v>93098</v>
      </c>
      <c r="F315" s="94">
        <v>78659</v>
      </c>
      <c r="G315" s="94">
        <v>328932</v>
      </c>
      <c r="H315" s="94">
        <v>17131</v>
      </c>
      <c r="I315" s="94">
        <v>424722</v>
      </c>
      <c r="J315" s="94">
        <v>12649</v>
      </c>
      <c r="K315" s="94">
        <v>103288</v>
      </c>
      <c r="L315" s="94">
        <v>115937</v>
      </c>
    </row>
    <row r="316" spans="1:12" s="82" customFormat="1" x14ac:dyDescent="0.3">
      <c r="A316" s="38"/>
      <c r="B316" s="96">
        <v>2019</v>
      </c>
      <c r="C316" s="95" t="s">
        <v>2</v>
      </c>
      <c r="D316" s="120">
        <v>624043</v>
      </c>
      <c r="E316" s="120">
        <v>66064</v>
      </c>
      <c r="F316" s="120">
        <v>83906</v>
      </c>
      <c r="G316" s="120">
        <v>355726</v>
      </c>
      <c r="H316" s="120">
        <v>10710</v>
      </c>
      <c r="I316" s="120">
        <v>450342</v>
      </c>
      <c r="J316" s="120">
        <v>14089</v>
      </c>
      <c r="K316" s="120">
        <v>93548</v>
      </c>
      <c r="L316" s="120">
        <v>107637</v>
      </c>
    </row>
    <row r="317" spans="1:12" s="82" customFormat="1" x14ac:dyDescent="0.3">
      <c r="A317" s="92"/>
      <c r="B317" s="92">
        <v>2019</v>
      </c>
      <c r="C317" s="93" t="s">
        <v>3</v>
      </c>
      <c r="D317" s="94">
        <v>605767</v>
      </c>
      <c r="E317" s="94">
        <v>59419</v>
      </c>
      <c r="F317" s="94">
        <v>46441</v>
      </c>
      <c r="G317" s="94">
        <v>376704</v>
      </c>
      <c r="H317" s="94">
        <v>10975</v>
      </c>
      <c r="I317" s="94">
        <v>434120</v>
      </c>
      <c r="J317" s="94">
        <v>21700</v>
      </c>
      <c r="K317" s="94">
        <v>90528</v>
      </c>
      <c r="L317" s="94">
        <v>112228</v>
      </c>
    </row>
    <row r="318" spans="1:12" s="82" customFormat="1" x14ac:dyDescent="0.3">
      <c r="A318" s="96"/>
      <c r="B318" s="38">
        <v>2020</v>
      </c>
      <c r="C318" s="95" t="s">
        <v>0</v>
      </c>
      <c r="D318" s="120">
        <v>592114</v>
      </c>
      <c r="E318" s="120">
        <v>53462</v>
      </c>
      <c r="F318" s="120">
        <v>46080</v>
      </c>
      <c r="G318" s="120">
        <v>357028</v>
      </c>
      <c r="H318" s="120">
        <v>6959</v>
      </c>
      <c r="I318" s="120">
        <v>410067</v>
      </c>
      <c r="J318" s="120">
        <v>28723</v>
      </c>
      <c r="K318" s="120">
        <v>99862</v>
      </c>
      <c r="L318" s="120">
        <v>128585</v>
      </c>
    </row>
    <row r="319" spans="1:12" s="82" customFormat="1" x14ac:dyDescent="0.3">
      <c r="A319" s="92"/>
      <c r="B319" s="92">
        <v>2020</v>
      </c>
      <c r="C319" s="93" t="s">
        <v>1</v>
      </c>
      <c r="D319" s="94">
        <v>578551</v>
      </c>
      <c r="E319" s="94">
        <v>32546</v>
      </c>
      <c r="F319" s="94">
        <v>36897</v>
      </c>
      <c r="G319" s="94">
        <v>259965</v>
      </c>
      <c r="H319" s="94">
        <v>16740</v>
      </c>
      <c r="I319" s="94">
        <v>313602</v>
      </c>
      <c r="J319" s="94">
        <v>127678</v>
      </c>
      <c r="K319" s="94">
        <v>104725</v>
      </c>
      <c r="L319" s="94">
        <v>232403</v>
      </c>
    </row>
    <row r="320" spans="1:12" s="82" customFormat="1" x14ac:dyDescent="0.3">
      <c r="A320" s="38"/>
      <c r="B320" s="96">
        <v>2020</v>
      </c>
      <c r="C320" s="95" t="s">
        <v>2</v>
      </c>
      <c r="D320" s="120">
        <v>598025</v>
      </c>
      <c r="E320" s="120">
        <v>61233</v>
      </c>
      <c r="F320" s="120">
        <v>54432</v>
      </c>
      <c r="G320" s="120">
        <v>275063</v>
      </c>
      <c r="H320" s="120">
        <v>93834</v>
      </c>
      <c r="I320" s="120">
        <v>423329</v>
      </c>
      <c r="J320" s="120">
        <v>3583</v>
      </c>
      <c r="K320" s="120">
        <v>109880</v>
      </c>
      <c r="L320" s="120">
        <v>113463</v>
      </c>
    </row>
    <row r="321" spans="1:12" s="82" customFormat="1" x14ac:dyDescent="0.3">
      <c r="A321" s="92"/>
      <c r="B321" s="92">
        <v>2020</v>
      </c>
      <c r="C321" s="93" t="s">
        <v>3</v>
      </c>
      <c r="D321" s="94">
        <v>638494</v>
      </c>
      <c r="E321" s="94">
        <v>96499</v>
      </c>
      <c r="F321" s="94">
        <v>102172</v>
      </c>
      <c r="G321" s="94">
        <v>318840</v>
      </c>
      <c r="H321" s="94">
        <v>5274</v>
      </c>
      <c r="I321" s="94">
        <v>426286</v>
      </c>
      <c r="J321" s="94">
        <v>12649</v>
      </c>
      <c r="K321" s="94">
        <v>103060</v>
      </c>
      <c r="L321" s="94">
        <v>115709</v>
      </c>
    </row>
    <row r="322" spans="1:12" s="82" customFormat="1" x14ac:dyDescent="0.3">
      <c r="A322" s="96"/>
      <c r="B322" s="38">
        <v>2021</v>
      </c>
      <c r="C322" s="95" t="s">
        <v>0</v>
      </c>
      <c r="D322" s="120">
        <v>634586</v>
      </c>
      <c r="E322" s="120">
        <v>82321</v>
      </c>
      <c r="F322" s="120">
        <v>93464</v>
      </c>
      <c r="G322" s="120">
        <v>346270</v>
      </c>
      <c r="H322" s="120">
        <v>8723</v>
      </c>
      <c r="I322" s="120">
        <v>448457</v>
      </c>
      <c r="J322" s="120">
        <v>9252</v>
      </c>
      <c r="K322" s="120">
        <v>94556</v>
      </c>
      <c r="L322" s="120">
        <v>103808</v>
      </c>
    </row>
    <row r="323" spans="1:12" s="82" customFormat="1" x14ac:dyDescent="0.3">
      <c r="A323" s="92"/>
      <c r="B323" s="92">
        <v>2021</v>
      </c>
      <c r="C323" s="93" t="s">
        <v>1</v>
      </c>
      <c r="D323" s="94">
        <v>638169</v>
      </c>
      <c r="E323" s="94">
        <v>65065</v>
      </c>
      <c r="F323" s="94">
        <v>85526</v>
      </c>
      <c r="G323" s="94">
        <v>374061</v>
      </c>
      <c r="H323" s="94">
        <v>7537</v>
      </c>
      <c r="I323" s="94">
        <v>467124</v>
      </c>
      <c r="J323" s="94">
        <v>25788</v>
      </c>
      <c r="K323" s="94">
        <v>80192</v>
      </c>
      <c r="L323" s="94">
        <v>105980</v>
      </c>
    </row>
    <row r="324" spans="1:12" s="82" customFormat="1" x14ac:dyDescent="0.3">
      <c r="A324" s="38"/>
      <c r="B324" s="96">
        <v>2021</v>
      </c>
      <c r="C324" s="95" t="s">
        <v>2</v>
      </c>
      <c r="D324" s="120">
        <v>641437</v>
      </c>
      <c r="E324" s="120">
        <v>61868</v>
      </c>
      <c r="F324" s="120">
        <v>57810</v>
      </c>
      <c r="G324" s="120">
        <v>393370</v>
      </c>
      <c r="H324" s="120">
        <v>12536</v>
      </c>
      <c r="I324" s="120">
        <v>463716</v>
      </c>
      <c r="J324" s="120">
        <v>26779</v>
      </c>
      <c r="K324" s="120">
        <v>89074</v>
      </c>
      <c r="L324" s="120">
        <v>115853</v>
      </c>
    </row>
    <row r="325" spans="1:12" s="82" customFormat="1" x14ac:dyDescent="0.3">
      <c r="A325" s="142"/>
      <c r="B325" s="92"/>
      <c r="C325" s="93" t="s">
        <v>3</v>
      </c>
      <c r="D325" s="94">
        <v>634668</v>
      </c>
      <c r="E325" s="94">
        <v>62324</v>
      </c>
      <c r="F325" s="94">
        <v>63884</v>
      </c>
      <c r="G325" s="94">
        <v>376511</v>
      </c>
      <c r="H325" s="94">
        <v>6854</v>
      </c>
      <c r="I325" s="94">
        <v>447249</v>
      </c>
      <c r="J325" s="94">
        <v>29467</v>
      </c>
      <c r="K325" s="94">
        <v>95628</v>
      </c>
      <c r="L325" s="94">
        <v>125095</v>
      </c>
    </row>
    <row r="326" spans="1:12" s="82" customFormat="1" x14ac:dyDescent="0.3">
      <c r="A326" s="155"/>
      <c r="B326" s="155">
        <v>2022</v>
      </c>
      <c r="C326" s="168" t="s">
        <v>0</v>
      </c>
      <c r="D326" s="173">
        <v>688685</v>
      </c>
      <c r="E326" s="173">
        <v>71476</v>
      </c>
      <c r="F326" s="173">
        <v>116359</v>
      </c>
      <c r="G326" s="173">
        <v>369345</v>
      </c>
      <c r="H326" s="173">
        <v>18358</v>
      </c>
      <c r="I326" s="173">
        <v>504062</v>
      </c>
      <c r="J326" s="173">
        <v>10818</v>
      </c>
      <c r="K326" s="173">
        <v>102329</v>
      </c>
      <c r="L326" s="173">
        <v>113147</v>
      </c>
    </row>
    <row r="327" spans="1:12" s="82" customFormat="1" x14ac:dyDescent="0.3">
      <c r="A327" s="183" t="s">
        <v>134</v>
      </c>
      <c r="B327" s="133">
        <v>2015</v>
      </c>
      <c r="C327" s="134" t="s">
        <v>3</v>
      </c>
      <c r="D327" s="94">
        <v>831280</v>
      </c>
      <c r="E327" s="94">
        <v>101273</v>
      </c>
      <c r="F327" s="94">
        <v>126538</v>
      </c>
      <c r="G327" s="94">
        <v>322893</v>
      </c>
      <c r="H327" s="94">
        <v>6854</v>
      </c>
      <c r="I327" s="94">
        <v>456285</v>
      </c>
      <c r="J327" s="94">
        <v>42736</v>
      </c>
      <c r="K327" s="94">
        <v>230986</v>
      </c>
      <c r="L327" s="94">
        <v>273722</v>
      </c>
    </row>
    <row r="328" spans="1:12" s="82" customFormat="1" x14ac:dyDescent="0.3">
      <c r="A328" s="96"/>
      <c r="B328" s="56">
        <v>2016</v>
      </c>
      <c r="C328" s="56" t="s">
        <v>0</v>
      </c>
      <c r="D328" s="120">
        <v>800998</v>
      </c>
      <c r="E328" s="120">
        <v>54357</v>
      </c>
      <c r="F328" s="120">
        <v>48772</v>
      </c>
      <c r="G328" s="120">
        <v>398810</v>
      </c>
      <c r="H328" s="120">
        <v>10823</v>
      </c>
      <c r="I328" s="120">
        <v>458405</v>
      </c>
      <c r="J328" s="120">
        <v>36807</v>
      </c>
      <c r="K328" s="120">
        <v>251429</v>
      </c>
      <c r="L328" s="120">
        <v>288236</v>
      </c>
    </row>
    <row r="329" spans="1:12" s="82" customFormat="1" x14ac:dyDescent="0.3">
      <c r="A329" s="92"/>
      <c r="B329" s="90">
        <v>2016</v>
      </c>
      <c r="C329" s="88" t="s">
        <v>1</v>
      </c>
      <c r="D329" s="94">
        <v>803565</v>
      </c>
      <c r="E329" s="94">
        <v>37942</v>
      </c>
      <c r="F329" s="94">
        <v>56232</v>
      </c>
      <c r="G329" s="94">
        <v>394743</v>
      </c>
      <c r="H329" s="94">
        <v>8717</v>
      </c>
      <c r="I329" s="94">
        <v>459692</v>
      </c>
      <c r="J329" s="94">
        <v>36378</v>
      </c>
      <c r="K329" s="94">
        <v>269553</v>
      </c>
      <c r="L329" s="94">
        <v>305931</v>
      </c>
    </row>
    <row r="330" spans="1:12" s="82" customFormat="1" x14ac:dyDescent="0.3">
      <c r="A330" s="38"/>
      <c r="B330" s="91">
        <v>2016</v>
      </c>
      <c r="C330" s="56" t="s">
        <v>2</v>
      </c>
      <c r="D330" s="120">
        <v>841064</v>
      </c>
      <c r="E330" s="120">
        <v>70212</v>
      </c>
      <c r="F330" s="120">
        <v>75441</v>
      </c>
      <c r="G330" s="120">
        <v>352017</v>
      </c>
      <c r="H330" s="120">
        <v>30943</v>
      </c>
      <c r="I330" s="120">
        <v>458401</v>
      </c>
      <c r="J330" s="120">
        <v>47145</v>
      </c>
      <c r="K330" s="120">
        <v>265306</v>
      </c>
      <c r="L330" s="120">
        <v>312451</v>
      </c>
    </row>
    <row r="331" spans="1:12" s="82" customFormat="1" x14ac:dyDescent="0.3">
      <c r="A331" s="92"/>
      <c r="B331" s="90">
        <v>2016</v>
      </c>
      <c r="C331" s="88" t="s">
        <v>3</v>
      </c>
      <c r="D331" s="94">
        <v>837953</v>
      </c>
      <c r="E331" s="94">
        <v>144216</v>
      </c>
      <c r="F331" s="94">
        <v>67809</v>
      </c>
      <c r="G331" s="94">
        <v>265765</v>
      </c>
      <c r="H331" s="94">
        <v>12063</v>
      </c>
      <c r="I331" s="94">
        <v>345637</v>
      </c>
      <c r="J331" s="94">
        <v>61763</v>
      </c>
      <c r="K331" s="94">
        <v>286337</v>
      </c>
      <c r="L331" s="94">
        <v>348100</v>
      </c>
    </row>
    <row r="332" spans="1:12" s="82" customFormat="1" x14ac:dyDescent="0.3">
      <c r="A332" s="96"/>
      <c r="B332" s="56">
        <v>2017</v>
      </c>
      <c r="C332" s="56" t="s">
        <v>0</v>
      </c>
      <c r="D332" s="120">
        <v>724327</v>
      </c>
      <c r="E332" s="120">
        <v>55764</v>
      </c>
      <c r="F332" s="120">
        <v>30610</v>
      </c>
      <c r="G332" s="120">
        <v>272533</v>
      </c>
      <c r="H332" s="120">
        <v>16072</v>
      </c>
      <c r="I332" s="120">
        <v>319215</v>
      </c>
      <c r="J332" s="120">
        <v>28282</v>
      </c>
      <c r="K332" s="120">
        <v>321066</v>
      </c>
      <c r="L332" s="120">
        <v>349348</v>
      </c>
    </row>
    <row r="333" spans="1:12" s="82" customFormat="1" x14ac:dyDescent="0.3">
      <c r="A333" s="92"/>
      <c r="B333" s="90">
        <v>2017</v>
      </c>
      <c r="C333" s="88" t="s">
        <v>1</v>
      </c>
      <c r="D333" s="94">
        <v>767137</v>
      </c>
      <c r="E333" s="94">
        <v>89980</v>
      </c>
      <c r="F333" s="94">
        <v>92784</v>
      </c>
      <c r="G333" s="94">
        <v>173122</v>
      </c>
      <c r="H333" s="94">
        <v>12417</v>
      </c>
      <c r="I333" s="94">
        <v>278323</v>
      </c>
      <c r="J333" s="94">
        <v>69833</v>
      </c>
      <c r="K333" s="94">
        <v>329001</v>
      </c>
      <c r="L333" s="94">
        <v>398834</v>
      </c>
    </row>
    <row r="334" spans="1:12" s="82" customFormat="1" x14ac:dyDescent="0.3">
      <c r="A334" s="38"/>
      <c r="B334" s="91">
        <v>2017</v>
      </c>
      <c r="C334" s="56" t="s">
        <v>2</v>
      </c>
      <c r="D334" s="120">
        <v>758060</v>
      </c>
      <c r="E334" s="120">
        <v>60918</v>
      </c>
      <c r="F334" s="120">
        <v>80903</v>
      </c>
      <c r="G334" s="120">
        <v>181457</v>
      </c>
      <c r="H334" s="120">
        <v>34599</v>
      </c>
      <c r="I334" s="120">
        <v>296959</v>
      </c>
      <c r="J334" s="120">
        <v>43077</v>
      </c>
      <c r="K334" s="120">
        <v>357106</v>
      </c>
      <c r="L334" s="120">
        <v>400183</v>
      </c>
    </row>
    <row r="335" spans="1:12" s="82" customFormat="1" x14ac:dyDescent="0.3">
      <c r="A335" s="92"/>
      <c r="B335" s="90">
        <v>2017</v>
      </c>
      <c r="C335" s="88" t="s">
        <v>3</v>
      </c>
      <c r="D335" s="94">
        <v>774237</v>
      </c>
      <c r="E335" s="94">
        <v>51007</v>
      </c>
      <c r="F335" s="94">
        <v>77023</v>
      </c>
      <c r="G335" s="94">
        <v>236897</v>
      </c>
      <c r="H335" s="94">
        <v>6041</v>
      </c>
      <c r="I335" s="94">
        <v>319961</v>
      </c>
      <c r="J335" s="94">
        <v>33050</v>
      </c>
      <c r="K335" s="94">
        <v>370219</v>
      </c>
      <c r="L335" s="94">
        <v>403269</v>
      </c>
    </row>
    <row r="336" spans="1:12" s="82" customFormat="1" x14ac:dyDescent="0.3">
      <c r="A336" s="96"/>
      <c r="B336" s="56">
        <v>2018</v>
      </c>
      <c r="C336" s="56" t="s">
        <v>0</v>
      </c>
      <c r="D336" s="120">
        <v>823952</v>
      </c>
      <c r="E336" s="120">
        <v>95775</v>
      </c>
      <c r="F336" s="120">
        <v>100722</v>
      </c>
      <c r="G336" s="120">
        <v>236729</v>
      </c>
      <c r="H336" s="120">
        <v>7097</v>
      </c>
      <c r="I336" s="120">
        <v>344548</v>
      </c>
      <c r="J336" s="120">
        <v>42166</v>
      </c>
      <c r="K336" s="120">
        <v>341463</v>
      </c>
      <c r="L336" s="120">
        <v>383629</v>
      </c>
    </row>
    <row r="337" spans="1:13" s="82" customFormat="1" x14ac:dyDescent="0.3">
      <c r="A337" s="92"/>
      <c r="B337" s="90">
        <v>2018</v>
      </c>
      <c r="C337" s="88" t="s">
        <v>1</v>
      </c>
      <c r="D337" s="94">
        <v>785194</v>
      </c>
      <c r="E337" s="94">
        <v>166129</v>
      </c>
      <c r="F337" s="94">
        <v>55675</v>
      </c>
      <c r="G337" s="94">
        <v>210378</v>
      </c>
      <c r="H337" s="94">
        <v>13427</v>
      </c>
      <c r="I337" s="94">
        <v>279480</v>
      </c>
      <c r="J337" s="94">
        <v>32291</v>
      </c>
      <c r="K337" s="94">
        <v>307294</v>
      </c>
      <c r="L337" s="94">
        <v>339585</v>
      </c>
    </row>
    <row r="338" spans="1:13" s="82" customFormat="1" x14ac:dyDescent="0.3">
      <c r="A338" s="38"/>
      <c r="B338" s="91">
        <v>2018</v>
      </c>
      <c r="C338" s="56" t="s">
        <v>2</v>
      </c>
      <c r="D338" s="120">
        <v>659028</v>
      </c>
      <c r="E338" s="120">
        <v>86271</v>
      </c>
      <c r="F338" s="120">
        <v>39963</v>
      </c>
      <c r="G338" s="120">
        <v>184854</v>
      </c>
      <c r="H338" s="120">
        <v>4389</v>
      </c>
      <c r="I338" s="120">
        <v>229206</v>
      </c>
      <c r="J338" s="120">
        <v>46368</v>
      </c>
      <c r="K338" s="120">
        <v>297183</v>
      </c>
      <c r="L338" s="120">
        <v>343551</v>
      </c>
    </row>
    <row r="339" spans="1:13" s="82" customFormat="1" x14ac:dyDescent="0.3">
      <c r="A339" s="92"/>
      <c r="B339" s="90">
        <v>2018</v>
      </c>
      <c r="C339" s="88" t="s">
        <v>3</v>
      </c>
      <c r="D339" s="94">
        <v>640418</v>
      </c>
      <c r="E339" s="94">
        <v>77451</v>
      </c>
      <c r="F339" s="94">
        <v>62761</v>
      </c>
      <c r="G339" s="94">
        <v>153533</v>
      </c>
      <c r="H339" s="94">
        <v>6686</v>
      </c>
      <c r="I339" s="94">
        <v>222980</v>
      </c>
      <c r="J339" s="94">
        <v>34990</v>
      </c>
      <c r="K339" s="94">
        <v>304997</v>
      </c>
      <c r="L339" s="94">
        <v>339987</v>
      </c>
    </row>
    <row r="340" spans="1:13" s="82" customFormat="1" x14ac:dyDescent="0.3">
      <c r="A340" s="96"/>
      <c r="B340" s="56">
        <v>2019</v>
      </c>
      <c r="C340" s="56" t="s">
        <v>0</v>
      </c>
      <c r="D340" s="120">
        <v>604948</v>
      </c>
      <c r="E340" s="120">
        <v>59519</v>
      </c>
      <c r="F340" s="120">
        <v>52831</v>
      </c>
      <c r="G340" s="120">
        <v>148495</v>
      </c>
      <c r="H340" s="120">
        <v>20903</v>
      </c>
      <c r="I340" s="120">
        <v>222229</v>
      </c>
      <c r="J340" s="120">
        <v>40392</v>
      </c>
      <c r="K340" s="120">
        <v>282808</v>
      </c>
      <c r="L340" s="120">
        <v>323200</v>
      </c>
    </row>
    <row r="341" spans="1:13" s="82" customFormat="1" x14ac:dyDescent="0.3">
      <c r="A341" s="92"/>
      <c r="B341" s="92">
        <v>2019</v>
      </c>
      <c r="C341" s="93" t="s">
        <v>1</v>
      </c>
      <c r="D341" s="94">
        <v>619884</v>
      </c>
      <c r="E341" s="94">
        <v>30611</v>
      </c>
      <c r="F341" s="94">
        <v>74455</v>
      </c>
      <c r="G341" s="94">
        <v>168057</v>
      </c>
      <c r="H341" s="94">
        <v>8596</v>
      </c>
      <c r="I341" s="94">
        <v>251108</v>
      </c>
      <c r="J341" s="94">
        <v>39762</v>
      </c>
      <c r="K341" s="94">
        <v>298403</v>
      </c>
      <c r="L341" s="94">
        <v>338165</v>
      </c>
    </row>
    <row r="342" spans="1:13" s="82" customFormat="1" x14ac:dyDescent="0.3">
      <c r="A342" s="38"/>
      <c r="B342" s="96">
        <v>2019</v>
      </c>
      <c r="C342" s="95" t="s">
        <v>2</v>
      </c>
      <c r="D342" s="120">
        <v>620151</v>
      </c>
      <c r="E342" s="120">
        <v>72133</v>
      </c>
      <c r="F342" s="120">
        <v>28123</v>
      </c>
      <c r="G342" s="120">
        <v>176790</v>
      </c>
      <c r="H342" s="120">
        <v>2624</v>
      </c>
      <c r="I342" s="120">
        <v>207537</v>
      </c>
      <c r="J342" s="120">
        <v>29972</v>
      </c>
      <c r="K342" s="120">
        <v>310509</v>
      </c>
      <c r="L342" s="120">
        <v>340481</v>
      </c>
    </row>
    <row r="343" spans="1:13" s="82" customFormat="1" x14ac:dyDescent="0.3">
      <c r="A343" s="92"/>
      <c r="B343" s="92">
        <v>2019</v>
      </c>
      <c r="C343" s="93" t="s">
        <v>3</v>
      </c>
      <c r="D343" s="94">
        <v>595561</v>
      </c>
      <c r="E343" s="94">
        <v>64259</v>
      </c>
      <c r="F343" s="94">
        <v>44469</v>
      </c>
      <c r="G343" s="94">
        <v>123531</v>
      </c>
      <c r="H343" s="94">
        <v>7741</v>
      </c>
      <c r="I343" s="94">
        <v>175741</v>
      </c>
      <c r="J343" s="94">
        <v>46882</v>
      </c>
      <c r="K343" s="94">
        <v>308679</v>
      </c>
      <c r="L343" s="94">
        <v>355561</v>
      </c>
    </row>
    <row r="344" spans="1:13" s="82" customFormat="1" x14ac:dyDescent="0.3">
      <c r="A344" s="96"/>
      <c r="B344" s="38">
        <v>2020</v>
      </c>
      <c r="C344" s="95" t="s">
        <v>0</v>
      </c>
      <c r="D344" s="120">
        <v>589657</v>
      </c>
      <c r="E344" s="120">
        <v>56934</v>
      </c>
      <c r="F344" s="120">
        <v>57495</v>
      </c>
      <c r="G344" s="120">
        <v>69314</v>
      </c>
      <c r="H344" s="120">
        <v>18371</v>
      </c>
      <c r="I344" s="120">
        <v>145180</v>
      </c>
      <c r="J344" s="120">
        <v>64415</v>
      </c>
      <c r="K344" s="120">
        <v>323128</v>
      </c>
      <c r="L344" s="120">
        <v>387543</v>
      </c>
    </row>
    <row r="345" spans="1:13" s="82" customFormat="1" x14ac:dyDescent="0.3">
      <c r="A345" s="92"/>
      <c r="B345" s="92">
        <v>2020</v>
      </c>
      <c r="C345" s="93" t="s">
        <v>1</v>
      </c>
      <c r="D345" s="94">
        <v>584676</v>
      </c>
      <c r="E345" s="94">
        <v>30509</v>
      </c>
      <c r="F345" s="94">
        <v>45774</v>
      </c>
      <c r="G345" s="94">
        <v>58663</v>
      </c>
      <c r="H345" s="94">
        <v>54798</v>
      </c>
      <c r="I345" s="94">
        <v>159235</v>
      </c>
      <c r="J345" s="94">
        <v>89825</v>
      </c>
      <c r="K345" s="94">
        <v>305107</v>
      </c>
      <c r="L345" s="94">
        <v>394932</v>
      </c>
    </row>
    <row r="346" spans="1:13" s="82" customFormat="1" x14ac:dyDescent="0.3">
      <c r="A346" s="38"/>
      <c r="B346" s="96">
        <v>2020</v>
      </c>
      <c r="C346" s="95" t="s">
        <v>2</v>
      </c>
      <c r="D346" s="120">
        <v>601150</v>
      </c>
      <c r="E346" s="120">
        <v>24471</v>
      </c>
      <c r="F346" s="120">
        <v>35756</v>
      </c>
      <c r="G346" s="120">
        <v>148001</v>
      </c>
      <c r="H346" s="120">
        <v>48931</v>
      </c>
      <c r="I346" s="120">
        <v>232688</v>
      </c>
      <c r="J346" s="120">
        <v>13407</v>
      </c>
      <c r="K346" s="120">
        <v>330584</v>
      </c>
      <c r="L346" s="120">
        <v>343991</v>
      </c>
    </row>
    <row r="347" spans="1:13" s="82" customFormat="1" x14ac:dyDescent="0.3">
      <c r="A347" s="92"/>
      <c r="B347" s="92">
        <v>2020</v>
      </c>
      <c r="C347" s="93" t="s">
        <v>3</v>
      </c>
      <c r="D347" s="94">
        <v>651643</v>
      </c>
      <c r="E347" s="94">
        <v>59203</v>
      </c>
      <c r="F347" s="94">
        <v>76213</v>
      </c>
      <c r="G347" s="94">
        <v>156982</v>
      </c>
      <c r="H347" s="94">
        <v>32997</v>
      </c>
      <c r="I347" s="94">
        <v>266192</v>
      </c>
      <c r="J347" s="94">
        <v>29467</v>
      </c>
      <c r="K347" s="94">
        <v>296781</v>
      </c>
      <c r="L347" s="94">
        <v>326248</v>
      </c>
    </row>
    <row r="348" spans="1:13" s="82" customFormat="1" x14ac:dyDescent="0.3">
      <c r="A348" s="96"/>
      <c r="B348" s="38">
        <v>2021</v>
      </c>
      <c r="C348" s="95" t="s">
        <v>0</v>
      </c>
      <c r="D348" s="120">
        <v>646766</v>
      </c>
      <c r="E348" s="120">
        <v>54133</v>
      </c>
      <c r="F348" s="120">
        <v>54872</v>
      </c>
      <c r="G348" s="120">
        <v>196339</v>
      </c>
      <c r="H348" s="120">
        <v>9289</v>
      </c>
      <c r="I348" s="120">
        <v>260500</v>
      </c>
      <c r="J348" s="120">
        <v>29843</v>
      </c>
      <c r="K348" s="120">
        <v>302290</v>
      </c>
      <c r="L348" s="120">
        <v>332133</v>
      </c>
    </row>
    <row r="349" spans="1:13" s="82" customFormat="1" x14ac:dyDescent="0.3">
      <c r="A349" s="92"/>
      <c r="B349" s="92">
        <v>2021</v>
      </c>
      <c r="C349" s="93" t="s">
        <v>1</v>
      </c>
      <c r="D349" s="94">
        <v>681559</v>
      </c>
      <c r="E349" s="94">
        <v>85776</v>
      </c>
      <c r="F349" s="94">
        <v>89946</v>
      </c>
      <c r="G349" s="94">
        <v>167988</v>
      </c>
      <c r="H349" s="94">
        <v>11546</v>
      </c>
      <c r="I349" s="94">
        <v>269480</v>
      </c>
      <c r="J349" s="94">
        <v>47688</v>
      </c>
      <c r="K349" s="94">
        <v>278615</v>
      </c>
      <c r="L349" s="94">
        <v>326303</v>
      </c>
      <c r="M349" s="146"/>
    </row>
    <row r="350" spans="1:13" s="82" customFormat="1" x14ac:dyDescent="0.3">
      <c r="A350" s="38"/>
      <c r="B350" s="96">
        <v>2021</v>
      </c>
      <c r="C350" s="95" t="s">
        <v>2</v>
      </c>
      <c r="D350" s="120">
        <v>631544</v>
      </c>
      <c r="E350" s="120">
        <v>30325</v>
      </c>
      <c r="F350" s="120">
        <v>34876</v>
      </c>
      <c r="G350" s="120">
        <v>229297</v>
      </c>
      <c r="H350" s="120">
        <v>14217</v>
      </c>
      <c r="I350" s="120">
        <v>278390</v>
      </c>
      <c r="J350" s="120">
        <v>27647</v>
      </c>
      <c r="K350" s="120">
        <v>295182</v>
      </c>
      <c r="L350" s="120">
        <v>322829</v>
      </c>
      <c r="M350" s="146"/>
    </row>
    <row r="351" spans="1:13" s="82" customFormat="1" x14ac:dyDescent="0.3">
      <c r="A351" s="142"/>
      <c r="B351" s="92"/>
      <c r="C351" s="93" t="s">
        <v>3</v>
      </c>
      <c r="D351" s="94">
        <v>672071</v>
      </c>
      <c r="E351" s="94">
        <v>63241</v>
      </c>
      <c r="F351" s="94">
        <v>71078</v>
      </c>
      <c r="G351" s="94">
        <v>198242</v>
      </c>
      <c r="H351" s="94">
        <v>24354</v>
      </c>
      <c r="I351" s="94">
        <v>293674</v>
      </c>
      <c r="J351" s="94">
        <v>30894</v>
      </c>
      <c r="K351" s="94">
        <v>284262</v>
      </c>
      <c r="L351" s="94">
        <v>315156</v>
      </c>
      <c r="M351" s="146"/>
    </row>
    <row r="352" spans="1:13" s="82" customFormat="1" x14ac:dyDescent="0.3">
      <c r="A352" s="155"/>
      <c r="B352" s="155">
        <v>2022</v>
      </c>
      <c r="C352" s="168" t="s">
        <v>0</v>
      </c>
      <c r="D352" s="173">
        <v>656003</v>
      </c>
      <c r="E352" s="173">
        <v>108249</v>
      </c>
      <c r="F352" s="173">
        <v>47173</v>
      </c>
      <c r="G352" s="173">
        <v>191227</v>
      </c>
      <c r="H352" s="173">
        <v>8388</v>
      </c>
      <c r="I352" s="173">
        <v>246788</v>
      </c>
      <c r="J352" s="173">
        <v>30755</v>
      </c>
      <c r="K352" s="173">
        <v>270211</v>
      </c>
      <c r="L352" s="173">
        <v>300966</v>
      </c>
      <c r="M352" s="146"/>
    </row>
    <row r="353" spans="1:13" s="82" customFormat="1" x14ac:dyDescent="0.3">
      <c r="A353" s="183" t="s">
        <v>133</v>
      </c>
      <c r="B353" s="133">
        <v>2015</v>
      </c>
      <c r="C353" s="134" t="s">
        <v>3</v>
      </c>
      <c r="D353" s="94">
        <v>795637</v>
      </c>
      <c r="E353" s="94">
        <v>132634</v>
      </c>
      <c r="F353" s="94">
        <v>102861</v>
      </c>
      <c r="G353" s="94">
        <v>377098</v>
      </c>
      <c r="H353" s="94">
        <v>8203</v>
      </c>
      <c r="I353" s="94">
        <v>488162</v>
      </c>
      <c r="J353" s="94">
        <v>44581</v>
      </c>
      <c r="K353" s="94">
        <v>130260</v>
      </c>
      <c r="L353" s="94">
        <v>174841</v>
      </c>
      <c r="M353" s="146"/>
    </row>
    <row r="354" spans="1:13" s="82" customFormat="1" x14ac:dyDescent="0.3">
      <c r="A354" s="96"/>
      <c r="B354" s="56">
        <v>2016</v>
      </c>
      <c r="C354" s="56" t="s">
        <v>0</v>
      </c>
      <c r="D354" s="120">
        <v>704057</v>
      </c>
      <c r="E354" s="120">
        <v>69903</v>
      </c>
      <c r="F354" s="120">
        <v>41054</v>
      </c>
      <c r="G354" s="120">
        <v>411934</v>
      </c>
      <c r="H354" s="120">
        <v>21061</v>
      </c>
      <c r="I354" s="120">
        <v>474049</v>
      </c>
      <c r="J354" s="120">
        <v>23289</v>
      </c>
      <c r="K354" s="120">
        <v>136816</v>
      </c>
      <c r="L354" s="120">
        <v>160105</v>
      </c>
    </row>
    <row r="355" spans="1:13" s="82" customFormat="1" x14ac:dyDescent="0.3">
      <c r="A355" s="92"/>
      <c r="B355" s="90">
        <v>2016</v>
      </c>
      <c r="C355" s="88" t="s">
        <v>1</v>
      </c>
      <c r="D355" s="94">
        <v>782701</v>
      </c>
      <c r="E355" s="94">
        <v>83574</v>
      </c>
      <c r="F355" s="94">
        <v>117395</v>
      </c>
      <c r="G355" s="94">
        <v>407660</v>
      </c>
      <c r="H355" s="94">
        <v>5705</v>
      </c>
      <c r="I355" s="94">
        <v>530760</v>
      </c>
      <c r="J355" s="94">
        <v>20812</v>
      </c>
      <c r="K355" s="94">
        <v>147555</v>
      </c>
      <c r="L355" s="94">
        <v>168367</v>
      </c>
    </row>
    <row r="356" spans="1:13" s="82" customFormat="1" x14ac:dyDescent="0.3">
      <c r="A356" s="38"/>
      <c r="B356" s="91">
        <v>2016</v>
      </c>
      <c r="C356" s="56" t="s">
        <v>2</v>
      </c>
      <c r="D356" s="120">
        <v>777088</v>
      </c>
      <c r="E356" s="120">
        <v>121839</v>
      </c>
      <c r="F356" s="120">
        <v>74148</v>
      </c>
      <c r="G356" s="120">
        <v>415956</v>
      </c>
      <c r="H356" s="120">
        <v>5896</v>
      </c>
      <c r="I356" s="120">
        <v>496000</v>
      </c>
      <c r="J356" s="120">
        <v>6510</v>
      </c>
      <c r="K356" s="120">
        <v>152739</v>
      </c>
      <c r="L356" s="120">
        <v>159249</v>
      </c>
    </row>
    <row r="357" spans="1:13" s="82" customFormat="1" x14ac:dyDescent="0.3">
      <c r="A357" s="92"/>
      <c r="B357" s="90">
        <v>2016</v>
      </c>
      <c r="C357" s="88" t="s">
        <v>3</v>
      </c>
      <c r="D357" s="94">
        <v>736029</v>
      </c>
      <c r="E357" s="94">
        <v>67079</v>
      </c>
      <c r="F357" s="94">
        <v>76797</v>
      </c>
      <c r="G357" s="94">
        <v>416403</v>
      </c>
      <c r="H357" s="94">
        <v>2014</v>
      </c>
      <c r="I357" s="94">
        <v>495214</v>
      </c>
      <c r="J357" s="94">
        <v>18493</v>
      </c>
      <c r="K357" s="94">
        <v>155243</v>
      </c>
      <c r="L357" s="94">
        <v>173736</v>
      </c>
    </row>
    <row r="358" spans="1:13" s="82" customFormat="1" x14ac:dyDescent="0.3">
      <c r="A358" s="96"/>
      <c r="B358" s="56">
        <v>2017</v>
      </c>
      <c r="C358" s="56" t="s">
        <v>0</v>
      </c>
      <c r="D358" s="120">
        <v>699234</v>
      </c>
      <c r="E358" s="120">
        <v>159859</v>
      </c>
      <c r="F358" s="120">
        <v>34067</v>
      </c>
      <c r="G358" s="120">
        <v>310672</v>
      </c>
      <c r="H358" s="120">
        <v>12853</v>
      </c>
      <c r="I358" s="120">
        <v>357592</v>
      </c>
      <c r="J358" s="120">
        <v>29213</v>
      </c>
      <c r="K358" s="120">
        <v>152570</v>
      </c>
      <c r="L358" s="120">
        <v>181783</v>
      </c>
    </row>
    <row r="359" spans="1:13" s="82" customFormat="1" x14ac:dyDescent="0.3">
      <c r="A359" s="92"/>
      <c r="B359" s="90">
        <v>2017</v>
      </c>
      <c r="C359" s="88" t="s">
        <v>1</v>
      </c>
      <c r="D359" s="94">
        <v>583947</v>
      </c>
      <c r="E359" s="94">
        <v>88556</v>
      </c>
      <c r="F359" s="94">
        <v>37772</v>
      </c>
      <c r="G359" s="94">
        <v>223353</v>
      </c>
      <c r="H359" s="94">
        <v>2845</v>
      </c>
      <c r="I359" s="94">
        <v>263970</v>
      </c>
      <c r="J359" s="94">
        <v>59062</v>
      </c>
      <c r="K359" s="94">
        <v>172359</v>
      </c>
      <c r="L359" s="94">
        <v>231421</v>
      </c>
    </row>
    <row r="360" spans="1:13" s="82" customFormat="1" x14ac:dyDescent="0.3">
      <c r="A360" s="38"/>
      <c r="B360" s="91">
        <v>2017</v>
      </c>
      <c r="C360" s="56" t="s">
        <v>2</v>
      </c>
      <c r="D360" s="120">
        <v>532148</v>
      </c>
      <c r="E360" s="120">
        <v>79636</v>
      </c>
      <c r="F360" s="120">
        <v>36757</v>
      </c>
      <c r="G360" s="120">
        <v>179063</v>
      </c>
      <c r="H360" s="120">
        <v>47909</v>
      </c>
      <c r="I360" s="120">
        <v>263729</v>
      </c>
      <c r="J360" s="120">
        <v>11569</v>
      </c>
      <c r="K360" s="120">
        <v>177214</v>
      </c>
      <c r="L360" s="120">
        <v>188783</v>
      </c>
    </row>
    <row r="361" spans="1:13" s="82" customFormat="1" x14ac:dyDescent="0.3">
      <c r="A361" s="92"/>
      <c r="B361" s="90">
        <v>2017</v>
      </c>
      <c r="C361" s="88" t="s">
        <v>3</v>
      </c>
      <c r="D361" s="94">
        <v>496348</v>
      </c>
      <c r="E361" s="94">
        <v>57034</v>
      </c>
      <c r="F361" s="94">
        <v>43836</v>
      </c>
      <c r="G361" s="94">
        <v>181089</v>
      </c>
      <c r="H361" s="94">
        <v>5893</v>
      </c>
      <c r="I361" s="94">
        <v>230818</v>
      </c>
      <c r="J361" s="94">
        <v>31128</v>
      </c>
      <c r="K361" s="94">
        <v>177368</v>
      </c>
      <c r="L361" s="94">
        <v>208496</v>
      </c>
    </row>
    <row r="362" spans="1:13" s="82" customFormat="1" x14ac:dyDescent="0.3">
      <c r="A362" s="96"/>
      <c r="B362" s="56">
        <v>2018</v>
      </c>
      <c r="C362" s="56" t="s">
        <v>0</v>
      </c>
      <c r="D362" s="120">
        <v>469014</v>
      </c>
      <c r="E362" s="120">
        <v>41809</v>
      </c>
      <c r="F362" s="120">
        <v>29700</v>
      </c>
      <c r="G362" s="120">
        <v>170132</v>
      </c>
      <c r="H362" s="120">
        <v>14756</v>
      </c>
      <c r="I362" s="120">
        <v>214588</v>
      </c>
      <c r="J362" s="120">
        <v>24962</v>
      </c>
      <c r="K362" s="120">
        <v>187655</v>
      </c>
      <c r="L362" s="120">
        <v>212617</v>
      </c>
    </row>
    <row r="363" spans="1:13" s="82" customFormat="1" x14ac:dyDescent="0.3">
      <c r="A363" s="92"/>
      <c r="B363" s="90">
        <v>2018</v>
      </c>
      <c r="C363" s="88" t="s">
        <v>1</v>
      </c>
      <c r="D363" s="94">
        <v>436429</v>
      </c>
      <c r="E363" s="94">
        <v>73959</v>
      </c>
      <c r="F363" s="94">
        <v>9224</v>
      </c>
      <c r="G363" s="94">
        <v>149778</v>
      </c>
      <c r="H363" s="94">
        <v>26647</v>
      </c>
      <c r="I363" s="94">
        <v>185649</v>
      </c>
      <c r="J363" s="94">
        <v>4086</v>
      </c>
      <c r="K363" s="94">
        <v>172735</v>
      </c>
      <c r="L363" s="94">
        <v>176821</v>
      </c>
    </row>
    <row r="364" spans="1:13" s="82" customFormat="1" x14ac:dyDescent="0.3">
      <c r="A364" s="38"/>
      <c r="B364" s="91">
        <v>2018</v>
      </c>
      <c r="C364" s="56" t="s">
        <v>2</v>
      </c>
      <c r="D364" s="120">
        <v>404666</v>
      </c>
      <c r="E364" s="120">
        <v>75981</v>
      </c>
      <c r="F364" s="120">
        <v>48996</v>
      </c>
      <c r="G364" s="120">
        <v>86641</v>
      </c>
      <c r="H364" s="120">
        <v>11870</v>
      </c>
      <c r="I364" s="120">
        <v>147507</v>
      </c>
      <c r="J364" s="120">
        <v>36516</v>
      </c>
      <c r="K364" s="120">
        <v>144662</v>
      </c>
      <c r="L364" s="120">
        <v>181178</v>
      </c>
    </row>
    <row r="365" spans="1:13" s="82" customFormat="1" x14ac:dyDescent="0.3">
      <c r="A365" s="92"/>
      <c r="B365" s="90">
        <v>2018</v>
      </c>
      <c r="C365" s="88" t="s">
        <v>3</v>
      </c>
      <c r="D365" s="94">
        <v>358429</v>
      </c>
      <c r="E365" s="94">
        <v>46582</v>
      </c>
      <c r="F365" s="94">
        <v>29744</v>
      </c>
      <c r="G365" s="94">
        <v>94942</v>
      </c>
      <c r="H365" s="94">
        <v>31954</v>
      </c>
      <c r="I365" s="94">
        <v>156640</v>
      </c>
      <c r="J365" s="94">
        <v>8624</v>
      </c>
      <c r="K365" s="94">
        <v>146583</v>
      </c>
      <c r="L365" s="94">
        <v>155207</v>
      </c>
    </row>
    <row r="366" spans="1:13" s="82" customFormat="1" x14ac:dyDescent="0.3">
      <c r="A366" s="96"/>
      <c r="B366" s="56">
        <v>2019</v>
      </c>
      <c r="C366" s="56" t="s">
        <v>0</v>
      </c>
      <c r="D366" s="120">
        <v>328981</v>
      </c>
      <c r="E366" s="120">
        <v>75776</v>
      </c>
      <c r="F366" s="120">
        <v>17134</v>
      </c>
      <c r="G366" s="120">
        <v>104416</v>
      </c>
      <c r="H366" s="120">
        <v>7955</v>
      </c>
      <c r="I366" s="120">
        <v>129505</v>
      </c>
      <c r="J366" s="120">
        <v>28815</v>
      </c>
      <c r="K366" s="120">
        <v>94885</v>
      </c>
      <c r="L366" s="120">
        <v>123700</v>
      </c>
    </row>
    <row r="367" spans="1:13" s="82" customFormat="1" x14ac:dyDescent="0.3">
      <c r="A367" s="92"/>
      <c r="B367" s="92">
        <v>2019</v>
      </c>
      <c r="C367" s="93" t="s">
        <v>1</v>
      </c>
      <c r="D367" s="94">
        <v>320665</v>
      </c>
      <c r="E367" s="94">
        <v>47895</v>
      </c>
      <c r="F367" s="94">
        <v>67460</v>
      </c>
      <c r="G367" s="94">
        <v>74275</v>
      </c>
      <c r="H367" s="94">
        <v>770</v>
      </c>
      <c r="I367" s="94">
        <v>142505</v>
      </c>
      <c r="J367" s="94">
        <v>10630</v>
      </c>
      <c r="K367" s="94">
        <v>119635</v>
      </c>
      <c r="L367" s="94">
        <v>130265</v>
      </c>
    </row>
    <row r="368" spans="1:13" s="82" customFormat="1" x14ac:dyDescent="0.3">
      <c r="A368" s="38"/>
      <c r="B368" s="96">
        <v>2019</v>
      </c>
      <c r="C368" s="95" t="s">
        <v>2</v>
      </c>
      <c r="D368" s="120">
        <v>309988</v>
      </c>
      <c r="E368" s="120">
        <v>35409</v>
      </c>
      <c r="F368" s="120">
        <v>37306</v>
      </c>
      <c r="G368" s="120">
        <v>99826</v>
      </c>
      <c r="H368" s="120">
        <v>14000</v>
      </c>
      <c r="I368" s="120">
        <v>151132</v>
      </c>
      <c r="J368" s="120">
        <v>8869</v>
      </c>
      <c r="K368" s="120">
        <v>114578</v>
      </c>
      <c r="L368" s="120">
        <v>123447</v>
      </c>
    </row>
    <row r="369" spans="1:13" s="82" customFormat="1" x14ac:dyDescent="0.3">
      <c r="A369" s="92"/>
      <c r="B369" s="92">
        <v>2019</v>
      </c>
      <c r="C369" s="93" t="s">
        <v>3</v>
      </c>
      <c r="D369" s="94">
        <v>329433</v>
      </c>
      <c r="E369" s="94">
        <v>70005</v>
      </c>
      <c r="F369" s="94">
        <v>54854</v>
      </c>
      <c r="G369" s="94">
        <v>72016</v>
      </c>
      <c r="H369" s="94">
        <v>982</v>
      </c>
      <c r="I369" s="94">
        <v>127852</v>
      </c>
      <c r="J369" s="94">
        <v>10805</v>
      </c>
      <c r="K369" s="94">
        <v>120771</v>
      </c>
      <c r="L369" s="94">
        <v>131576</v>
      </c>
    </row>
    <row r="370" spans="1:13" s="82" customFormat="1" x14ac:dyDescent="0.3">
      <c r="A370" s="96"/>
      <c r="B370" s="38">
        <v>2020</v>
      </c>
      <c r="C370" s="95" t="s">
        <v>0</v>
      </c>
      <c r="D370" s="120">
        <v>307683</v>
      </c>
      <c r="E370" s="120">
        <v>18267</v>
      </c>
      <c r="F370" s="120">
        <v>48255</v>
      </c>
      <c r="G370" s="120">
        <v>97543</v>
      </c>
      <c r="H370" s="120">
        <v>422</v>
      </c>
      <c r="I370" s="120">
        <v>146220</v>
      </c>
      <c r="J370" s="120">
        <v>12560</v>
      </c>
      <c r="K370" s="120">
        <v>130636</v>
      </c>
      <c r="L370" s="120">
        <v>143196</v>
      </c>
    </row>
    <row r="371" spans="1:13" s="82" customFormat="1" x14ac:dyDescent="0.3">
      <c r="A371" s="92"/>
      <c r="B371" s="92">
        <v>2020</v>
      </c>
      <c r="C371" s="93" t="s">
        <v>1</v>
      </c>
      <c r="D371" s="94">
        <v>307047</v>
      </c>
      <c r="E371" s="94">
        <v>14853</v>
      </c>
      <c r="F371" s="94">
        <v>14849</v>
      </c>
      <c r="G371" s="94">
        <v>80203</v>
      </c>
      <c r="H371" s="94">
        <v>13886</v>
      </c>
      <c r="I371" s="94">
        <v>108938</v>
      </c>
      <c r="J371" s="94">
        <v>55063</v>
      </c>
      <c r="K371" s="94">
        <v>128193</v>
      </c>
      <c r="L371" s="94">
        <v>183256</v>
      </c>
    </row>
    <row r="372" spans="1:13" s="82" customFormat="1" x14ac:dyDescent="0.3">
      <c r="A372" s="38"/>
      <c r="B372" s="96">
        <v>2020</v>
      </c>
      <c r="C372" s="95" t="s">
        <v>2</v>
      </c>
      <c r="D372" s="120">
        <v>318623</v>
      </c>
      <c r="E372" s="120">
        <v>28374</v>
      </c>
      <c r="F372" s="120">
        <v>28703</v>
      </c>
      <c r="G372" s="120">
        <v>82183</v>
      </c>
      <c r="H372" s="120">
        <v>48932</v>
      </c>
      <c r="I372" s="120">
        <v>159818</v>
      </c>
      <c r="J372" s="120">
        <v>5871</v>
      </c>
      <c r="K372" s="120">
        <v>124560</v>
      </c>
      <c r="L372" s="120">
        <v>130431</v>
      </c>
    </row>
    <row r="373" spans="1:13" s="82" customFormat="1" x14ac:dyDescent="0.3">
      <c r="A373" s="92"/>
      <c r="B373" s="92">
        <v>2020</v>
      </c>
      <c r="C373" s="93" t="s">
        <v>3</v>
      </c>
      <c r="D373" s="94">
        <v>327960</v>
      </c>
      <c r="E373" s="94">
        <v>42695</v>
      </c>
      <c r="F373" s="94">
        <v>38369</v>
      </c>
      <c r="G373" s="94">
        <v>93038</v>
      </c>
      <c r="H373" s="94">
        <v>3383</v>
      </c>
      <c r="I373" s="94">
        <v>134790</v>
      </c>
      <c r="J373" s="94">
        <v>32985</v>
      </c>
      <c r="K373" s="94">
        <v>117490</v>
      </c>
      <c r="L373" s="94">
        <v>150475</v>
      </c>
      <c r="M373" s="146"/>
    </row>
    <row r="374" spans="1:13" s="82" customFormat="1" x14ac:dyDescent="0.3">
      <c r="A374" s="96"/>
      <c r="B374" s="38">
        <v>2021</v>
      </c>
      <c r="C374" s="95" t="s">
        <v>0</v>
      </c>
      <c r="D374" s="120">
        <v>351751</v>
      </c>
      <c r="E374" s="120">
        <v>51747</v>
      </c>
      <c r="F374" s="120">
        <v>61436</v>
      </c>
      <c r="G374" s="120">
        <v>79266</v>
      </c>
      <c r="H374" s="120">
        <v>12523</v>
      </c>
      <c r="I374" s="120">
        <v>153225</v>
      </c>
      <c r="J374" s="120">
        <v>13177</v>
      </c>
      <c r="K374" s="120">
        <v>133602</v>
      </c>
      <c r="L374" s="120">
        <v>146779</v>
      </c>
      <c r="M374" s="146"/>
    </row>
    <row r="375" spans="1:13" s="82" customFormat="1" x14ac:dyDescent="0.3">
      <c r="A375" s="92"/>
      <c r="B375" s="92">
        <v>2021</v>
      </c>
      <c r="C375" s="93" t="s">
        <v>1</v>
      </c>
      <c r="D375" s="94">
        <v>346990</v>
      </c>
      <c r="E375" s="94">
        <v>29961</v>
      </c>
      <c r="F375" s="94">
        <v>46986</v>
      </c>
      <c r="G375" s="94">
        <v>105315</v>
      </c>
      <c r="H375" s="94">
        <v>5647</v>
      </c>
      <c r="I375" s="94">
        <v>157948</v>
      </c>
      <c r="J375" s="94">
        <v>18872</v>
      </c>
      <c r="K375" s="94">
        <v>140209</v>
      </c>
      <c r="L375" s="94">
        <v>159081</v>
      </c>
      <c r="M375" s="146"/>
    </row>
    <row r="376" spans="1:13" s="82" customFormat="1" x14ac:dyDescent="0.3">
      <c r="A376" s="38"/>
      <c r="B376" s="96">
        <v>2021</v>
      </c>
      <c r="C376" s="95" t="s">
        <v>2</v>
      </c>
      <c r="D376" s="120">
        <v>382262</v>
      </c>
      <c r="E376" s="120">
        <v>31287</v>
      </c>
      <c r="F376" s="120">
        <v>65855</v>
      </c>
      <c r="G376" s="120">
        <v>120066</v>
      </c>
      <c r="H376" s="120">
        <v>4394</v>
      </c>
      <c r="I376" s="120">
        <v>190315</v>
      </c>
      <c r="J376" s="120">
        <v>11104</v>
      </c>
      <c r="K376" s="120">
        <v>149556</v>
      </c>
      <c r="L376" s="120">
        <v>160660</v>
      </c>
      <c r="M376" s="146"/>
    </row>
    <row r="377" spans="1:13" s="82" customFormat="1" x14ac:dyDescent="0.3">
      <c r="A377" s="142"/>
      <c r="B377" s="92"/>
      <c r="C377" s="93" t="s">
        <v>3</v>
      </c>
      <c r="D377" s="94">
        <v>399472</v>
      </c>
      <c r="E377" s="94">
        <v>38988</v>
      </c>
      <c r="F377" s="94">
        <v>54808</v>
      </c>
      <c r="G377" s="94">
        <v>146227</v>
      </c>
      <c r="H377" s="94">
        <v>15666</v>
      </c>
      <c r="I377" s="94">
        <v>216701</v>
      </c>
      <c r="J377" s="94">
        <v>8543</v>
      </c>
      <c r="K377" s="94">
        <v>135240</v>
      </c>
      <c r="L377" s="94">
        <v>143783</v>
      </c>
      <c r="M377" s="146"/>
    </row>
    <row r="378" spans="1:13" s="82" customFormat="1" x14ac:dyDescent="0.3">
      <c r="A378" s="155"/>
      <c r="B378" s="155">
        <v>2022</v>
      </c>
      <c r="C378" s="168" t="s">
        <v>0</v>
      </c>
      <c r="D378" s="173">
        <v>433032</v>
      </c>
      <c r="E378" s="173">
        <v>20373</v>
      </c>
      <c r="F378" s="173">
        <v>72548</v>
      </c>
      <c r="G378" s="173">
        <v>194571</v>
      </c>
      <c r="H378" s="173">
        <v>7597</v>
      </c>
      <c r="I378" s="173">
        <v>274716</v>
      </c>
      <c r="J378" s="173">
        <v>2862</v>
      </c>
      <c r="K378" s="173">
        <v>135081</v>
      </c>
      <c r="L378" s="173">
        <v>137943</v>
      </c>
      <c r="M378" s="146"/>
    </row>
    <row r="379" spans="1:13" s="82" customFormat="1" x14ac:dyDescent="0.3">
      <c r="A379" s="183" t="s">
        <v>132</v>
      </c>
      <c r="B379" s="133">
        <v>2015</v>
      </c>
      <c r="C379" s="134" t="s">
        <v>3</v>
      </c>
      <c r="D379" s="94">
        <v>670674</v>
      </c>
      <c r="E379" s="94">
        <v>104173</v>
      </c>
      <c r="F379" s="94">
        <v>88430</v>
      </c>
      <c r="G379" s="94">
        <v>408784</v>
      </c>
      <c r="H379" s="94">
        <v>7753</v>
      </c>
      <c r="I379" s="94">
        <v>504967</v>
      </c>
      <c r="J379" s="94">
        <v>19215</v>
      </c>
      <c r="K379" s="94">
        <v>42319</v>
      </c>
      <c r="L379" s="94">
        <v>61534</v>
      </c>
    </row>
    <row r="380" spans="1:13" s="82" customFormat="1" x14ac:dyDescent="0.3">
      <c r="A380" s="96"/>
      <c r="B380" s="56">
        <v>2016</v>
      </c>
      <c r="C380" s="56" t="s">
        <v>0</v>
      </c>
      <c r="D380" s="120">
        <v>663578</v>
      </c>
      <c r="E380" s="120">
        <v>41729</v>
      </c>
      <c r="F380" s="120">
        <v>97077</v>
      </c>
      <c r="G380" s="120">
        <v>451454</v>
      </c>
      <c r="H380" s="120">
        <v>13549</v>
      </c>
      <c r="I380" s="120">
        <v>562080</v>
      </c>
      <c r="J380" s="120">
        <v>20022</v>
      </c>
      <c r="K380" s="120">
        <v>39747</v>
      </c>
      <c r="L380" s="120">
        <v>59769</v>
      </c>
    </row>
    <row r="381" spans="1:13" s="82" customFormat="1" x14ac:dyDescent="0.3">
      <c r="A381" s="92"/>
      <c r="B381" s="90">
        <v>2016</v>
      </c>
      <c r="C381" s="88" t="s">
        <v>1</v>
      </c>
      <c r="D381" s="94">
        <v>752747</v>
      </c>
      <c r="E381" s="94">
        <v>130490</v>
      </c>
      <c r="F381" s="94">
        <v>130898</v>
      </c>
      <c r="G381" s="94">
        <v>424676</v>
      </c>
      <c r="H381" s="94">
        <v>14153</v>
      </c>
      <c r="I381" s="94">
        <v>569727</v>
      </c>
      <c r="J381" s="94">
        <v>19431</v>
      </c>
      <c r="K381" s="94">
        <v>33099</v>
      </c>
      <c r="L381" s="94">
        <v>52530</v>
      </c>
    </row>
    <row r="382" spans="1:13" s="82" customFormat="1" x14ac:dyDescent="0.3">
      <c r="A382" s="38"/>
      <c r="B382" s="91">
        <v>2016</v>
      </c>
      <c r="C382" s="56" t="s">
        <v>2</v>
      </c>
      <c r="D382" s="120">
        <v>742497</v>
      </c>
      <c r="E382" s="120">
        <v>77822</v>
      </c>
      <c r="F382" s="120">
        <v>120240</v>
      </c>
      <c r="G382" s="120">
        <v>486237</v>
      </c>
      <c r="H382" s="120">
        <v>10172</v>
      </c>
      <c r="I382" s="120">
        <v>616649</v>
      </c>
      <c r="J382" s="120">
        <v>11848</v>
      </c>
      <c r="K382" s="120">
        <v>36178</v>
      </c>
      <c r="L382" s="120">
        <v>48026</v>
      </c>
    </row>
    <row r="383" spans="1:13" s="82" customFormat="1" x14ac:dyDescent="0.3">
      <c r="A383" s="92"/>
      <c r="B383" s="90">
        <v>2016</v>
      </c>
      <c r="C383" s="88" t="s">
        <v>3</v>
      </c>
      <c r="D383" s="94">
        <v>717076</v>
      </c>
      <c r="E383" s="94">
        <v>73921</v>
      </c>
      <c r="F383" s="94">
        <v>52401</v>
      </c>
      <c r="G383" s="94">
        <v>527839</v>
      </c>
      <c r="H383" s="94">
        <v>12282</v>
      </c>
      <c r="I383" s="94">
        <v>592522</v>
      </c>
      <c r="J383" s="94">
        <v>18003</v>
      </c>
      <c r="K383" s="94">
        <v>32630</v>
      </c>
      <c r="L383" s="94">
        <v>50633</v>
      </c>
    </row>
    <row r="384" spans="1:13" s="82" customFormat="1" x14ac:dyDescent="0.3">
      <c r="A384" s="96"/>
      <c r="B384" s="56">
        <v>2017</v>
      </c>
      <c r="C384" s="56" t="s">
        <v>0</v>
      </c>
      <c r="D384" s="120">
        <v>735667</v>
      </c>
      <c r="E384" s="120">
        <v>69261</v>
      </c>
      <c r="F384" s="120">
        <v>92512</v>
      </c>
      <c r="G384" s="120">
        <v>505048</v>
      </c>
      <c r="H384" s="120">
        <v>9208</v>
      </c>
      <c r="I384" s="120">
        <v>606768</v>
      </c>
      <c r="J384" s="120">
        <v>19670</v>
      </c>
      <c r="K384" s="120">
        <v>39968</v>
      </c>
      <c r="L384" s="120">
        <v>59638</v>
      </c>
    </row>
    <row r="385" spans="1:12" s="82" customFormat="1" x14ac:dyDescent="0.3">
      <c r="A385" s="92"/>
      <c r="B385" s="90">
        <v>2017</v>
      </c>
      <c r="C385" s="88" t="s">
        <v>1</v>
      </c>
      <c r="D385" s="94">
        <v>756995</v>
      </c>
      <c r="E385" s="94">
        <v>146584</v>
      </c>
      <c r="F385" s="94">
        <v>90589</v>
      </c>
      <c r="G385" s="94">
        <v>452381</v>
      </c>
      <c r="H385" s="94">
        <v>5901</v>
      </c>
      <c r="I385" s="94">
        <v>548871</v>
      </c>
      <c r="J385" s="94">
        <v>16497</v>
      </c>
      <c r="K385" s="94">
        <v>45043</v>
      </c>
      <c r="L385" s="94">
        <v>61540</v>
      </c>
    </row>
    <row r="386" spans="1:12" s="82" customFormat="1" x14ac:dyDescent="0.3">
      <c r="A386" s="38"/>
      <c r="B386" s="91">
        <v>2017</v>
      </c>
      <c r="C386" s="56" t="s">
        <v>2</v>
      </c>
      <c r="D386" s="120">
        <v>691441</v>
      </c>
      <c r="E386" s="120">
        <v>63250</v>
      </c>
      <c r="F386" s="120">
        <v>81030</v>
      </c>
      <c r="G386" s="120">
        <v>467917</v>
      </c>
      <c r="H386" s="120">
        <v>9204</v>
      </c>
      <c r="I386" s="120">
        <v>558151</v>
      </c>
      <c r="J386" s="120">
        <v>24827</v>
      </c>
      <c r="K386" s="120">
        <v>45213</v>
      </c>
      <c r="L386" s="120">
        <v>70040</v>
      </c>
    </row>
    <row r="387" spans="1:12" s="82" customFormat="1" x14ac:dyDescent="0.3">
      <c r="A387" s="92"/>
      <c r="B387" s="90">
        <v>2017</v>
      </c>
      <c r="C387" s="88" t="s">
        <v>3</v>
      </c>
      <c r="D387" s="94">
        <v>749085</v>
      </c>
      <c r="E387" s="94">
        <v>101237</v>
      </c>
      <c r="F387" s="94">
        <v>120894</v>
      </c>
      <c r="G387" s="94">
        <v>449868</v>
      </c>
      <c r="H387" s="94">
        <v>11484</v>
      </c>
      <c r="I387" s="94">
        <v>582246</v>
      </c>
      <c r="J387" s="94">
        <v>15465</v>
      </c>
      <c r="K387" s="94">
        <v>50137</v>
      </c>
      <c r="L387" s="94">
        <v>65602</v>
      </c>
    </row>
    <row r="388" spans="1:12" s="82" customFormat="1" x14ac:dyDescent="0.3">
      <c r="A388" s="96"/>
      <c r="B388" s="56">
        <v>2018</v>
      </c>
      <c r="C388" s="56" t="s">
        <v>0</v>
      </c>
      <c r="D388" s="120">
        <v>747399</v>
      </c>
      <c r="E388" s="120">
        <v>73742</v>
      </c>
      <c r="F388" s="120">
        <v>99551</v>
      </c>
      <c r="G388" s="120">
        <v>498422</v>
      </c>
      <c r="H388" s="120">
        <v>11262</v>
      </c>
      <c r="I388" s="120">
        <v>609235</v>
      </c>
      <c r="J388" s="120">
        <v>12878</v>
      </c>
      <c r="K388" s="120">
        <v>51544</v>
      </c>
      <c r="L388" s="120">
        <v>64422</v>
      </c>
    </row>
    <row r="389" spans="1:12" s="82" customFormat="1" x14ac:dyDescent="0.3">
      <c r="A389" s="92"/>
      <c r="B389" s="90">
        <v>2018</v>
      </c>
      <c r="C389" s="88" t="s">
        <v>1</v>
      </c>
      <c r="D389" s="94">
        <v>759575</v>
      </c>
      <c r="E389" s="94">
        <v>87682</v>
      </c>
      <c r="F389" s="94">
        <v>85918</v>
      </c>
      <c r="G389" s="94">
        <v>517246</v>
      </c>
      <c r="H389" s="94">
        <v>5598</v>
      </c>
      <c r="I389" s="94">
        <v>608762</v>
      </c>
      <c r="J389" s="94">
        <v>11233</v>
      </c>
      <c r="K389" s="94">
        <v>51898</v>
      </c>
      <c r="L389" s="94">
        <v>63131</v>
      </c>
    </row>
    <row r="390" spans="1:12" s="82" customFormat="1" x14ac:dyDescent="0.3">
      <c r="A390" s="38"/>
      <c r="B390" s="91">
        <v>2018</v>
      </c>
      <c r="C390" s="56" t="s">
        <v>2</v>
      </c>
      <c r="D390" s="120">
        <v>722496</v>
      </c>
      <c r="E390" s="120">
        <v>86110</v>
      </c>
      <c r="F390" s="120">
        <v>50603</v>
      </c>
      <c r="G390" s="120">
        <v>512883</v>
      </c>
      <c r="H390" s="120">
        <v>5630</v>
      </c>
      <c r="I390" s="120">
        <v>569116</v>
      </c>
      <c r="J390" s="120">
        <v>14486</v>
      </c>
      <c r="K390" s="120">
        <v>52784</v>
      </c>
      <c r="L390" s="120">
        <v>67270</v>
      </c>
    </row>
    <row r="391" spans="1:12" s="82" customFormat="1" x14ac:dyDescent="0.3">
      <c r="A391" s="92"/>
      <c r="B391" s="90">
        <v>2018</v>
      </c>
      <c r="C391" s="88" t="s">
        <v>3</v>
      </c>
      <c r="D391" s="94">
        <v>713150</v>
      </c>
      <c r="E391" s="94">
        <v>62749</v>
      </c>
      <c r="F391" s="94">
        <v>64415</v>
      </c>
      <c r="G391" s="94">
        <v>463618</v>
      </c>
      <c r="H391" s="94">
        <v>7361</v>
      </c>
      <c r="I391" s="94">
        <v>535394</v>
      </c>
      <c r="J391" s="94">
        <v>62979</v>
      </c>
      <c r="K391" s="94">
        <v>52028</v>
      </c>
      <c r="L391" s="94">
        <v>115007</v>
      </c>
    </row>
    <row r="392" spans="1:12" s="82" customFormat="1" x14ac:dyDescent="0.3">
      <c r="A392" s="96"/>
      <c r="B392" s="56">
        <v>2019</v>
      </c>
      <c r="C392" s="56" t="s">
        <v>0</v>
      </c>
      <c r="D392" s="120">
        <v>737367</v>
      </c>
      <c r="E392" s="120">
        <v>109898</v>
      </c>
      <c r="F392" s="120">
        <v>94329</v>
      </c>
      <c r="G392" s="120">
        <v>405481</v>
      </c>
      <c r="H392" s="120">
        <v>16257</v>
      </c>
      <c r="I392" s="120">
        <v>516067</v>
      </c>
      <c r="J392" s="120">
        <v>27177</v>
      </c>
      <c r="K392" s="120">
        <v>84225</v>
      </c>
      <c r="L392" s="120">
        <v>111402</v>
      </c>
    </row>
    <row r="393" spans="1:12" s="82" customFormat="1" x14ac:dyDescent="0.3">
      <c r="A393" s="92"/>
      <c r="B393" s="92">
        <v>2019</v>
      </c>
      <c r="C393" s="93" t="s">
        <v>1</v>
      </c>
      <c r="D393" s="94">
        <v>674965</v>
      </c>
      <c r="E393" s="94">
        <v>77059</v>
      </c>
      <c r="F393" s="94">
        <v>52482</v>
      </c>
      <c r="G393" s="94">
        <v>433886</v>
      </c>
      <c r="H393" s="94">
        <v>31331</v>
      </c>
      <c r="I393" s="94">
        <v>517699</v>
      </c>
      <c r="J393" s="94">
        <v>10673</v>
      </c>
      <c r="K393" s="94">
        <v>69534</v>
      </c>
      <c r="L393" s="94">
        <v>80207</v>
      </c>
    </row>
    <row r="394" spans="1:12" s="82" customFormat="1" x14ac:dyDescent="0.3">
      <c r="A394" s="38"/>
      <c r="B394" s="96">
        <v>2019</v>
      </c>
      <c r="C394" s="95" t="s">
        <v>2</v>
      </c>
      <c r="D394" s="120">
        <v>688287</v>
      </c>
      <c r="E394" s="120">
        <v>66665</v>
      </c>
      <c r="F394" s="120">
        <v>90231</v>
      </c>
      <c r="G394" s="120">
        <v>422834</v>
      </c>
      <c r="H394" s="120">
        <v>4749</v>
      </c>
      <c r="I394" s="120">
        <v>517814</v>
      </c>
      <c r="J394" s="120">
        <v>29739</v>
      </c>
      <c r="K394" s="120">
        <v>74069</v>
      </c>
      <c r="L394" s="120">
        <v>103808</v>
      </c>
    </row>
    <row r="395" spans="1:12" s="82" customFormat="1" x14ac:dyDescent="0.3">
      <c r="A395" s="92"/>
      <c r="B395" s="92">
        <v>2019</v>
      </c>
      <c r="C395" s="93" t="s">
        <v>3</v>
      </c>
      <c r="D395" s="94">
        <v>651867</v>
      </c>
      <c r="E395" s="94">
        <v>52196</v>
      </c>
      <c r="F395" s="94">
        <v>30341</v>
      </c>
      <c r="G395" s="94">
        <v>415766</v>
      </c>
      <c r="H395" s="94">
        <v>5898</v>
      </c>
      <c r="I395" s="94">
        <v>452005</v>
      </c>
      <c r="J395" s="94">
        <v>55569</v>
      </c>
      <c r="K395" s="94">
        <v>92097</v>
      </c>
      <c r="L395" s="94">
        <v>147666</v>
      </c>
    </row>
    <row r="396" spans="1:12" s="82" customFormat="1" x14ac:dyDescent="0.3">
      <c r="A396" s="96"/>
      <c r="B396" s="38">
        <v>2020</v>
      </c>
      <c r="C396" s="95" t="s">
        <v>0</v>
      </c>
      <c r="D396" s="120">
        <v>681632</v>
      </c>
      <c r="E396" s="120">
        <v>18966</v>
      </c>
      <c r="F396" s="120">
        <v>80829</v>
      </c>
      <c r="G396" s="120">
        <v>344068</v>
      </c>
      <c r="H396" s="120">
        <v>9616</v>
      </c>
      <c r="I396" s="120">
        <v>434513</v>
      </c>
      <c r="J396" s="120">
        <v>93547</v>
      </c>
      <c r="K396" s="120">
        <v>134606</v>
      </c>
      <c r="L396" s="120">
        <v>228153</v>
      </c>
    </row>
    <row r="397" spans="1:12" s="82" customFormat="1" x14ac:dyDescent="0.3">
      <c r="A397" s="92"/>
      <c r="B397" s="92">
        <v>2020</v>
      </c>
      <c r="C397" s="93" t="s">
        <v>1</v>
      </c>
      <c r="D397" s="94">
        <v>705474</v>
      </c>
      <c r="E397" s="94">
        <v>23674</v>
      </c>
      <c r="F397" s="94">
        <v>41332</v>
      </c>
      <c r="G397" s="94">
        <v>235193</v>
      </c>
      <c r="H397" s="94">
        <v>113337</v>
      </c>
      <c r="I397" s="94">
        <v>389862</v>
      </c>
      <c r="J397" s="94">
        <v>191367</v>
      </c>
      <c r="K397" s="94">
        <v>100571</v>
      </c>
      <c r="L397" s="94">
        <v>291938</v>
      </c>
    </row>
    <row r="398" spans="1:12" s="82" customFormat="1" x14ac:dyDescent="0.3">
      <c r="A398" s="38"/>
      <c r="B398" s="96">
        <v>2020</v>
      </c>
      <c r="C398" s="95" t="s">
        <v>2</v>
      </c>
      <c r="D398" s="120">
        <v>705475</v>
      </c>
      <c r="E398" s="120">
        <v>60671</v>
      </c>
      <c r="F398" s="120">
        <v>25459</v>
      </c>
      <c r="G398" s="120">
        <v>363517</v>
      </c>
      <c r="H398" s="120">
        <v>145051</v>
      </c>
      <c r="I398" s="120">
        <v>534027</v>
      </c>
      <c r="J398" s="120">
        <v>7095</v>
      </c>
      <c r="K398" s="120">
        <v>103682</v>
      </c>
      <c r="L398" s="120">
        <v>110777</v>
      </c>
    </row>
    <row r="399" spans="1:12" s="82" customFormat="1" x14ac:dyDescent="0.3">
      <c r="A399" s="92"/>
      <c r="B399" s="92">
        <v>2020</v>
      </c>
      <c r="C399" s="93" t="s">
        <v>3</v>
      </c>
      <c r="D399" s="94">
        <v>682455</v>
      </c>
      <c r="E399" s="94">
        <v>82654</v>
      </c>
      <c r="F399" s="94">
        <v>38066</v>
      </c>
      <c r="G399" s="94">
        <v>438251</v>
      </c>
      <c r="H399" s="94">
        <v>11591</v>
      </c>
      <c r="I399" s="94">
        <v>487908</v>
      </c>
      <c r="J399" s="94">
        <v>26981</v>
      </c>
      <c r="K399" s="94">
        <v>84912</v>
      </c>
      <c r="L399" s="94">
        <v>111893</v>
      </c>
    </row>
    <row r="400" spans="1:12" s="82" customFormat="1" x14ac:dyDescent="0.3">
      <c r="A400" s="96"/>
      <c r="B400" s="38">
        <v>2021</v>
      </c>
      <c r="C400" s="95" t="s">
        <v>0</v>
      </c>
      <c r="D400" s="120">
        <v>635585</v>
      </c>
      <c r="E400" s="120">
        <v>91726</v>
      </c>
      <c r="F400" s="120">
        <v>36000</v>
      </c>
      <c r="G400" s="120">
        <v>383543</v>
      </c>
      <c r="H400" s="120">
        <v>41789</v>
      </c>
      <c r="I400" s="120">
        <v>461332</v>
      </c>
      <c r="J400" s="120">
        <v>18530</v>
      </c>
      <c r="K400" s="120">
        <v>63997</v>
      </c>
      <c r="L400" s="120">
        <v>82527</v>
      </c>
    </row>
    <row r="401" spans="1:12" s="82" customFormat="1" x14ac:dyDescent="0.3">
      <c r="A401" s="92"/>
      <c r="B401" s="92">
        <v>2021</v>
      </c>
      <c r="C401" s="93" t="s">
        <v>1</v>
      </c>
      <c r="D401" s="94">
        <v>580517</v>
      </c>
      <c r="E401" s="94">
        <v>50857</v>
      </c>
      <c r="F401" s="94">
        <v>35929</v>
      </c>
      <c r="G401" s="94">
        <v>348826</v>
      </c>
      <c r="H401" s="94">
        <v>15819</v>
      </c>
      <c r="I401" s="94">
        <v>400574</v>
      </c>
      <c r="J401" s="94">
        <v>67374</v>
      </c>
      <c r="K401" s="94">
        <v>61712</v>
      </c>
      <c r="L401" s="94">
        <v>129086</v>
      </c>
    </row>
    <row r="402" spans="1:12" s="82" customFormat="1" x14ac:dyDescent="0.3">
      <c r="A402" s="38"/>
      <c r="B402" s="96">
        <v>2021</v>
      </c>
      <c r="C402" s="95" t="s">
        <v>2</v>
      </c>
      <c r="D402" s="120">
        <v>584909</v>
      </c>
      <c r="E402" s="120">
        <v>64132</v>
      </c>
      <c r="F402" s="120">
        <v>56031</v>
      </c>
      <c r="G402" s="120">
        <v>331582</v>
      </c>
      <c r="H402" s="120">
        <v>40887</v>
      </c>
      <c r="I402" s="120">
        <v>428500</v>
      </c>
      <c r="J402" s="120">
        <v>13625</v>
      </c>
      <c r="K402" s="120">
        <v>78652</v>
      </c>
      <c r="L402" s="120">
        <v>92277</v>
      </c>
    </row>
    <row r="403" spans="1:12" s="82" customFormat="1" x14ac:dyDescent="0.3">
      <c r="A403" s="142"/>
      <c r="B403" s="92"/>
      <c r="C403" s="93" t="s">
        <v>3</v>
      </c>
      <c r="D403" s="94">
        <v>564610</v>
      </c>
      <c r="E403" s="94">
        <v>67595</v>
      </c>
      <c r="F403" s="94">
        <v>43833</v>
      </c>
      <c r="G403" s="94">
        <v>353519</v>
      </c>
      <c r="H403" s="94">
        <v>31551</v>
      </c>
      <c r="I403" s="94">
        <v>428903</v>
      </c>
      <c r="J403" s="94">
        <v>11661</v>
      </c>
      <c r="K403" s="94">
        <v>56451</v>
      </c>
      <c r="L403" s="94">
        <v>68112</v>
      </c>
    </row>
    <row r="404" spans="1:12" s="82" customFormat="1" x14ac:dyDescent="0.3">
      <c r="A404" s="155"/>
      <c r="B404" s="155">
        <v>2022</v>
      </c>
      <c r="C404" s="168" t="s">
        <v>0</v>
      </c>
      <c r="D404" s="173">
        <v>532796</v>
      </c>
      <c r="E404" s="173">
        <v>59960</v>
      </c>
      <c r="F404" s="173">
        <v>35798</v>
      </c>
      <c r="G404" s="173">
        <v>338053</v>
      </c>
      <c r="H404" s="173">
        <v>8514</v>
      </c>
      <c r="I404" s="173">
        <v>382365</v>
      </c>
      <c r="J404" s="173">
        <v>38567</v>
      </c>
      <c r="K404" s="173">
        <v>51904</v>
      </c>
      <c r="L404" s="173">
        <v>90471</v>
      </c>
    </row>
    <row r="405" spans="1:12" s="82" customFormat="1" x14ac:dyDescent="0.3">
      <c r="A405" s="183" t="s">
        <v>131</v>
      </c>
      <c r="B405" s="133">
        <v>2015</v>
      </c>
      <c r="C405" s="134" t="s">
        <v>3</v>
      </c>
      <c r="D405" s="94">
        <v>634581</v>
      </c>
      <c r="E405" s="94">
        <v>104975</v>
      </c>
      <c r="F405" s="94">
        <v>151417</v>
      </c>
      <c r="G405" s="94">
        <v>239341</v>
      </c>
      <c r="H405" s="94">
        <v>13669</v>
      </c>
      <c r="I405" s="94">
        <v>404427</v>
      </c>
      <c r="J405" s="94">
        <v>29859</v>
      </c>
      <c r="K405" s="94">
        <v>95320</v>
      </c>
      <c r="L405" s="94">
        <v>125179</v>
      </c>
    </row>
    <row r="406" spans="1:12" s="82" customFormat="1" x14ac:dyDescent="0.3">
      <c r="A406" s="96"/>
      <c r="B406" s="56">
        <v>2016</v>
      </c>
      <c r="C406" s="56" t="s">
        <v>0</v>
      </c>
      <c r="D406" s="120">
        <v>606264</v>
      </c>
      <c r="E406" s="120">
        <v>29456</v>
      </c>
      <c r="F406" s="120">
        <v>76658</v>
      </c>
      <c r="G406" s="120">
        <v>353915</v>
      </c>
      <c r="H406" s="120">
        <v>6821</v>
      </c>
      <c r="I406" s="120">
        <v>437394</v>
      </c>
      <c r="J406" s="120">
        <v>28981</v>
      </c>
      <c r="K406" s="120">
        <v>110433</v>
      </c>
      <c r="L406" s="120">
        <v>139414</v>
      </c>
    </row>
    <row r="407" spans="1:12" s="82" customFormat="1" x14ac:dyDescent="0.3">
      <c r="A407" s="92"/>
      <c r="B407" s="90">
        <v>2016</v>
      </c>
      <c r="C407" s="88" t="s">
        <v>1</v>
      </c>
      <c r="D407" s="94">
        <v>662833</v>
      </c>
      <c r="E407" s="94">
        <v>133437</v>
      </c>
      <c r="F407" s="94">
        <v>85827</v>
      </c>
      <c r="G407" s="94">
        <v>303055</v>
      </c>
      <c r="H407" s="94">
        <v>7461</v>
      </c>
      <c r="I407" s="94">
        <v>396343</v>
      </c>
      <c r="J407" s="94">
        <v>27325</v>
      </c>
      <c r="K407" s="94">
        <v>105728</v>
      </c>
      <c r="L407" s="94">
        <v>133053</v>
      </c>
    </row>
    <row r="408" spans="1:12" s="82" customFormat="1" x14ac:dyDescent="0.3">
      <c r="A408" s="38"/>
      <c r="B408" s="91">
        <v>2016</v>
      </c>
      <c r="C408" s="56" t="s">
        <v>2</v>
      </c>
      <c r="D408" s="120">
        <v>606817</v>
      </c>
      <c r="E408" s="120">
        <v>71665</v>
      </c>
      <c r="F408" s="120">
        <v>77421</v>
      </c>
      <c r="G408" s="120">
        <v>316008</v>
      </c>
      <c r="H408" s="120">
        <v>18038</v>
      </c>
      <c r="I408" s="120">
        <v>411467</v>
      </c>
      <c r="J408" s="120">
        <v>19801</v>
      </c>
      <c r="K408" s="120">
        <v>103884</v>
      </c>
      <c r="L408" s="120">
        <v>123685</v>
      </c>
    </row>
    <row r="409" spans="1:12" s="82" customFormat="1" x14ac:dyDescent="0.3">
      <c r="A409" s="92"/>
      <c r="B409" s="90">
        <v>2016</v>
      </c>
      <c r="C409" s="88" t="s">
        <v>3</v>
      </c>
      <c r="D409" s="94">
        <v>594965</v>
      </c>
      <c r="E409" s="94">
        <v>54230</v>
      </c>
      <c r="F409" s="94">
        <v>58662</v>
      </c>
      <c r="G409" s="94">
        <v>327439</v>
      </c>
      <c r="H409" s="94">
        <v>6041</v>
      </c>
      <c r="I409" s="94">
        <v>392142</v>
      </c>
      <c r="J409" s="94">
        <v>38941</v>
      </c>
      <c r="K409" s="94">
        <v>109652</v>
      </c>
      <c r="L409" s="94">
        <v>148593</v>
      </c>
    </row>
    <row r="410" spans="1:12" s="82" customFormat="1" x14ac:dyDescent="0.3">
      <c r="A410" s="96"/>
      <c r="B410" s="56">
        <v>2017</v>
      </c>
      <c r="C410" s="56" t="s">
        <v>0</v>
      </c>
      <c r="D410" s="120">
        <v>597024</v>
      </c>
      <c r="E410" s="120">
        <v>54705</v>
      </c>
      <c r="F410" s="120">
        <v>56644</v>
      </c>
      <c r="G410" s="120">
        <v>327696</v>
      </c>
      <c r="H410" s="120">
        <v>16387</v>
      </c>
      <c r="I410" s="120">
        <v>400727</v>
      </c>
      <c r="J410" s="120">
        <v>27748</v>
      </c>
      <c r="K410" s="120">
        <v>113844</v>
      </c>
      <c r="L410" s="120">
        <v>141592</v>
      </c>
    </row>
    <row r="411" spans="1:12" s="82" customFormat="1" x14ac:dyDescent="0.3">
      <c r="A411" s="92"/>
      <c r="B411" s="90">
        <v>2017</v>
      </c>
      <c r="C411" s="88" t="s">
        <v>1</v>
      </c>
      <c r="D411" s="94">
        <v>610646</v>
      </c>
      <c r="E411" s="94">
        <v>32358</v>
      </c>
      <c r="F411" s="94">
        <v>68771</v>
      </c>
      <c r="G411" s="94">
        <v>346450</v>
      </c>
      <c r="H411" s="94">
        <v>11448</v>
      </c>
      <c r="I411" s="94">
        <v>426669</v>
      </c>
      <c r="J411" s="94">
        <v>33628</v>
      </c>
      <c r="K411" s="94">
        <v>117991</v>
      </c>
      <c r="L411" s="94">
        <v>151619</v>
      </c>
    </row>
    <row r="412" spans="1:12" s="82" customFormat="1" x14ac:dyDescent="0.3">
      <c r="A412" s="38"/>
      <c r="B412" s="91">
        <v>2017</v>
      </c>
      <c r="C412" s="56" t="s">
        <v>2</v>
      </c>
      <c r="D412" s="120">
        <v>625134</v>
      </c>
      <c r="E412" s="120">
        <v>73570</v>
      </c>
      <c r="F412" s="120">
        <v>46846</v>
      </c>
      <c r="G412" s="120">
        <v>344723</v>
      </c>
      <c r="H412" s="120">
        <v>6782</v>
      </c>
      <c r="I412" s="120">
        <v>398351</v>
      </c>
      <c r="J412" s="120">
        <v>35275</v>
      </c>
      <c r="K412" s="120">
        <v>117938</v>
      </c>
      <c r="L412" s="120">
        <v>153213</v>
      </c>
    </row>
    <row r="413" spans="1:12" s="82" customFormat="1" x14ac:dyDescent="0.3">
      <c r="A413" s="92"/>
      <c r="B413" s="90">
        <v>2017</v>
      </c>
      <c r="C413" s="88" t="s">
        <v>3</v>
      </c>
      <c r="D413" s="94">
        <v>627786</v>
      </c>
      <c r="E413" s="94">
        <v>59416</v>
      </c>
      <c r="F413" s="94">
        <v>76522</v>
      </c>
      <c r="G413" s="94">
        <v>324440</v>
      </c>
      <c r="H413" s="94">
        <v>5812</v>
      </c>
      <c r="I413" s="94">
        <v>406774</v>
      </c>
      <c r="J413" s="94">
        <v>38377</v>
      </c>
      <c r="K413" s="94">
        <v>123219</v>
      </c>
      <c r="L413" s="94">
        <v>161596</v>
      </c>
    </row>
    <row r="414" spans="1:12" s="82" customFormat="1" x14ac:dyDescent="0.3">
      <c r="A414" s="96"/>
      <c r="B414" s="56">
        <v>2018</v>
      </c>
      <c r="C414" s="56" t="s">
        <v>0</v>
      </c>
      <c r="D414" s="120">
        <v>616129</v>
      </c>
      <c r="E414" s="120">
        <v>101040</v>
      </c>
      <c r="F414" s="120">
        <v>48159</v>
      </c>
      <c r="G414" s="120">
        <v>304327</v>
      </c>
      <c r="H414" s="120">
        <v>13379</v>
      </c>
      <c r="I414" s="120">
        <v>365865</v>
      </c>
      <c r="J414" s="120">
        <v>19033</v>
      </c>
      <c r="K414" s="120">
        <v>130191</v>
      </c>
      <c r="L414" s="120">
        <v>149224</v>
      </c>
    </row>
    <row r="415" spans="1:12" s="82" customFormat="1" x14ac:dyDescent="0.3">
      <c r="A415" s="92"/>
      <c r="B415" s="90">
        <v>2018</v>
      </c>
      <c r="C415" s="88" t="s">
        <v>1</v>
      </c>
      <c r="D415" s="94">
        <v>560902</v>
      </c>
      <c r="E415" s="94">
        <v>127938</v>
      </c>
      <c r="F415" s="94">
        <v>45813</v>
      </c>
      <c r="G415" s="94">
        <v>199660</v>
      </c>
      <c r="H415" s="94">
        <v>8466</v>
      </c>
      <c r="I415" s="94">
        <v>253939</v>
      </c>
      <c r="J415" s="94">
        <v>50945</v>
      </c>
      <c r="K415" s="94">
        <v>128080</v>
      </c>
      <c r="L415" s="94">
        <v>179025</v>
      </c>
    </row>
    <row r="416" spans="1:12" s="82" customFormat="1" x14ac:dyDescent="0.3">
      <c r="A416" s="38"/>
      <c r="B416" s="91">
        <v>2018</v>
      </c>
      <c r="C416" s="56" t="s">
        <v>2</v>
      </c>
      <c r="D416" s="120">
        <v>473855</v>
      </c>
      <c r="E416" s="120">
        <v>58788</v>
      </c>
      <c r="F416" s="120">
        <v>40473</v>
      </c>
      <c r="G416" s="120">
        <v>189950</v>
      </c>
      <c r="H416" s="120">
        <v>7149</v>
      </c>
      <c r="I416" s="120">
        <v>237572</v>
      </c>
      <c r="J416" s="120">
        <v>23676</v>
      </c>
      <c r="K416" s="120">
        <v>153819</v>
      </c>
      <c r="L416" s="120">
        <v>177495</v>
      </c>
    </row>
    <row r="417" spans="1:12" s="82" customFormat="1" x14ac:dyDescent="0.3">
      <c r="A417" s="92"/>
      <c r="B417" s="90">
        <v>2018</v>
      </c>
      <c r="C417" s="88" t="s">
        <v>3</v>
      </c>
      <c r="D417" s="94">
        <v>493550</v>
      </c>
      <c r="E417" s="94">
        <v>48703</v>
      </c>
      <c r="F417" s="94">
        <v>78901</v>
      </c>
      <c r="G417" s="94">
        <v>157954</v>
      </c>
      <c r="H417" s="94">
        <v>15656</v>
      </c>
      <c r="I417" s="94">
        <v>252511</v>
      </c>
      <c r="J417" s="94">
        <v>39560</v>
      </c>
      <c r="K417" s="94">
        <v>152776</v>
      </c>
      <c r="L417" s="94">
        <v>192336</v>
      </c>
    </row>
    <row r="418" spans="1:12" s="82" customFormat="1" x14ac:dyDescent="0.3">
      <c r="A418" s="96"/>
      <c r="B418" s="56">
        <v>2019</v>
      </c>
      <c r="C418" s="56" t="s">
        <v>0</v>
      </c>
      <c r="D418" s="120">
        <v>526537</v>
      </c>
      <c r="E418" s="120">
        <v>95211</v>
      </c>
      <c r="F418" s="120">
        <v>81810</v>
      </c>
      <c r="G418" s="120">
        <v>165715</v>
      </c>
      <c r="H418" s="120">
        <v>12576</v>
      </c>
      <c r="I418" s="120">
        <v>260101</v>
      </c>
      <c r="J418" s="120">
        <v>18904</v>
      </c>
      <c r="K418" s="120">
        <v>152321</v>
      </c>
      <c r="L418" s="120">
        <v>171225</v>
      </c>
    </row>
    <row r="419" spans="1:12" s="82" customFormat="1" x14ac:dyDescent="0.3">
      <c r="A419" s="92"/>
      <c r="B419" s="92">
        <v>2019</v>
      </c>
      <c r="C419" s="93" t="s">
        <v>1</v>
      </c>
      <c r="D419" s="94">
        <v>484806</v>
      </c>
      <c r="E419" s="94">
        <v>48612</v>
      </c>
      <c r="F419" s="94">
        <v>52540</v>
      </c>
      <c r="G419" s="94">
        <v>198482</v>
      </c>
      <c r="H419" s="94">
        <v>8166</v>
      </c>
      <c r="I419" s="94">
        <v>259188</v>
      </c>
      <c r="J419" s="94">
        <v>26521</v>
      </c>
      <c r="K419" s="94">
        <v>150485</v>
      </c>
      <c r="L419" s="94">
        <v>177006</v>
      </c>
    </row>
    <row r="420" spans="1:12" s="82" customFormat="1" x14ac:dyDescent="0.3">
      <c r="A420" s="38"/>
      <c r="B420" s="96">
        <v>2019</v>
      </c>
      <c r="C420" s="95" t="s">
        <v>2</v>
      </c>
      <c r="D420" s="120">
        <v>481037</v>
      </c>
      <c r="E420" s="120">
        <v>71351</v>
      </c>
      <c r="F420" s="120">
        <v>45583</v>
      </c>
      <c r="G420" s="120">
        <v>155265</v>
      </c>
      <c r="H420" s="120">
        <v>5567</v>
      </c>
      <c r="I420" s="120">
        <v>206415</v>
      </c>
      <c r="J420" s="120">
        <v>40097</v>
      </c>
      <c r="K420" s="120">
        <v>163174</v>
      </c>
      <c r="L420" s="120">
        <v>203271</v>
      </c>
    </row>
    <row r="421" spans="1:12" s="82" customFormat="1" x14ac:dyDescent="0.3">
      <c r="A421" s="92"/>
      <c r="B421" s="92">
        <v>2019</v>
      </c>
      <c r="C421" s="93" t="s">
        <v>3</v>
      </c>
      <c r="D421" s="94">
        <v>508291</v>
      </c>
      <c r="E421" s="94">
        <v>63914</v>
      </c>
      <c r="F421" s="94">
        <v>98125</v>
      </c>
      <c r="G421" s="94">
        <v>135560</v>
      </c>
      <c r="H421" s="94">
        <v>20092</v>
      </c>
      <c r="I421" s="94">
        <v>253777</v>
      </c>
      <c r="J421" s="94">
        <v>24557</v>
      </c>
      <c r="K421" s="94">
        <v>166043</v>
      </c>
      <c r="L421" s="94">
        <v>190600</v>
      </c>
    </row>
    <row r="422" spans="1:12" s="82" customFormat="1" x14ac:dyDescent="0.3">
      <c r="A422" s="96"/>
      <c r="B422" s="38">
        <v>2020</v>
      </c>
      <c r="C422" s="95" t="s">
        <v>0</v>
      </c>
      <c r="D422" s="120">
        <v>481217</v>
      </c>
      <c r="E422" s="120">
        <v>26967</v>
      </c>
      <c r="F422" s="120">
        <v>37040</v>
      </c>
      <c r="G422" s="120">
        <v>205090</v>
      </c>
      <c r="H422" s="120">
        <v>9030</v>
      </c>
      <c r="I422" s="120">
        <v>251160</v>
      </c>
      <c r="J422" s="120">
        <v>26750</v>
      </c>
      <c r="K422" s="120">
        <v>176340</v>
      </c>
      <c r="L422" s="120">
        <v>203090</v>
      </c>
    </row>
    <row r="423" spans="1:12" s="82" customFormat="1" x14ac:dyDescent="0.3">
      <c r="A423" s="92"/>
      <c r="B423" s="92">
        <v>2020</v>
      </c>
      <c r="C423" s="93" t="s">
        <v>1</v>
      </c>
      <c r="D423" s="94">
        <v>479598</v>
      </c>
      <c r="E423" s="94">
        <v>23860</v>
      </c>
      <c r="F423" s="94">
        <v>22589</v>
      </c>
      <c r="G423" s="94">
        <v>161076</v>
      </c>
      <c r="H423" s="94">
        <v>15000</v>
      </c>
      <c r="I423" s="94">
        <v>198665</v>
      </c>
      <c r="J423" s="94">
        <v>79681</v>
      </c>
      <c r="K423" s="94">
        <v>177392</v>
      </c>
      <c r="L423" s="94">
        <v>257073</v>
      </c>
    </row>
    <row r="424" spans="1:12" s="82" customFormat="1" x14ac:dyDescent="0.3">
      <c r="A424" s="38"/>
      <c r="B424" s="96">
        <v>2020</v>
      </c>
      <c r="C424" s="95" t="s">
        <v>2</v>
      </c>
      <c r="D424" s="120">
        <v>508880</v>
      </c>
      <c r="E424" s="120">
        <v>38813</v>
      </c>
      <c r="F424" s="120">
        <v>52872</v>
      </c>
      <c r="G424" s="120">
        <v>155521</v>
      </c>
      <c r="H424" s="120">
        <v>55301</v>
      </c>
      <c r="I424" s="120">
        <v>263694</v>
      </c>
      <c r="J424" s="120">
        <v>18694</v>
      </c>
      <c r="K424" s="120">
        <v>187679</v>
      </c>
      <c r="L424" s="120">
        <v>206373</v>
      </c>
    </row>
    <row r="425" spans="1:12" s="82" customFormat="1" x14ac:dyDescent="0.3">
      <c r="A425" s="92"/>
      <c r="B425" s="92">
        <v>2020</v>
      </c>
      <c r="C425" s="93" t="s">
        <v>3</v>
      </c>
      <c r="D425" s="94">
        <v>525739</v>
      </c>
      <c r="E425" s="94">
        <v>50361</v>
      </c>
      <c r="F425" s="94">
        <v>57188</v>
      </c>
      <c r="G425" s="94">
        <v>186783</v>
      </c>
      <c r="H425" s="94">
        <v>22159</v>
      </c>
      <c r="I425" s="94">
        <v>266130</v>
      </c>
      <c r="J425" s="94">
        <v>43293</v>
      </c>
      <c r="K425" s="94">
        <v>165955</v>
      </c>
      <c r="L425" s="94">
        <v>209248</v>
      </c>
    </row>
    <row r="426" spans="1:12" s="82" customFormat="1" x14ac:dyDescent="0.3">
      <c r="A426" s="96"/>
      <c r="B426" s="38">
        <v>2021</v>
      </c>
      <c r="C426" s="95" t="s">
        <v>0</v>
      </c>
      <c r="D426" s="120">
        <v>532464</v>
      </c>
      <c r="E426" s="120">
        <v>44548</v>
      </c>
      <c r="F426" s="120">
        <v>57388</v>
      </c>
      <c r="G426" s="120">
        <v>195814</v>
      </c>
      <c r="H426" s="120">
        <v>7793</v>
      </c>
      <c r="I426" s="120">
        <v>260995</v>
      </c>
      <c r="J426" s="120">
        <v>32462</v>
      </c>
      <c r="K426" s="120">
        <v>194459</v>
      </c>
      <c r="L426" s="120">
        <v>226921</v>
      </c>
    </row>
    <row r="427" spans="1:12" s="82" customFormat="1" x14ac:dyDescent="0.3">
      <c r="A427" s="92"/>
      <c r="B427" s="92">
        <v>2021</v>
      </c>
      <c r="C427" s="93" t="s">
        <v>1</v>
      </c>
      <c r="D427" s="94">
        <v>527014</v>
      </c>
      <c r="E427" s="94">
        <v>38003</v>
      </c>
      <c r="F427" s="94">
        <v>39098</v>
      </c>
      <c r="G427" s="94">
        <v>185921</v>
      </c>
      <c r="H427" s="94">
        <v>2920</v>
      </c>
      <c r="I427" s="94">
        <v>227939</v>
      </c>
      <c r="J427" s="94">
        <v>47312</v>
      </c>
      <c r="K427" s="94">
        <v>213760</v>
      </c>
      <c r="L427" s="94">
        <v>261072</v>
      </c>
    </row>
    <row r="428" spans="1:12" s="82" customFormat="1" x14ac:dyDescent="0.3">
      <c r="A428" s="38"/>
      <c r="B428" s="96">
        <v>2021</v>
      </c>
      <c r="C428" s="95" t="s">
        <v>2</v>
      </c>
      <c r="D428" s="120">
        <v>534137</v>
      </c>
      <c r="E428" s="120">
        <v>43003</v>
      </c>
      <c r="F428" s="120">
        <v>45126</v>
      </c>
      <c r="G428" s="120">
        <v>165951</v>
      </c>
      <c r="H428" s="120">
        <v>23181</v>
      </c>
      <c r="I428" s="120">
        <v>234258</v>
      </c>
      <c r="J428" s="120">
        <v>32160</v>
      </c>
      <c r="K428" s="120">
        <v>224716</v>
      </c>
      <c r="L428" s="120">
        <v>256876</v>
      </c>
    </row>
    <row r="429" spans="1:12" s="82" customFormat="1" x14ac:dyDescent="0.3">
      <c r="A429" s="142"/>
      <c r="B429" s="92"/>
      <c r="C429" s="93" t="s">
        <v>3</v>
      </c>
      <c r="D429" s="94">
        <v>546275</v>
      </c>
      <c r="E429" s="94">
        <v>64541</v>
      </c>
      <c r="F429" s="94">
        <v>54696</v>
      </c>
      <c r="G429" s="94">
        <v>165918</v>
      </c>
      <c r="H429" s="94">
        <v>13223</v>
      </c>
      <c r="I429" s="94">
        <v>233837</v>
      </c>
      <c r="J429" s="94">
        <v>28540</v>
      </c>
      <c r="K429" s="94">
        <v>219357</v>
      </c>
      <c r="L429" s="94">
        <v>247897</v>
      </c>
    </row>
    <row r="430" spans="1:12" s="82" customFormat="1" x14ac:dyDescent="0.3">
      <c r="A430" s="155"/>
      <c r="B430" s="155">
        <v>2022</v>
      </c>
      <c r="C430" s="168" t="s">
        <v>0</v>
      </c>
      <c r="D430" s="173">
        <v>538515</v>
      </c>
      <c r="E430" s="173">
        <v>40835</v>
      </c>
      <c r="F430" s="173">
        <v>56007</v>
      </c>
      <c r="G430" s="173">
        <v>162614</v>
      </c>
      <c r="H430" s="173">
        <v>5494</v>
      </c>
      <c r="I430" s="173">
        <v>224115</v>
      </c>
      <c r="J430" s="173">
        <v>49024</v>
      </c>
      <c r="K430" s="173">
        <v>224541</v>
      </c>
      <c r="L430" s="173">
        <v>273565</v>
      </c>
    </row>
    <row r="431" spans="1:12" s="82" customFormat="1" x14ac:dyDescent="0.3">
      <c r="A431" s="183" t="s">
        <v>88</v>
      </c>
      <c r="B431" s="133">
        <v>2015</v>
      </c>
      <c r="C431" s="134" t="s">
        <v>3</v>
      </c>
      <c r="D431" s="94">
        <v>896460</v>
      </c>
      <c r="E431" s="94">
        <v>99404</v>
      </c>
      <c r="F431" s="94">
        <v>40447</v>
      </c>
      <c r="G431" s="94">
        <v>664318</v>
      </c>
      <c r="H431" s="94">
        <v>7675</v>
      </c>
      <c r="I431" s="94">
        <v>712440</v>
      </c>
      <c r="J431" s="94">
        <v>67977</v>
      </c>
      <c r="K431" s="94">
        <v>16639</v>
      </c>
      <c r="L431" s="94">
        <v>84616</v>
      </c>
    </row>
    <row r="432" spans="1:12" s="82" customFormat="1" x14ac:dyDescent="0.3">
      <c r="A432" s="96"/>
      <c r="B432" s="56">
        <v>2016</v>
      </c>
      <c r="C432" s="56" t="s">
        <v>0</v>
      </c>
      <c r="D432" s="120">
        <v>932990</v>
      </c>
      <c r="E432" s="120">
        <v>94474</v>
      </c>
      <c r="F432" s="120">
        <v>129134</v>
      </c>
      <c r="G432" s="120">
        <v>603284</v>
      </c>
      <c r="H432" s="120">
        <v>8018</v>
      </c>
      <c r="I432" s="120">
        <v>740436</v>
      </c>
      <c r="J432" s="120">
        <v>24548</v>
      </c>
      <c r="K432" s="120">
        <v>73532</v>
      </c>
      <c r="L432" s="120">
        <v>98080</v>
      </c>
    </row>
    <row r="433" spans="1:12" s="82" customFormat="1" x14ac:dyDescent="0.3">
      <c r="A433" s="92"/>
      <c r="B433" s="90">
        <v>2016</v>
      </c>
      <c r="C433" s="88" t="s">
        <v>1</v>
      </c>
      <c r="D433" s="94">
        <v>914359</v>
      </c>
      <c r="E433" s="94">
        <v>115588</v>
      </c>
      <c r="F433" s="94">
        <v>63884</v>
      </c>
      <c r="G433" s="94">
        <v>594213</v>
      </c>
      <c r="H433" s="94">
        <v>11492</v>
      </c>
      <c r="I433" s="94">
        <v>669589</v>
      </c>
      <c r="J433" s="94">
        <v>44442</v>
      </c>
      <c r="K433" s="94">
        <v>84740</v>
      </c>
      <c r="L433" s="94">
        <v>129182</v>
      </c>
    </row>
    <row r="434" spans="1:12" s="82" customFormat="1" x14ac:dyDescent="0.3">
      <c r="A434" s="38"/>
      <c r="B434" s="91">
        <v>2016</v>
      </c>
      <c r="C434" s="56" t="s">
        <v>2</v>
      </c>
      <c r="D434" s="120">
        <v>970214</v>
      </c>
      <c r="E434" s="120">
        <v>41449</v>
      </c>
      <c r="F434" s="120">
        <v>169459</v>
      </c>
      <c r="G434" s="120">
        <v>603120</v>
      </c>
      <c r="H434" s="120">
        <v>34579</v>
      </c>
      <c r="I434" s="120">
        <v>807158</v>
      </c>
      <c r="J434" s="120">
        <v>29646</v>
      </c>
      <c r="K434" s="120">
        <v>91961</v>
      </c>
      <c r="L434" s="120">
        <v>121607</v>
      </c>
    </row>
    <row r="435" spans="1:12" s="82" customFormat="1" x14ac:dyDescent="0.3">
      <c r="A435" s="92"/>
      <c r="B435" s="90">
        <v>2016</v>
      </c>
      <c r="C435" s="88" t="s">
        <v>3</v>
      </c>
      <c r="D435" s="94">
        <v>999200</v>
      </c>
      <c r="E435" s="94">
        <v>89378</v>
      </c>
      <c r="F435" s="94">
        <v>70681</v>
      </c>
      <c r="G435" s="94">
        <v>646401</v>
      </c>
      <c r="H435" s="94">
        <v>10202</v>
      </c>
      <c r="I435" s="94">
        <v>727284</v>
      </c>
      <c r="J435" s="94">
        <v>75527</v>
      </c>
      <c r="K435" s="94">
        <v>107011</v>
      </c>
      <c r="L435" s="94">
        <v>182538</v>
      </c>
    </row>
    <row r="436" spans="1:12" s="82" customFormat="1" x14ac:dyDescent="0.3">
      <c r="A436" s="96"/>
      <c r="B436" s="56">
        <v>2017</v>
      </c>
      <c r="C436" s="56" t="s">
        <v>0</v>
      </c>
      <c r="D436" s="120">
        <v>1036867</v>
      </c>
      <c r="E436" s="120">
        <v>16808</v>
      </c>
      <c r="F436" s="120">
        <v>124081</v>
      </c>
      <c r="G436" s="120">
        <v>669053</v>
      </c>
      <c r="H436" s="120">
        <v>32345</v>
      </c>
      <c r="I436" s="120">
        <v>825479</v>
      </c>
      <c r="J436" s="120">
        <v>46080</v>
      </c>
      <c r="K436" s="120">
        <v>148500</v>
      </c>
      <c r="L436" s="120">
        <v>194580</v>
      </c>
    </row>
    <row r="437" spans="1:12" s="82" customFormat="1" x14ac:dyDescent="0.3">
      <c r="A437" s="92"/>
      <c r="B437" s="90">
        <v>2017</v>
      </c>
      <c r="C437" s="88" t="s">
        <v>1</v>
      </c>
      <c r="D437" s="94">
        <v>1107773</v>
      </c>
      <c r="E437" s="94">
        <v>91674</v>
      </c>
      <c r="F437" s="94">
        <v>87701</v>
      </c>
      <c r="G437" s="94">
        <v>674343</v>
      </c>
      <c r="H437" s="94">
        <v>46029</v>
      </c>
      <c r="I437" s="94">
        <v>808073</v>
      </c>
      <c r="J437" s="94">
        <v>62902</v>
      </c>
      <c r="K437" s="94">
        <v>145124</v>
      </c>
      <c r="L437" s="94">
        <v>208026</v>
      </c>
    </row>
    <row r="438" spans="1:12" s="82" customFormat="1" x14ac:dyDescent="0.3">
      <c r="A438" s="38"/>
      <c r="B438" s="91">
        <v>2017</v>
      </c>
      <c r="C438" s="56" t="s">
        <v>2</v>
      </c>
      <c r="D438" s="120">
        <v>1127080</v>
      </c>
      <c r="E438" s="120">
        <v>137188</v>
      </c>
      <c r="F438" s="120">
        <v>108646</v>
      </c>
      <c r="G438" s="120">
        <v>599188</v>
      </c>
      <c r="H438" s="120">
        <v>22408</v>
      </c>
      <c r="I438" s="120">
        <v>730242</v>
      </c>
      <c r="J438" s="120">
        <v>81542</v>
      </c>
      <c r="K438" s="120">
        <v>178108</v>
      </c>
      <c r="L438" s="120">
        <v>259650</v>
      </c>
    </row>
    <row r="439" spans="1:12" s="82" customFormat="1" x14ac:dyDescent="0.3">
      <c r="A439" s="92"/>
      <c r="B439" s="90">
        <v>2017</v>
      </c>
      <c r="C439" s="88" t="s">
        <v>3</v>
      </c>
      <c r="D439" s="94">
        <v>1039600</v>
      </c>
      <c r="E439" s="94">
        <v>66150</v>
      </c>
      <c r="F439" s="94">
        <v>49528</v>
      </c>
      <c r="G439" s="94">
        <v>645105</v>
      </c>
      <c r="H439" s="94">
        <v>30657</v>
      </c>
      <c r="I439" s="94">
        <v>725290</v>
      </c>
      <c r="J439" s="94">
        <v>37519</v>
      </c>
      <c r="K439" s="94">
        <v>210641</v>
      </c>
      <c r="L439" s="94">
        <v>248160</v>
      </c>
    </row>
    <row r="440" spans="1:12" s="82" customFormat="1" x14ac:dyDescent="0.3">
      <c r="A440" s="96"/>
      <c r="B440" s="56">
        <v>2018</v>
      </c>
      <c r="C440" s="56" t="s">
        <v>0</v>
      </c>
      <c r="D440" s="120">
        <v>1074838</v>
      </c>
      <c r="E440" s="120">
        <v>116606</v>
      </c>
      <c r="F440" s="120">
        <v>93170</v>
      </c>
      <c r="G440" s="120">
        <v>581644</v>
      </c>
      <c r="H440" s="120">
        <v>37560</v>
      </c>
      <c r="I440" s="120">
        <v>712374</v>
      </c>
      <c r="J440" s="120">
        <v>52451</v>
      </c>
      <c r="K440" s="120">
        <v>193407</v>
      </c>
      <c r="L440" s="120">
        <v>245858</v>
      </c>
    </row>
    <row r="441" spans="1:12" s="82" customFormat="1" x14ac:dyDescent="0.3">
      <c r="A441" s="92"/>
      <c r="B441" s="90">
        <v>2018</v>
      </c>
      <c r="C441" s="88" t="s">
        <v>1</v>
      </c>
      <c r="D441" s="94">
        <v>1026080</v>
      </c>
      <c r="E441" s="94">
        <v>135024</v>
      </c>
      <c r="F441" s="94">
        <v>84518</v>
      </c>
      <c r="G441" s="94">
        <v>521130</v>
      </c>
      <c r="H441" s="94">
        <v>22729</v>
      </c>
      <c r="I441" s="94">
        <v>628377</v>
      </c>
      <c r="J441" s="94">
        <v>62466</v>
      </c>
      <c r="K441" s="94">
        <v>200213</v>
      </c>
      <c r="L441" s="94">
        <v>262679</v>
      </c>
    </row>
    <row r="442" spans="1:12" s="82" customFormat="1" x14ac:dyDescent="0.3">
      <c r="A442" s="38"/>
      <c r="B442" s="91">
        <v>2018</v>
      </c>
      <c r="C442" s="56" t="s">
        <v>2</v>
      </c>
      <c r="D442" s="120">
        <v>969195</v>
      </c>
      <c r="E442" s="120">
        <v>75479</v>
      </c>
      <c r="F442" s="120">
        <v>78608</v>
      </c>
      <c r="G442" s="120">
        <v>496261</v>
      </c>
      <c r="H442" s="120">
        <v>47079</v>
      </c>
      <c r="I442" s="120">
        <v>621948</v>
      </c>
      <c r="J442" s="120">
        <v>64402</v>
      </c>
      <c r="K442" s="120">
        <v>207366</v>
      </c>
      <c r="L442" s="120">
        <v>271768</v>
      </c>
    </row>
    <row r="443" spans="1:12" s="82" customFormat="1" x14ac:dyDescent="0.3">
      <c r="A443" s="92"/>
      <c r="B443" s="90">
        <v>2018</v>
      </c>
      <c r="C443" s="88" t="s">
        <v>3</v>
      </c>
      <c r="D443" s="94">
        <v>995191</v>
      </c>
      <c r="E443" s="94">
        <v>48962</v>
      </c>
      <c r="F443" s="94">
        <v>101190</v>
      </c>
      <c r="G443" s="94">
        <v>548775</v>
      </c>
      <c r="H443" s="94">
        <v>53367</v>
      </c>
      <c r="I443" s="94">
        <v>703332</v>
      </c>
      <c r="J443" s="94">
        <v>37665</v>
      </c>
      <c r="K443" s="94">
        <v>205232</v>
      </c>
      <c r="L443" s="94">
        <v>242897</v>
      </c>
    </row>
    <row r="444" spans="1:12" s="82" customFormat="1" x14ac:dyDescent="0.3">
      <c r="A444" s="96"/>
      <c r="B444" s="56">
        <v>2019</v>
      </c>
      <c r="C444" s="56" t="s">
        <v>0</v>
      </c>
      <c r="D444" s="120">
        <v>1005731</v>
      </c>
      <c r="E444" s="120">
        <v>118292</v>
      </c>
      <c r="F444" s="120">
        <v>57338</v>
      </c>
      <c r="G444" s="120">
        <v>517971</v>
      </c>
      <c r="H444" s="120">
        <v>16458</v>
      </c>
      <c r="I444" s="120">
        <v>591767</v>
      </c>
      <c r="J444" s="120">
        <v>78046</v>
      </c>
      <c r="K444" s="120">
        <v>217626</v>
      </c>
      <c r="L444" s="120">
        <v>295672</v>
      </c>
    </row>
    <row r="445" spans="1:12" s="82" customFormat="1" x14ac:dyDescent="0.3">
      <c r="A445" s="92"/>
      <c r="B445" s="92">
        <v>2019</v>
      </c>
      <c r="C445" s="93" t="s">
        <v>1</v>
      </c>
      <c r="D445" s="94">
        <v>957308</v>
      </c>
      <c r="E445" s="94">
        <v>106469</v>
      </c>
      <c r="F445" s="94">
        <v>69741</v>
      </c>
      <c r="G445" s="94">
        <v>451745</v>
      </c>
      <c r="H445" s="94">
        <v>22450</v>
      </c>
      <c r="I445" s="94">
        <v>543936</v>
      </c>
      <c r="J445" s="94">
        <v>47317</v>
      </c>
      <c r="K445" s="94">
        <v>259586</v>
      </c>
      <c r="L445" s="94">
        <v>306903</v>
      </c>
    </row>
    <row r="446" spans="1:12" s="82" customFormat="1" x14ac:dyDescent="0.3">
      <c r="A446" s="38"/>
      <c r="B446" s="96">
        <v>2019</v>
      </c>
      <c r="C446" s="95" t="s">
        <v>2</v>
      </c>
      <c r="D446" s="120">
        <v>965343</v>
      </c>
      <c r="E446" s="120">
        <v>114172</v>
      </c>
      <c r="F446" s="120">
        <v>111208</v>
      </c>
      <c r="G446" s="120">
        <v>407083</v>
      </c>
      <c r="H446" s="120">
        <v>25313</v>
      </c>
      <c r="I446" s="120">
        <v>543604</v>
      </c>
      <c r="J446" s="120">
        <v>36781</v>
      </c>
      <c r="K446" s="120">
        <v>270786</v>
      </c>
      <c r="L446" s="120">
        <v>307567</v>
      </c>
    </row>
    <row r="447" spans="1:12" s="82" customFormat="1" x14ac:dyDescent="0.3">
      <c r="A447" s="92"/>
      <c r="B447" s="92">
        <v>2019</v>
      </c>
      <c r="C447" s="93" t="s">
        <v>3</v>
      </c>
      <c r="D447" s="94">
        <v>898437</v>
      </c>
      <c r="E447" s="94">
        <v>76068</v>
      </c>
      <c r="F447" s="94">
        <v>45688</v>
      </c>
      <c r="G447" s="94">
        <v>439180</v>
      </c>
      <c r="H447" s="94">
        <v>10534</v>
      </c>
      <c r="I447" s="94">
        <v>495402</v>
      </c>
      <c r="J447" s="94">
        <v>39319</v>
      </c>
      <c r="K447" s="94">
        <v>287648</v>
      </c>
      <c r="L447" s="94">
        <v>326967</v>
      </c>
    </row>
    <row r="448" spans="1:12" s="82" customFormat="1" x14ac:dyDescent="0.3">
      <c r="A448" s="96"/>
      <c r="B448" s="38">
        <v>2020</v>
      </c>
      <c r="C448" s="95" t="s">
        <v>0</v>
      </c>
      <c r="D448" s="120">
        <v>864334</v>
      </c>
      <c r="E448" s="120">
        <v>59359</v>
      </c>
      <c r="F448" s="120">
        <v>40783</v>
      </c>
      <c r="G448" s="120">
        <v>399159</v>
      </c>
      <c r="H448" s="120">
        <v>9239</v>
      </c>
      <c r="I448" s="120">
        <v>449181</v>
      </c>
      <c r="J448" s="120">
        <v>46827</v>
      </c>
      <c r="K448" s="120">
        <v>308967</v>
      </c>
      <c r="L448" s="120">
        <v>355794</v>
      </c>
    </row>
    <row r="449" spans="1:12" s="82" customFormat="1" x14ac:dyDescent="0.3">
      <c r="A449" s="92"/>
      <c r="B449" s="92">
        <v>2020</v>
      </c>
      <c r="C449" s="93" t="s">
        <v>1</v>
      </c>
      <c r="D449" s="94">
        <v>849256</v>
      </c>
      <c r="E449" s="94">
        <v>21075</v>
      </c>
      <c r="F449" s="94">
        <v>41866</v>
      </c>
      <c r="G449" s="94">
        <v>291330</v>
      </c>
      <c r="H449" s="94">
        <v>39094</v>
      </c>
      <c r="I449" s="94">
        <v>372290</v>
      </c>
      <c r="J449" s="94">
        <v>149686</v>
      </c>
      <c r="K449" s="94">
        <v>306205</v>
      </c>
      <c r="L449" s="94">
        <v>455891</v>
      </c>
    </row>
    <row r="450" spans="1:12" s="82" customFormat="1" x14ac:dyDescent="0.3">
      <c r="A450" s="38"/>
      <c r="B450" s="96">
        <v>2020</v>
      </c>
      <c r="C450" s="95" t="s">
        <v>2</v>
      </c>
      <c r="D450" s="120">
        <v>877399</v>
      </c>
      <c r="E450" s="120">
        <v>30969</v>
      </c>
      <c r="F450" s="120">
        <v>52810</v>
      </c>
      <c r="G450" s="120">
        <v>334259</v>
      </c>
      <c r="H450" s="120">
        <v>54943</v>
      </c>
      <c r="I450" s="120">
        <v>442012</v>
      </c>
      <c r="J450" s="120">
        <v>24106</v>
      </c>
      <c r="K450" s="120">
        <v>380312</v>
      </c>
      <c r="L450" s="120">
        <v>404418</v>
      </c>
    </row>
    <row r="451" spans="1:12" s="82" customFormat="1" x14ac:dyDescent="0.3">
      <c r="A451" s="92"/>
      <c r="B451" s="92">
        <v>2020</v>
      </c>
      <c r="C451" s="93" t="s">
        <v>3</v>
      </c>
      <c r="D451" s="94">
        <v>936711</v>
      </c>
      <c r="E451" s="94">
        <v>37248</v>
      </c>
      <c r="F451" s="94">
        <v>89980</v>
      </c>
      <c r="G451" s="94">
        <v>354193</v>
      </c>
      <c r="H451" s="94">
        <v>64662</v>
      </c>
      <c r="I451" s="94">
        <v>508835</v>
      </c>
      <c r="J451" s="94">
        <v>61539</v>
      </c>
      <c r="K451" s="94">
        <v>329089</v>
      </c>
      <c r="L451" s="94">
        <v>390628</v>
      </c>
    </row>
    <row r="452" spans="1:12" s="82" customFormat="1" x14ac:dyDescent="0.3">
      <c r="A452" s="96"/>
      <c r="B452" s="38">
        <v>2021</v>
      </c>
      <c r="C452" s="95" t="s">
        <v>0</v>
      </c>
      <c r="D452" s="120">
        <v>979128</v>
      </c>
      <c r="E452" s="120">
        <v>57420</v>
      </c>
      <c r="F452" s="120">
        <v>79665</v>
      </c>
      <c r="G452" s="120">
        <v>417542</v>
      </c>
      <c r="H452" s="120">
        <v>39368</v>
      </c>
      <c r="I452" s="120">
        <v>536575</v>
      </c>
      <c r="J452" s="120">
        <v>42761</v>
      </c>
      <c r="K452" s="120">
        <v>342372</v>
      </c>
      <c r="L452" s="120">
        <v>385133</v>
      </c>
    </row>
    <row r="453" spans="1:12" s="82" customFormat="1" x14ac:dyDescent="0.3">
      <c r="A453" s="92"/>
      <c r="B453" s="92">
        <v>2021</v>
      </c>
      <c r="C453" s="93" t="s">
        <v>1</v>
      </c>
      <c r="D453" s="94">
        <v>956580</v>
      </c>
      <c r="E453" s="94">
        <v>71292</v>
      </c>
      <c r="F453" s="94">
        <v>34034</v>
      </c>
      <c r="G453" s="94">
        <v>450993</v>
      </c>
      <c r="H453" s="94">
        <v>20615</v>
      </c>
      <c r="I453" s="94">
        <v>505642</v>
      </c>
      <c r="J453" s="94">
        <v>23820</v>
      </c>
      <c r="K453" s="94">
        <v>355826</v>
      </c>
      <c r="L453" s="94">
        <v>379646</v>
      </c>
    </row>
    <row r="454" spans="1:12" s="82" customFormat="1" x14ac:dyDescent="0.3">
      <c r="A454" s="38"/>
      <c r="B454" s="96">
        <v>2021</v>
      </c>
      <c r="C454" s="95" t="s">
        <v>2</v>
      </c>
      <c r="D454" s="120">
        <v>991507</v>
      </c>
      <c r="E454" s="120">
        <v>42996</v>
      </c>
      <c r="F454" s="120">
        <v>107211</v>
      </c>
      <c r="G454" s="120">
        <v>425402</v>
      </c>
      <c r="H454" s="120">
        <v>17328</v>
      </c>
      <c r="I454" s="120">
        <v>549941</v>
      </c>
      <c r="J454" s="120">
        <v>50117</v>
      </c>
      <c r="K454" s="120">
        <v>348453</v>
      </c>
      <c r="L454" s="120">
        <v>398570</v>
      </c>
    </row>
    <row r="455" spans="1:12" s="82" customFormat="1" x14ac:dyDescent="0.3">
      <c r="A455" s="142"/>
      <c r="B455" s="92"/>
      <c r="C455" s="93" t="s">
        <v>3</v>
      </c>
      <c r="D455" s="94">
        <v>1070366</v>
      </c>
      <c r="E455" s="94">
        <v>88268</v>
      </c>
      <c r="F455" s="94">
        <v>121615</v>
      </c>
      <c r="G455" s="94">
        <v>449373</v>
      </c>
      <c r="H455" s="94">
        <v>25746</v>
      </c>
      <c r="I455" s="94">
        <v>596734</v>
      </c>
      <c r="J455" s="94">
        <v>25885</v>
      </c>
      <c r="K455" s="94">
        <v>359479</v>
      </c>
      <c r="L455" s="94">
        <v>385364</v>
      </c>
    </row>
    <row r="456" spans="1:12" s="82" customFormat="1" x14ac:dyDescent="0.3">
      <c r="A456" s="155"/>
      <c r="B456" s="155">
        <v>2022</v>
      </c>
      <c r="C456" s="168" t="s">
        <v>0</v>
      </c>
      <c r="D456" s="173">
        <v>1059275</v>
      </c>
      <c r="E456" s="173">
        <v>92673</v>
      </c>
      <c r="F456" s="173">
        <v>77991</v>
      </c>
      <c r="G456" s="173">
        <v>495169</v>
      </c>
      <c r="H456" s="173">
        <v>17944</v>
      </c>
      <c r="I456" s="173">
        <v>591104</v>
      </c>
      <c r="J456" s="173">
        <v>38326</v>
      </c>
      <c r="K456" s="173">
        <v>337172</v>
      </c>
      <c r="L456" s="173">
        <v>375498</v>
      </c>
    </row>
    <row r="457" spans="1:12" s="82" customFormat="1" x14ac:dyDescent="0.3">
      <c r="A457" s="183" t="s">
        <v>75</v>
      </c>
      <c r="B457" s="133">
        <v>2015</v>
      </c>
      <c r="C457" s="134" t="s">
        <v>3</v>
      </c>
      <c r="D457" s="94">
        <v>436218</v>
      </c>
      <c r="E457" s="94">
        <v>27220</v>
      </c>
      <c r="F457" s="94">
        <v>28675</v>
      </c>
      <c r="G457" s="94">
        <v>353598</v>
      </c>
      <c r="H457" s="94"/>
      <c r="I457" s="94">
        <v>382273</v>
      </c>
      <c r="J457" s="94">
        <v>12613</v>
      </c>
      <c r="K457" s="94">
        <v>14112</v>
      </c>
      <c r="L457" s="94">
        <v>26725</v>
      </c>
    </row>
    <row r="458" spans="1:12" s="82" customFormat="1" x14ac:dyDescent="0.3">
      <c r="A458" s="96"/>
      <c r="B458" s="56">
        <v>2016</v>
      </c>
      <c r="C458" s="56" t="s">
        <v>0</v>
      </c>
      <c r="D458" s="120">
        <v>553486</v>
      </c>
      <c r="E458" s="120">
        <v>103238</v>
      </c>
      <c r="F458" s="120">
        <v>142354</v>
      </c>
      <c r="G458" s="120">
        <v>269888</v>
      </c>
      <c r="H458" s="120"/>
      <c r="I458" s="120">
        <v>412242</v>
      </c>
      <c r="J458" s="120">
        <v>14054</v>
      </c>
      <c r="K458" s="120">
        <v>23952</v>
      </c>
      <c r="L458" s="120">
        <v>38006</v>
      </c>
    </row>
    <row r="459" spans="1:12" s="82" customFormat="1" x14ac:dyDescent="0.3">
      <c r="A459" s="92"/>
      <c r="B459" s="90">
        <v>2016</v>
      </c>
      <c r="C459" s="88" t="s">
        <v>1</v>
      </c>
      <c r="D459" s="94">
        <v>519795</v>
      </c>
      <c r="E459" s="94">
        <v>66028</v>
      </c>
      <c r="F459" s="94">
        <v>71077</v>
      </c>
      <c r="G459" s="94">
        <v>333184</v>
      </c>
      <c r="H459" s="94">
        <v>4136</v>
      </c>
      <c r="I459" s="94">
        <v>408397</v>
      </c>
      <c r="J459" s="94">
        <v>19435</v>
      </c>
      <c r="K459" s="94">
        <v>25935</v>
      </c>
      <c r="L459" s="94">
        <v>45370</v>
      </c>
    </row>
    <row r="460" spans="1:12" s="82" customFormat="1" x14ac:dyDescent="0.3">
      <c r="A460" s="38"/>
      <c r="B460" s="91">
        <v>2016</v>
      </c>
      <c r="C460" s="56" t="s">
        <v>2</v>
      </c>
      <c r="D460" s="120">
        <v>501166</v>
      </c>
      <c r="E460" s="120">
        <v>46906</v>
      </c>
      <c r="F460" s="120">
        <v>46199</v>
      </c>
      <c r="G460" s="120">
        <v>340727</v>
      </c>
      <c r="H460" s="120">
        <v>5802</v>
      </c>
      <c r="I460" s="120">
        <v>392728</v>
      </c>
      <c r="J460" s="120">
        <v>25739</v>
      </c>
      <c r="K460" s="120">
        <v>35793</v>
      </c>
      <c r="L460" s="120">
        <v>61532</v>
      </c>
    </row>
    <row r="461" spans="1:12" s="82" customFormat="1" x14ac:dyDescent="0.3">
      <c r="A461" s="92"/>
      <c r="B461" s="90">
        <v>2016</v>
      </c>
      <c r="C461" s="88" t="s">
        <v>3</v>
      </c>
      <c r="D461" s="94">
        <v>501562</v>
      </c>
      <c r="E461" s="94">
        <v>68529</v>
      </c>
      <c r="F461" s="94">
        <v>46918</v>
      </c>
      <c r="G461" s="94">
        <v>241256</v>
      </c>
      <c r="H461" s="94">
        <v>2110</v>
      </c>
      <c r="I461" s="94">
        <v>290284</v>
      </c>
      <c r="J461" s="94">
        <v>89335</v>
      </c>
      <c r="K461" s="94">
        <v>53414</v>
      </c>
      <c r="L461" s="94">
        <v>142749</v>
      </c>
    </row>
    <row r="462" spans="1:12" s="82" customFormat="1" x14ac:dyDescent="0.3">
      <c r="A462" s="96"/>
      <c r="B462" s="56">
        <v>2017</v>
      </c>
      <c r="C462" s="56" t="s">
        <v>0</v>
      </c>
      <c r="D462" s="120">
        <v>498470</v>
      </c>
      <c r="E462" s="120">
        <v>54460</v>
      </c>
      <c r="F462" s="120">
        <v>62654</v>
      </c>
      <c r="G462" s="120">
        <v>211364</v>
      </c>
      <c r="H462" s="120">
        <v>78717</v>
      </c>
      <c r="I462" s="120">
        <v>352735</v>
      </c>
      <c r="J462" s="120">
        <v>32746</v>
      </c>
      <c r="K462" s="120">
        <v>58529</v>
      </c>
      <c r="L462" s="120">
        <v>91275</v>
      </c>
    </row>
    <row r="463" spans="1:12" s="82" customFormat="1" x14ac:dyDescent="0.3">
      <c r="A463" s="92"/>
      <c r="B463" s="90">
        <v>2017</v>
      </c>
      <c r="C463" s="88" t="s">
        <v>1</v>
      </c>
      <c r="D463" s="94">
        <v>554819</v>
      </c>
      <c r="E463" s="94">
        <v>59243</v>
      </c>
      <c r="F463" s="94">
        <v>101843</v>
      </c>
      <c r="G463" s="94">
        <v>291468</v>
      </c>
      <c r="H463" s="94">
        <v>20906</v>
      </c>
      <c r="I463" s="94">
        <v>414217</v>
      </c>
      <c r="J463" s="94">
        <v>19605</v>
      </c>
      <c r="K463" s="94">
        <v>61754</v>
      </c>
      <c r="L463" s="94">
        <v>81359</v>
      </c>
    </row>
    <row r="464" spans="1:12" s="82" customFormat="1" x14ac:dyDescent="0.3">
      <c r="A464" s="38"/>
      <c r="B464" s="91">
        <v>2017</v>
      </c>
      <c r="C464" s="56" t="s">
        <v>2</v>
      </c>
      <c r="D464" s="120">
        <v>568633</v>
      </c>
      <c r="E464" s="120">
        <v>47326</v>
      </c>
      <c r="F464" s="120">
        <v>69163</v>
      </c>
      <c r="G464" s="120">
        <v>344905</v>
      </c>
      <c r="H464" s="120">
        <v>6853</v>
      </c>
      <c r="I464" s="120">
        <v>420921</v>
      </c>
      <c r="J464" s="120">
        <v>30351</v>
      </c>
      <c r="K464" s="120">
        <v>70035</v>
      </c>
      <c r="L464" s="120">
        <v>100386</v>
      </c>
    </row>
    <row r="465" spans="1:12" s="82" customFormat="1" x14ac:dyDescent="0.3">
      <c r="A465" s="92"/>
      <c r="B465" s="90">
        <v>2017</v>
      </c>
      <c r="C465" s="88" t="s">
        <v>3</v>
      </c>
      <c r="D465" s="94">
        <v>568995</v>
      </c>
      <c r="E465" s="94">
        <v>44829</v>
      </c>
      <c r="F465" s="94">
        <v>47102</v>
      </c>
      <c r="G465" s="94">
        <v>377608</v>
      </c>
      <c r="H465" s="94">
        <v>13206</v>
      </c>
      <c r="I465" s="94">
        <v>437916</v>
      </c>
      <c r="J465" s="94">
        <v>5124</v>
      </c>
      <c r="K465" s="94">
        <v>81126</v>
      </c>
      <c r="L465" s="94">
        <v>86250</v>
      </c>
    </row>
    <row r="466" spans="1:12" s="82" customFormat="1" x14ac:dyDescent="0.3">
      <c r="A466" s="96"/>
      <c r="B466" s="56">
        <v>2018</v>
      </c>
      <c r="C466" s="56" t="s">
        <v>0</v>
      </c>
      <c r="D466" s="120">
        <v>632110</v>
      </c>
      <c r="E466" s="120">
        <v>32888</v>
      </c>
      <c r="F466" s="120">
        <v>106306</v>
      </c>
      <c r="G466" s="120">
        <v>399825</v>
      </c>
      <c r="H466" s="120">
        <v>4188</v>
      </c>
      <c r="I466" s="120">
        <v>510319</v>
      </c>
      <c r="J466" s="120">
        <v>9190</v>
      </c>
      <c r="K466" s="120">
        <v>79713</v>
      </c>
      <c r="L466" s="120">
        <v>88903</v>
      </c>
    </row>
    <row r="467" spans="1:12" s="82" customFormat="1" x14ac:dyDescent="0.3">
      <c r="A467" s="92"/>
      <c r="B467" s="90">
        <v>2018</v>
      </c>
      <c r="C467" s="88" t="s">
        <v>1</v>
      </c>
      <c r="D467" s="94">
        <v>625466</v>
      </c>
      <c r="E467" s="94">
        <v>57606</v>
      </c>
      <c r="F467" s="94">
        <v>26254</v>
      </c>
      <c r="G467" s="94">
        <v>422977</v>
      </c>
      <c r="H467" s="94">
        <v>6931</v>
      </c>
      <c r="I467" s="94">
        <v>456162</v>
      </c>
      <c r="J467" s="94">
        <v>37147</v>
      </c>
      <c r="K467" s="94">
        <v>74551</v>
      </c>
      <c r="L467" s="94">
        <v>111698</v>
      </c>
    </row>
    <row r="468" spans="1:12" s="82" customFormat="1" x14ac:dyDescent="0.3">
      <c r="A468" s="38"/>
      <c r="B468" s="91">
        <v>2018</v>
      </c>
      <c r="C468" s="56" t="s">
        <v>2</v>
      </c>
      <c r="D468" s="120">
        <v>603652</v>
      </c>
      <c r="E468" s="120">
        <v>72315</v>
      </c>
      <c r="F468" s="120">
        <v>34122</v>
      </c>
      <c r="G468" s="120">
        <v>358494</v>
      </c>
      <c r="H468" s="120">
        <v>25165</v>
      </c>
      <c r="I468" s="120">
        <v>417781</v>
      </c>
      <c r="J468" s="120">
        <v>44785</v>
      </c>
      <c r="K468" s="120">
        <v>68771</v>
      </c>
      <c r="L468" s="120">
        <v>113556</v>
      </c>
    </row>
    <row r="469" spans="1:12" s="82" customFormat="1" x14ac:dyDescent="0.3">
      <c r="A469" s="92"/>
      <c r="B469" s="90">
        <v>2018</v>
      </c>
      <c r="C469" s="88" t="s">
        <v>3</v>
      </c>
      <c r="D469" s="94">
        <v>563162</v>
      </c>
      <c r="E469" s="94">
        <v>154692</v>
      </c>
      <c r="F469" s="94">
        <v>31284</v>
      </c>
      <c r="G469" s="94">
        <v>243858</v>
      </c>
      <c r="H469" s="94">
        <v>4465</v>
      </c>
      <c r="I469" s="94">
        <v>279607</v>
      </c>
      <c r="J469" s="94">
        <v>24544</v>
      </c>
      <c r="K469" s="94">
        <v>104319</v>
      </c>
      <c r="L469" s="94">
        <v>128863</v>
      </c>
    </row>
    <row r="470" spans="1:12" s="82" customFormat="1" x14ac:dyDescent="0.3">
      <c r="A470" s="96"/>
      <c r="B470" s="56">
        <v>2019</v>
      </c>
      <c r="C470" s="56" t="s">
        <v>0</v>
      </c>
      <c r="D470" s="120">
        <v>443040</v>
      </c>
      <c r="E470" s="120">
        <v>40514</v>
      </c>
      <c r="F470" s="120">
        <v>34970</v>
      </c>
      <c r="G470" s="120">
        <v>177683</v>
      </c>
      <c r="H470" s="120">
        <v>4883</v>
      </c>
      <c r="I470" s="120">
        <v>217536</v>
      </c>
      <c r="J470" s="120">
        <v>65574</v>
      </c>
      <c r="K470" s="120">
        <v>119416</v>
      </c>
      <c r="L470" s="120">
        <v>184990</v>
      </c>
    </row>
    <row r="471" spans="1:12" s="82" customFormat="1" x14ac:dyDescent="0.3">
      <c r="A471" s="92"/>
      <c r="B471" s="92">
        <v>2019</v>
      </c>
      <c r="C471" s="93" t="s">
        <v>1</v>
      </c>
      <c r="D471" s="94">
        <v>430069</v>
      </c>
      <c r="E471" s="94">
        <v>14089</v>
      </c>
      <c r="F471" s="94">
        <v>27423</v>
      </c>
      <c r="G471" s="94">
        <v>196744</v>
      </c>
      <c r="H471" s="94">
        <v>77982</v>
      </c>
      <c r="I471" s="94">
        <v>302149</v>
      </c>
      <c r="J471" s="94">
        <v>9571</v>
      </c>
      <c r="K471" s="94">
        <v>104260</v>
      </c>
      <c r="L471" s="94">
        <v>113831</v>
      </c>
    </row>
    <row r="472" spans="1:12" s="82" customFormat="1" x14ac:dyDescent="0.3">
      <c r="A472" s="38"/>
      <c r="B472" s="96">
        <v>2019</v>
      </c>
      <c r="C472" s="95" t="s">
        <v>2</v>
      </c>
      <c r="D472" s="120">
        <v>445902</v>
      </c>
      <c r="E472" s="120">
        <v>40797</v>
      </c>
      <c r="F472" s="120">
        <v>29395</v>
      </c>
      <c r="G472" s="120">
        <v>260230</v>
      </c>
      <c r="H472" s="120">
        <v>5150</v>
      </c>
      <c r="I472" s="120">
        <v>294775</v>
      </c>
      <c r="J472" s="120">
        <v>7815</v>
      </c>
      <c r="K472" s="120">
        <v>102515</v>
      </c>
      <c r="L472" s="120">
        <v>110330</v>
      </c>
    </row>
    <row r="473" spans="1:12" s="82" customFormat="1" x14ac:dyDescent="0.3">
      <c r="A473" s="92"/>
      <c r="B473" s="92">
        <v>2019</v>
      </c>
      <c r="C473" s="93" t="s">
        <v>3</v>
      </c>
      <c r="D473" s="94">
        <v>471277</v>
      </c>
      <c r="E473" s="94">
        <v>54354</v>
      </c>
      <c r="F473" s="94">
        <v>65940</v>
      </c>
      <c r="G473" s="94">
        <v>187570</v>
      </c>
      <c r="H473" s="94">
        <v>7391</v>
      </c>
      <c r="I473" s="94">
        <v>260901</v>
      </c>
      <c r="J473" s="94">
        <v>62593</v>
      </c>
      <c r="K473" s="94">
        <v>93429</v>
      </c>
      <c r="L473" s="94">
        <v>156022</v>
      </c>
    </row>
    <row r="474" spans="1:12" s="82" customFormat="1" x14ac:dyDescent="0.3">
      <c r="A474" s="96"/>
      <c r="B474" s="38">
        <v>2020</v>
      </c>
      <c r="C474" s="95" t="s">
        <v>0</v>
      </c>
      <c r="D474" s="120">
        <v>456763</v>
      </c>
      <c r="E474" s="120">
        <v>29879</v>
      </c>
      <c r="F474" s="120">
        <v>40210</v>
      </c>
      <c r="G474" s="120">
        <v>184719</v>
      </c>
      <c r="H474" s="120">
        <v>1413</v>
      </c>
      <c r="I474" s="120">
        <v>226342</v>
      </c>
      <c r="J474" s="120">
        <v>49292</v>
      </c>
      <c r="K474" s="120">
        <v>151250</v>
      </c>
      <c r="L474" s="120">
        <v>200542</v>
      </c>
    </row>
    <row r="475" spans="1:12" s="82" customFormat="1" x14ac:dyDescent="0.3">
      <c r="A475" s="92"/>
      <c r="B475" s="92">
        <v>2020</v>
      </c>
      <c r="C475" s="93" t="s">
        <v>1</v>
      </c>
      <c r="D475" s="94">
        <v>451604</v>
      </c>
      <c r="E475" s="94">
        <v>18590</v>
      </c>
      <c r="F475" s="94">
        <v>20656</v>
      </c>
      <c r="G475" s="94">
        <v>95458</v>
      </c>
      <c r="H475" s="94">
        <v>35937</v>
      </c>
      <c r="I475" s="94">
        <v>152051</v>
      </c>
      <c r="J475" s="94">
        <v>120726</v>
      </c>
      <c r="K475" s="94">
        <v>160237</v>
      </c>
      <c r="L475" s="94">
        <v>280963</v>
      </c>
    </row>
    <row r="476" spans="1:12" s="82" customFormat="1" x14ac:dyDescent="0.3">
      <c r="A476" s="38"/>
      <c r="B476" s="96">
        <v>2020</v>
      </c>
      <c r="C476" s="95" t="s">
        <v>2</v>
      </c>
      <c r="D476" s="120">
        <v>453162</v>
      </c>
      <c r="E476" s="120">
        <v>20413</v>
      </c>
      <c r="F476" s="120">
        <v>22043</v>
      </c>
      <c r="G476" s="120">
        <v>137559</v>
      </c>
      <c r="H476" s="120">
        <v>64944</v>
      </c>
      <c r="I476" s="120">
        <v>224546</v>
      </c>
      <c r="J476" s="120">
        <v>6385</v>
      </c>
      <c r="K476" s="120">
        <v>201818</v>
      </c>
      <c r="L476" s="120">
        <v>208203</v>
      </c>
    </row>
    <row r="477" spans="1:12" s="82" customFormat="1" x14ac:dyDescent="0.3">
      <c r="A477" s="92"/>
      <c r="B477" s="92">
        <v>2020</v>
      </c>
      <c r="C477" s="93" t="s">
        <v>3</v>
      </c>
      <c r="D477" s="94">
        <v>449847</v>
      </c>
      <c r="E477" s="94">
        <v>39862</v>
      </c>
      <c r="F477" s="94">
        <v>16950</v>
      </c>
      <c r="G477" s="94">
        <v>185315</v>
      </c>
      <c r="H477" s="94">
        <v>23023</v>
      </c>
      <c r="I477" s="94">
        <v>225288</v>
      </c>
      <c r="J477" s="94">
        <v>15730</v>
      </c>
      <c r="K477" s="94">
        <v>168967</v>
      </c>
      <c r="L477" s="94">
        <v>184697</v>
      </c>
    </row>
    <row r="478" spans="1:12" s="82" customFormat="1" x14ac:dyDescent="0.3">
      <c r="A478" s="96"/>
      <c r="B478" s="38">
        <v>2021</v>
      </c>
      <c r="C478" s="95" t="s">
        <v>0</v>
      </c>
      <c r="D478" s="120">
        <v>445687</v>
      </c>
      <c r="E478" s="120">
        <v>73265</v>
      </c>
      <c r="F478" s="120">
        <v>35417</v>
      </c>
      <c r="G478" s="120">
        <v>145612</v>
      </c>
      <c r="H478" s="120">
        <v>12242</v>
      </c>
      <c r="I478" s="120">
        <v>193271</v>
      </c>
      <c r="J478" s="120">
        <v>24034</v>
      </c>
      <c r="K478" s="120">
        <v>155117</v>
      </c>
      <c r="L478" s="120">
        <v>179151</v>
      </c>
    </row>
    <row r="479" spans="1:12" s="82" customFormat="1" x14ac:dyDescent="0.3">
      <c r="A479" s="92"/>
      <c r="B479" s="92">
        <v>2021</v>
      </c>
      <c r="C479" s="93" t="s">
        <v>1</v>
      </c>
      <c r="D479" s="94">
        <v>397785</v>
      </c>
      <c r="E479" s="94">
        <v>47596</v>
      </c>
      <c r="F479" s="94">
        <v>26887</v>
      </c>
      <c r="G479" s="94">
        <v>152985</v>
      </c>
      <c r="H479" s="94">
        <v>9779</v>
      </c>
      <c r="I479" s="94">
        <v>189651</v>
      </c>
      <c r="J479" s="94">
        <v>5704</v>
      </c>
      <c r="K479" s="94">
        <v>154834</v>
      </c>
      <c r="L479" s="94">
        <v>160538</v>
      </c>
    </row>
    <row r="480" spans="1:12" s="82" customFormat="1" x14ac:dyDescent="0.3">
      <c r="A480" s="38"/>
      <c r="B480" s="96">
        <v>2021</v>
      </c>
      <c r="C480" s="95" t="s">
        <v>2</v>
      </c>
      <c r="D480" s="120">
        <v>363743</v>
      </c>
      <c r="E480" s="120">
        <v>14443</v>
      </c>
      <c r="F480" s="120">
        <v>13698</v>
      </c>
      <c r="G480" s="120">
        <v>170924</v>
      </c>
      <c r="H480" s="120">
        <v>3609</v>
      </c>
      <c r="I480" s="120">
        <v>188231</v>
      </c>
      <c r="J480" s="120">
        <v>8019</v>
      </c>
      <c r="K480" s="120">
        <v>153050</v>
      </c>
      <c r="L480" s="120">
        <v>161069</v>
      </c>
    </row>
    <row r="481" spans="1:12" s="82" customFormat="1" x14ac:dyDescent="0.3">
      <c r="A481" s="142"/>
      <c r="B481" s="92"/>
      <c r="C481" s="93" t="s">
        <v>3</v>
      </c>
      <c r="D481" s="94">
        <v>371858</v>
      </c>
      <c r="E481" s="94">
        <v>43992</v>
      </c>
      <c r="F481" s="94">
        <v>22776</v>
      </c>
      <c r="G481" s="94">
        <v>142354</v>
      </c>
      <c r="H481" s="94">
        <v>1155</v>
      </c>
      <c r="I481" s="94">
        <v>166285</v>
      </c>
      <c r="J481" s="94">
        <v>9581</v>
      </c>
      <c r="K481" s="94">
        <v>152000</v>
      </c>
      <c r="L481" s="94">
        <v>161581</v>
      </c>
    </row>
    <row r="482" spans="1:12" s="82" customFormat="1" x14ac:dyDescent="0.3">
      <c r="A482" s="155"/>
      <c r="B482" s="155">
        <v>2022</v>
      </c>
      <c r="C482" s="168" t="s">
        <v>0</v>
      </c>
      <c r="D482" s="173">
        <v>358563</v>
      </c>
      <c r="E482" s="173">
        <v>59006</v>
      </c>
      <c r="F482" s="173">
        <v>30697</v>
      </c>
      <c r="G482" s="173">
        <v>111417</v>
      </c>
      <c r="H482" s="173">
        <v>3884</v>
      </c>
      <c r="I482" s="173">
        <v>145998</v>
      </c>
      <c r="J482" s="173">
        <v>4389</v>
      </c>
      <c r="K482" s="173">
        <v>149170</v>
      </c>
      <c r="L482" s="173">
        <v>153559</v>
      </c>
    </row>
    <row r="483" spans="1:12" s="82" customFormat="1" x14ac:dyDescent="0.3">
      <c r="A483" s="183" t="s">
        <v>76</v>
      </c>
      <c r="B483" s="133">
        <v>2015</v>
      </c>
      <c r="C483" s="134" t="s">
        <v>3</v>
      </c>
      <c r="D483" s="94">
        <v>637576</v>
      </c>
      <c r="E483" s="94">
        <v>30519</v>
      </c>
      <c r="F483" s="94">
        <v>75571</v>
      </c>
      <c r="G483" s="94">
        <v>495437</v>
      </c>
      <c r="H483" s="94"/>
      <c r="I483" s="94">
        <v>571008</v>
      </c>
      <c r="J483" s="94">
        <v>17422</v>
      </c>
      <c r="K483" s="94">
        <v>18627</v>
      </c>
      <c r="L483" s="94">
        <v>36049</v>
      </c>
    </row>
    <row r="484" spans="1:12" s="82" customFormat="1" x14ac:dyDescent="0.3">
      <c r="A484" s="96"/>
      <c r="B484" s="56">
        <v>2016</v>
      </c>
      <c r="C484" s="56" t="s">
        <v>0</v>
      </c>
      <c r="D484" s="120">
        <v>673497</v>
      </c>
      <c r="E484" s="120">
        <v>70796</v>
      </c>
      <c r="F484" s="120">
        <v>48456</v>
      </c>
      <c r="G484" s="120">
        <v>497382</v>
      </c>
      <c r="H484" s="120">
        <v>860</v>
      </c>
      <c r="I484" s="120">
        <v>546698</v>
      </c>
      <c r="J484" s="120">
        <v>23197</v>
      </c>
      <c r="K484" s="120">
        <v>32806</v>
      </c>
      <c r="L484" s="120">
        <v>56003</v>
      </c>
    </row>
    <row r="485" spans="1:12" s="82" customFormat="1" x14ac:dyDescent="0.3">
      <c r="A485" s="92"/>
      <c r="B485" s="90">
        <v>2016</v>
      </c>
      <c r="C485" s="88" t="s">
        <v>1</v>
      </c>
      <c r="D485" s="94">
        <v>679016</v>
      </c>
      <c r="E485" s="94">
        <v>175881</v>
      </c>
      <c r="F485" s="94">
        <v>77914</v>
      </c>
      <c r="G485" s="94">
        <v>351953</v>
      </c>
      <c r="H485" s="94">
        <v>10256</v>
      </c>
      <c r="I485" s="94">
        <v>440123</v>
      </c>
      <c r="J485" s="94">
        <v>24564</v>
      </c>
      <c r="K485" s="94">
        <v>38448</v>
      </c>
      <c r="L485" s="94">
        <v>63012</v>
      </c>
    </row>
    <row r="486" spans="1:12" s="82" customFormat="1" x14ac:dyDescent="0.3">
      <c r="A486" s="38"/>
      <c r="B486" s="91">
        <v>2016</v>
      </c>
      <c r="C486" s="56" t="s">
        <v>2</v>
      </c>
      <c r="D486" s="120">
        <v>549595</v>
      </c>
      <c r="E486" s="120">
        <v>81002</v>
      </c>
      <c r="F486" s="120">
        <v>44586</v>
      </c>
      <c r="G486" s="120">
        <v>330237</v>
      </c>
      <c r="H486" s="120">
        <v>6492</v>
      </c>
      <c r="I486" s="120">
        <v>381315</v>
      </c>
      <c r="J486" s="120">
        <v>34677</v>
      </c>
      <c r="K486" s="120">
        <v>52601</v>
      </c>
      <c r="L486" s="120">
        <v>87278</v>
      </c>
    </row>
    <row r="487" spans="1:12" s="82" customFormat="1" x14ac:dyDescent="0.3">
      <c r="A487" s="92"/>
      <c r="B487" s="90">
        <v>2016</v>
      </c>
      <c r="C487" s="88" t="s">
        <v>3</v>
      </c>
      <c r="D487" s="94">
        <v>535900</v>
      </c>
      <c r="E487" s="94">
        <v>94947</v>
      </c>
      <c r="F487" s="94">
        <v>65755</v>
      </c>
      <c r="G487" s="94">
        <v>275974</v>
      </c>
      <c r="H487" s="94">
        <v>14861</v>
      </c>
      <c r="I487" s="94">
        <v>356590</v>
      </c>
      <c r="J487" s="94">
        <v>14174</v>
      </c>
      <c r="K487" s="94">
        <v>70189</v>
      </c>
      <c r="L487" s="94">
        <v>84363</v>
      </c>
    </row>
    <row r="488" spans="1:12" s="82" customFormat="1" x14ac:dyDescent="0.3">
      <c r="A488" s="96"/>
      <c r="B488" s="56">
        <v>2017</v>
      </c>
      <c r="C488" s="56" t="s">
        <v>0</v>
      </c>
      <c r="D488" s="120">
        <v>469843</v>
      </c>
      <c r="E488" s="120">
        <v>112060</v>
      </c>
      <c r="F488" s="120">
        <v>29405</v>
      </c>
      <c r="G488" s="120">
        <v>229120</v>
      </c>
      <c r="H488" s="120">
        <v>4285</v>
      </c>
      <c r="I488" s="120">
        <v>262810</v>
      </c>
      <c r="J488" s="120">
        <v>18722</v>
      </c>
      <c r="K488" s="120">
        <v>76251</v>
      </c>
      <c r="L488" s="120">
        <v>94973</v>
      </c>
    </row>
    <row r="489" spans="1:12" s="82" customFormat="1" x14ac:dyDescent="0.3">
      <c r="A489" s="92"/>
      <c r="B489" s="90">
        <v>2017</v>
      </c>
      <c r="C489" s="88" t="s">
        <v>1</v>
      </c>
      <c r="D489" s="94">
        <v>398661</v>
      </c>
      <c r="E489" s="94">
        <v>57526</v>
      </c>
      <c r="F489" s="94">
        <v>42563</v>
      </c>
      <c r="G489" s="94">
        <v>199310</v>
      </c>
      <c r="H489" s="94">
        <v>13438</v>
      </c>
      <c r="I489" s="94">
        <v>255311</v>
      </c>
      <c r="J489" s="94">
        <v>10301</v>
      </c>
      <c r="K489" s="94">
        <v>75523</v>
      </c>
      <c r="L489" s="94">
        <v>85824</v>
      </c>
    </row>
    <row r="490" spans="1:12" s="82" customFormat="1" x14ac:dyDescent="0.3">
      <c r="A490" s="38"/>
      <c r="B490" s="91">
        <v>2017</v>
      </c>
      <c r="C490" s="56" t="s">
        <v>2</v>
      </c>
      <c r="D490" s="120">
        <v>378118</v>
      </c>
      <c r="E490" s="120">
        <v>34086</v>
      </c>
      <c r="F490" s="120">
        <v>34501</v>
      </c>
      <c r="G490" s="120">
        <v>196668</v>
      </c>
      <c r="H490" s="120">
        <v>13326</v>
      </c>
      <c r="I490" s="120">
        <v>244495</v>
      </c>
      <c r="J490" s="120">
        <v>28157</v>
      </c>
      <c r="K490" s="120">
        <v>71380</v>
      </c>
      <c r="L490" s="120">
        <v>99537</v>
      </c>
    </row>
    <row r="491" spans="1:12" s="82" customFormat="1" x14ac:dyDescent="0.3">
      <c r="A491" s="92"/>
      <c r="B491" s="90">
        <v>2017</v>
      </c>
      <c r="C491" s="88" t="s">
        <v>3</v>
      </c>
      <c r="D491" s="94">
        <v>428524</v>
      </c>
      <c r="E491" s="94">
        <v>36078</v>
      </c>
      <c r="F491" s="94">
        <v>76725</v>
      </c>
      <c r="G491" s="94">
        <v>197461</v>
      </c>
      <c r="H491" s="94">
        <v>8048</v>
      </c>
      <c r="I491" s="94">
        <v>282234</v>
      </c>
      <c r="J491" s="94">
        <v>23085</v>
      </c>
      <c r="K491" s="94">
        <v>87127</v>
      </c>
      <c r="L491" s="94">
        <v>110212</v>
      </c>
    </row>
    <row r="492" spans="1:12" s="82" customFormat="1" x14ac:dyDescent="0.3">
      <c r="A492" s="96"/>
      <c r="B492" s="56">
        <v>2018</v>
      </c>
      <c r="C492" s="56" t="s">
        <v>0</v>
      </c>
      <c r="D492" s="120">
        <v>452378</v>
      </c>
      <c r="E492" s="120">
        <v>47633</v>
      </c>
      <c r="F492" s="120">
        <v>56058</v>
      </c>
      <c r="G492" s="120">
        <v>220991</v>
      </c>
      <c r="H492" s="120">
        <v>20846</v>
      </c>
      <c r="I492" s="120">
        <v>297895</v>
      </c>
      <c r="J492" s="120">
        <v>21370</v>
      </c>
      <c r="K492" s="120">
        <v>85480</v>
      </c>
      <c r="L492" s="120">
        <v>106850</v>
      </c>
    </row>
    <row r="493" spans="1:12" s="82" customFormat="1" x14ac:dyDescent="0.3">
      <c r="A493" s="92"/>
      <c r="B493" s="90">
        <v>2018</v>
      </c>
      <c r="C493" s="88" t="s">
        <v>1</v>
      </c>
      <c r="D493" s="94">
        <v>460756</v>
      </c>
      <c r="E493" s="94">
        <v>71025</v>
      </c>
      <c r="F493" s="94">
        <v>56042</v>
      </c>
      <c r="G493" s="94">
        <v>203546</v>
      </c>
      <c r="H493" s="94">
        <v>5353</v>
      </c>
      <c r="I493" s="94">
        <v>264941</v>
      </c>
      <c r="J493" s="94">
        <v>26203</v>
      </c>
      <c r="K493" s="94">
        <v>98587</v>
      </c>
      <c r="L493" s="94">
        <v>124790</v>
      </c>
    </row>
    <row r="494" spans="1:12" s="82" customFormat="1" x14ac:dyDescent="0.3">
      <c r="A494" s="38"/>
      <c r="B494" s="91">
        <v>2018</v>
      </c>
      <c r="C494" s="56" t="s">
        <v>2</v>
      </c>
      <c r="D494" s="120">
        <v>438082</v>
      </c>
      <c r="E494" s="120">
        <v>44703</v>
      </c>
      <c r="F494" s="120">
        <v>50047</v>
      </c>
      <c r="G494" s="120">
        <v>206499</v>
      </c>
      <c r="H494" s="120">
        <v>15179</v>
      </c>
      <c r="I494" s="120">
        <v>271725</v>
      </c>
      <c r="J494" s="120">
        <v>18738</v>
      </c>
      <c r="K494" s="120">
        <v>102916</v>
      </c>
      <c r="L494" s="120">
        <v>121654</v>
      </c>
    </row>
    <row r="495" spans="1:12" s="82" customFormat="1" x14ac:dyDescent="0.3">
      <c r="A495" s="92"/>
      <c r="B495" s="90">
        <v>2018</v>
      </c>
      <c r="C495" s="88" t="s">
        <v>3</v>
      </c>
      <c r="D495" s="94">
        <v>443098</v>
      </c>
      <c r="E495" s="94">
        <v>70471</v>
      </c>
      <c r="F495" s="94">
        <v>50671</v>
      </c>
      <c r="G495" s="94">
        <v>183421</v>
      </c>
      <c r="H495" s="94">
        <v>8230</v>
      </c>
      <c r="I495" s="94">
        <v>242322</v>
      </c>
      <c r="J495" s="94">
        <v>23545</v>
      </c>
      <c r="K495" s="94">
        <v>106760</v>
      </c>
      <c r="L495" s="94">
        <v>130305</v>
      </c>
    </row>
    <row r="496" spans="1:12" s="82" customFormat="1" x14ac:dyDescent="0.3">
      <c r="A496" s="96"/>
      <c r="B496" s="56">
        <v>2019</v>
      </c>
      <c r="C496" s="56" t="s">
        <v>0</v>
      </c>
      <c r="D496" s="120">
        <v>425254</v>
      </c>
      <c r="E496" s="120">
        <v>38928</v>
      </c>
      <c r="F496" s="120">
        <v>53217</v>
      </c>
      <c r="G496" s="120">
        <v>191943</v>
      </c>
      <c r="H496" s="120">
        <v>8940</v>
      </c>
      <c r="I496" s="120">
        <v>254100</v>
      </c>
      <c r="J496" s="120">
        <v>13448</v>
      </c>
      <c r="K496" s="120">
        <v>118778</v>
      </c>
      <c r="L496" s="120">
        <v>132226</v>
      </c>
    </row>
    <row r="497" spans="1:12" s="82" customFormat="1" x14ac:dyDescent="0.3">
      <c r="A497" s="92"/>
      <c r="B497" s="92">
        <v>2019</v>
      </c>
      <c r="C497" s="93" t="s">
        <v>1</v>
      </c>
      <c r="D497" s="94">
        <v>466772</v>
      </c>
      <c r="E497" s="94">
        <v>48821</v>
      </c>
      <c r="F497" s="94">
        <v>79680</v>
      </c>
      <c r="G497" s="94">
        <v>188952</v>
      </c>
      <c r="H497" s="94">
        <v>16515</v>
      </c>
      <c r="I497" s="94">
        <v>285147</v>
      </c>
      <c r="J497" s="94">
        <v>21397</v>
      </c>
      <c r="K497" s="94">
        <v>111407</v>
      </c>
      <c r="L497" s="94">
        <v>132804</v>
      </c>
    </row>
    <row r="498" spans="1:12" s="82" customFormat="1" x14ac:dyDescent="0.3">
      <c r="A498" s="38"/>
      <c r="B498" s="96">
        <v>2019</v>
      </c>
      <c r="C498" s="95" t="s">
        <v>2</v>
      </c>
      <c r="D498" s="120">
        <v>497274</v>
      </c>
      <c r="E498" s="120">
        <v>57236</v>
      </c>
      <c r="F498" s="120">
        <v>77482</v>
      </c>
      <c r="G498" s="120">
        <v>216817</v>
      </c>
      <c r="H498" s="120">
        <v>14672</v>
      </c>
      <c r="I498" s="120">
        <v>308971</v>
      </c>
      <c r="J498" s="120">
        <v>15931</v>
      </c>
      <c r="K498" s="120">
        <v>115136</v>
      </c>
      <c r="L498" s="120">
        <v>131067</v>
      </c>
    </row>
    <row r="499" spans="1:12" s="82" customFormat="1" x14ac:dyDescent="0.3">
      <c r="A499" s="92"/>
      <c r="B499" s="92">
        <v>2019</v>
      </c>
      <c r="C499" s="93" t="s">
        <v>3</v>
      </c>
      <c r="D499" s="94">
        <v>493043</v>
      </c>
      <c r="E499" s="94">
        <v>45217</v>
      </c>
      <c r="F499" s="94">
        <v>47516</v>
      </c>
      <c r="G499" s="94">
        <v>251414</v>
      </c>
      <c r="H499" s="94">
        <v>4281</v>
      </c>
      <c r="I499" s="94">
        <v>303211</v>
      </c>
      <c r="J499" s="94">
        <v>22011</v>
      </c>
      <c r="K499" s="94">
        <v>122604</v>
      </c>
      <c r="L499" s="94">
        <v>144615</v>
      </c>
    </row>
    <row r="500" spans="1:12" s="82" customFormat="1" x14ac:dyDescent="0.3">
      <c r="A500" s="96"/>
      <c r="B500" s="38">
        <v>2020</v>
      </c>
      <c r="C500" s="95" t="s">
        <v>0</v>
      </c>
      <c r="D500" s="120">
        <v>493271</v>
      </c>
      <c r="E500" s="120">
        <v>65046</v>
      </c>
      <c r="F500" s="120">
        <v>41548</v>
      </c>
      <c r="G500" s="120">
        <v>177860</v>
      </c>
      <c r="H500" s="120">
        <v>3421</v>
      </c>
      <c r="I500" s="120">
        <v>222829</v>
      </c>
      <c r="J500" s="120">
        <v>71158</v>
      </c>
      <c r="K500" s="120">
        <v>134238</v>
      </c>
      <c r="L500" s="120">
        <v>205396</v>
      </c>
    </row>
    <row r="501" spans="1:12" s="82" customFormat="1" x14ac:dyDescent="0.3">
      <c r="A501" s="92"/>
      <c r="B501" s="92">
        <v>2020</v>
      </c>
      <c r="C501" s="93" t="s">
        <v>1</v>
      </c>
      <c r="D501" s="94">
        <v>458449</v>
      </c>
      <c r="E501" s="94">
        <v>57446</v>
      </c>
      <c r="F501" s="94">
        <v>28237</v>
      </c>
      <c r="G501" s="94">
        <v>102687</v>
      </c>
      <c r="H501" s="94">
        <v>48058</v>
      </c>
      <c r="I501" s="94">
        <v>178982</v>
      </c>
      <c r="J501" s="94">
        <v>70600</v>
      </c>
      <c r="K501" s="94">
        <v>151421</v>
      </c>
      <c r="L501" s="94">
        <v>222021</v>
      </c>
    </row>
    <row r="502" spans="1:12" s="82" customFormat="1" x14ac:dyDescent="0.3">
      <c r="A502" s="38"/>
      <c r="B502" s="96">
        <v>2020</v>
      </c>
      <c r="C502" s="95" t="s">
        <v>2</v>
      </c>
      <c r="D502" s="120">
        <v>419753</v>
      </c>
      <c r="E502" s="120">
        <v>32907</v>
      </c>
      <c r="F502" s="120">
        <v>28560</v>
      </c>
      <c r="G502" s="120">
        <v>124832</v>
      </c>
      <c r="H502" s="120">
        <v>42611</v>
      </c>
      <c r="I502" s="120">
        <v>196003</v>
      </c>
      <c r="J502" s="120">
        <v>25280</v>
      </c>
      <c r="K502" s="120">
        <v>165563</v>
      </c>
      <c r="L502" s="120">
        <v>190843</v>
      </c>
    </row>
    <row r="503" spans="1:12" s="82" customFormat="1" x14ac:dyDescent="0.3">
      <c r="A503" s="92"/>
      <c r="B503" s="92">
        <v>2020</v>
      </c>
      <c r="C503" s="93" t="s">
        <v>3</v>
      </c>
      <c r="D503" s="94">
        <v>431343</v>
      </c>
      <c r="E503" s="94">
        <v>42809</v>
      </c>
      <c r="F503" s="94">
        <v>45412</v>
      </c>
      <c r="G503" s="94">
        <v>129014</v>
      </c>
      <c r="H503" s="94">
        <v>20267</v>
      </c>
      <c r="I503" s="94">
        <v>194693</v>
      </c>
      <c r="J503" s="94">
        <v>33265</v>
      </c>
      <c r="K503" s="94">
        <v>160576</v>
      </c>
      <c r="L503" s="94">
        <v>193841</v>
      </c>
    </row>
    <row r="504" spans="1:12" s="82" customFormat="1" x14ac:dyDescent="0.3">
      <c r="A504" s="96"/>
      <c r="B504" s="38">
        <v>2021</v>
      </c>
      <c r="C504" s="95" t="s">
        <v>0</v>
      </c>
      <c r="D504" s="120">
        <v>435377</v>
      </c>
      <c r="E504" s="120">
        <v>48324</v>
      </c>
      <c r="F504" s="120">
        <v>46843</v>
      </c>
      <c r="G504" s="120">
        <v>124845</v>
      </c>
      <c r="H504" s="120">
        <v>20543</v>
      </c>
      <c r="I504" s="120">
        <v>192231</v>
      </c>
      <c r="J504" s="120">
        <v>26418</v>
      </c>
      <c r="K504" s="120">
        <v>168404</v>
      </c>
      <c r="L504" s="120">
        <v>194822</v>
      </c>
    </row>
    <row r="505" spans="1:12" s="82" customFormat="1" x14ac:dyDescent="0.3">
      <c r="A505" s="92"/>
      <c r="B505" s="92">
        <v>2021</v>
      </c>
      <c r="C505" s="93" t="s">
        <v>1</v>
      </c>
      <c r="D505" s="94">
        <v>450583</v>
      </c>
      <c r="E505" s="94">
        <v>60754</v>
      </c>
      <c r="F505" s="94">
        <v>63530</v>
      </c>
      <c r="G505" s="94">
        <v>126383</v>
      </c>
      <c r="H505" s="94">
        <v>9572</v>
      </c>
      <c r="I505" s="94">
        <v>199485</v>
      </c>
      <c r="J505" s="94">
        <v>18834</v>
      </c>
      <c r="K505" s="94">
        <v>171510</v>
      </c>
      <c r="L505" s="94">
        <v>190344</v>
      </c>
    </row>
    <row r="506" spans="1:12" s="82" customFormat="1" x14ac:dyDescent="0.3">
      <c r="A506" s="38"/>
      <c r="B506" s="96">
        <v>2021</v>
      </c>
      <c r="C506" s="95" t="s">
        <v>2</v>
      </c>
      <c r="D506" s="120">
        <v>479033</v>
      </c>
      <c r="E506" s="120">
        <v>43750</v>
      </c>
      <c r="F506" s="120">
        <v>89204</v>
      </c>
      <c r="G506" s="120">
        <v>173063</v>
      </c>
      <c r="H506" s="120">
        <v>3707</v>
      </c>
      <c r="I506" s="120">
        <v>265974</v>
      </c>
      <c r="J506" s="120">
        <v>8193</v>
      </c>
      <c r="K506" s="120">
        <v>161116</v>
      </c>
      <c r="L506" s="120">
        <v>169309</v>
      </c>
    </row>
    <row r="507" spans="1:12" s="82" customFormat="1" x14ac:dyDescent="0.3">
      <c r="A507" s="142"/>
      <c r="B507" s="92"/>
      <c r="C507" s="93" t="s">
        <v>3</v>
      </c>
      <c r="D507" s="94">
        <v>502148</v>
      </c>
      <c r="E507" s="94">
        <v>42821</v>
      </c>
      <c r="F507" s="94">
        <v>67993</v>
      </c>
      <c r="G507" s="94">
        <v>226049</v>
      </c>
      <c r="H507" s="94">
        <v>17068</v>
      </c>
      <c r="I507" s="94">
        <v>311110</v>
      </c>
      <c r="J507" s="94">
        <v>9218</v>
      </c>
      <c r="K507" s="94">
        <v>138999</v>
      </c>
      <c r="L507" s="94">
        <v>148217</v>
      </c>
    </row>
    <row r="508" spans="1:12" s="82" customFormat="1" x14ac:dyDescent="0.3">
      <c r="A508" s="155"/>
      <c r="B508" s="155">
        <v>2022</v>
      </c>
      <c r="C508" s="168" t="s">
        <v>0</v>
      </c>
      <c r="D508" s="173">
        <v>492687</v>
      </c>
      <c r="E508" s="173">
        <v>68258</v>
      </c>
      <c r="F508" s="173">
        <v>32898</v>
      </c>
      <c r="G508" s="173">
        <v>247403</v>
      </c>
      <c r="H508" s="173">
        <v>2074</v>
      </c>
      <c r="I508" s="173">
        <v>282375</v>
      </c>
      <c r="J508" s="173">
        <v>11898</v>
      </c>
      <c r="K508" s="173">
        <v>130156</v>
      </c>
      <c r="L508" s="173">
        <v>142054</v>
      </c>
    </row>
    <row r="509" spans="1:12" s="82" customFormat="1" x14ac:dyDescent="0.3">
      <c r="A509" s="183" t="s">
        <v>77</v>
      </c>
      <c r="B509" s="133">
        <v>2015</v>
      </c>
      <c r="C509" s="134" t="s">
        <v>3</v>
      </c>
      <c r="D509" s="94">
        <v>415457</v>
      </c>
      <c r="E509" s="94">
        <v>36412</v>
      </c>
      <c r="F509" s="94">
        <v>88964</v>
      </c>
      <c r="G509" s="94">
        <v>257096</v>
      </c>
      <c r="H509" s="94"/>
      <c r="I509" s="94">
        <v>346060</v>
      </c>
      <c r="J509" s="94">
        <v>30719</v>
      </c>
      <c r="K509" s="94">
        <v>2266</v>
      </c>
      <c r="L509" s="94">
        <v>32985</v>
      </c>
    </row>
    <row r="510" spans="1:12" s="82" customFormat="1" x14ac:dyDescent="0.3">
      <c r="A510" s="96"/>
      <c r="B510" s="56">
        <v>2016</v>
      </c>
      <c r="C510" s="56" t="s">
        <v>0</v>
      </c>
      <c r="D510" s="120">
        <v>410394</v>
      </c>
      <c r="E510" s="120">
        <v>67908</v>
      </c>
      <c r="F510" s="120">
        <v>29447</v>
      </c>
      <c r="G510" s="120">
        <v>263478</v>
      </c>
      <c r="H510" s="120">
        <v>5781</v>
      </c>
      <c r="I510" s="120">
        <v>298706</v>
      </c>
      <c r="J510" s="120">
        <v>23853</v>
      </c>
      <c r="K510" s="120">
        <v>19927</v>
      </c>
      <c r="L510" s="120">
        <v>43780</v>
      </c>
    </row>
    <row r="511" spans="1:12" s="82" customFormat="1" x14ac:dyDescent="0.3">
      <c r="A511" s="92"/>
      <c r="B511" s="90">
        <v>2016</v>
      </c>
      <c r="C511" s="88" t="s">
        <v>1</v>
      </c>
      <c r="D511" s="94">
        <v>453748</v>
      </c>
      <c r="E511" s="94">
        <v>32545</v>
      </c>
      <c r="F511" s="94">
        <v>96586</v>
      </c>
      <c r="G511" s="94">
        <v>261742</v>
      </c>
      <c r="H511" s="94">
        <v>8484</v>
      </c>
      <c r="I511" s="94">
        <v>366812</v>
      </c>
      <c r="J511" s="94">
        <v>24159</v>
      </c>
      <c r="K511" s="94">
        <v>30232</v>
      </c>
      <c r="L511" s="94">
        <v>54391</v>
      </c>
    </row>
    <row r="512" spans="1:12" s="82" customFormat="1" x14ac:dyDescent="0.3">
      <c r="A512" s="38"/>
      <c r="B512" s="91">
        <v>2016</v>
      </c>
      <c r="C512" s="56" t="s">
        <v>2</v>
      </c>
      <c r="D512" s="120">
        <v>437389</v>
      </c>
      <c r="E512" s="120">
        <v>48162</v>
      </c>
      <c r="F512" s="120">
        <v>15564</v>
      </c>
      <c r="G512" s="120">
        <v>308542</v>
      </c>
      <c r="H512" s="120">
        <v>6255</v>
      </c>
      <c r="I512" s="120">
        <v>330361</v>
      </c>
      <c r="J512" s="120">
        <v>20587</v>
      </c>
      <c r="K512" s="120">
        <v>38279</v>
      </c>
      <c r="L512" s="120">
        <v>58866</v>
      </c>
    </row>
    <row r="513" spans="1:12" s="82" customFormat="1" x14ac:dyDescent="0.3">
      <c r="A513" s="92"/>
      <c r="B513" s="90">
        <v>2016</v>
      </c>
      <c r="C513" s="88" t="s">
        <v>3</v>
      </c>
      <c r="D513" s="94">
        <v>473099</v>
      </c>
      <c r="E513" s="94">
        <v>60425</v>
      </c>
      <c r="F513" s="94">
        <v>66011</v>
      </c>
      <c r="G513" s="94">
        <v>282822</v>
      </c>
      <c r="H513" s="94">
        <v>4769</v>
      </c>
      <c r="I513" s="94">
        <v>353602</v>
      </c>
      <c r="J513" s="94">
        <v>23317</v>
      </c>
      <c r="K513" s="94">
        <v>35755</v>
      </c>
      <c r="L513" s="94">
        <v>59072</v>
      </c>
    </row>
    <row r="514" spans="1:12" s="82" customFormat="1" x14ac:dyDescent="0.3">
      <c r="A514" s="96"/>
      <c r="B514" s="56">
        <v>2017</v>
      </c>
      <c r="C514" s="56" t="s">
        <v>0</v>
      </c>
      <c r="D514" s="120">
        <v>487465</v>
      </c>
      <c r="E514" s="120">
        <v>51344</v>
      </c>
      <c r="F514" s="120">
        <v>87062</v>
      </c>
      <c r="G514" s="120">
        <v>298282</v>
      </c>
      <c r="H514" s="120">
        <v>3872</v>
      </c>
      <c r="I514" s="120">
        <v>389216</v>
      </c>
      <c r="J514" s="120">
        <v>21127</v>
      </c>
      <c r="K514" s="120">
        <v>25778</v>
      </c>
      <c r="L514" s="120">
        <v>46905</v>
      </c>
    </row>
    <row r="515" spans="1:12" s="82" customFormat="1" x14ac:dyDescent="0.3">
      <c r="A515" s="92"/>
      <c r="B515" s="90">
        <v>2017</v>
      </c>
      <c r="C515" s="88" t="s">
        <v>1</v>
      </c>
      <c r="D515" s="94">
        <v>473673</v>
      </c>
      <c r="E515" s="94">
        <v>48487</v>
      </c>
      <c r="F515" s="94">
        <v>37162</v>
      </c>
      <c r="G515" s="94">
        <v>340072</v>
      </c>
      <c r="H515" s="94">
        <v>15629</v>
      </c>
      <c r="I515" s="94">
        <v>392863</v>
      </c>
      <c r="J515" s="94">
        <v>6803</v>
      </c>
      <c r="K515" s="94">
        <v>25520</v>
      </c>
      <c r="L515" s="94">
        <v>32323</v>
      </c>
    </row>
    <row r="516" spans="1:12" s="82" customFormat="1" x14ac:dyDescent="0.3">
      <c r="A516" s="38"/>
      <c r="B516" s="91">
        <v>2017</v>
      </c>
      <c r="C516" s="56" t="s">
        <v>2</v>
      </c>
      <c r="D516" s="120">
        <v>441739</v>
      </c>
      <c r="E516" s="120">
        <v>55948</v>
      </c>
      <c r="F516" s="120">
        <v>16553</v>
      </c>
      <c r="G516" s="120">
        <v>331280</v>
      </c>
      <c r="H516" s="120">
        <v>833</v>
      </c>
      <c r="I516" s="120">
        <v>348666</v>
      </c>
      <c r="J516" s="120">
        <v>7598</v>
      </c>
      <c r="K516" s="120">
        <v>29527</v>
      </c>
      <c r="L516" s="120">
        <v>37125</v>
      </c>
    </row>
    <row r="517" spans="1:12" s="82" customFormat="1" x14ac:dyDescent="0.3">
      <c r="A517" s="92"/>
      <c r="B517" s="90">
        <v>2017</v>
      </c>
      <c r="C517" s="88" t="s">
        <v>3</v>
      </c>
      <c r="D517" s="94">
        <v>402254</v>
      </c>
      <c r="E517" s="94">
        <v>28981</v>
      </c>
      <c r="F517" s="94">
        <v>16463</v>
      </c>
      <c r="G517" s="94">
        <v>284793</v>
      </c>
      <c r="H517" s="94">
        <v>2134</v>
      </c>
      <c r="I517" s="94">
        <v>303390</v>
      </c>
      <c r="J517" s="94">
        <v>37695</v>
      </c>
      <c r="K517" s="94">
        <v>32188</v>
      </c>
      <c r="L517" s="94">
        <v>69883</v>
      </c>
    </row>
    <row r="518" spans="1:12" s="82" customFormat="1" x14ac:dyDescent="0.3">
      <c r="A518" s="96"/>
      <c r="B518" s="56">
        <v>2018</v>
      </c>
      <c r="C518" s="56" t="s">
        <v>0</v>
      </c>
      <c r="D518" s="120">
        <v>426701</v>
      </c>
      <c r="E518" s="120">
        <v>56047</v>
      </c>
      <c r="F518" s="120">
        <v>47061</v>
      </c>
      <c r="G518" s="120">
        <v>242756</v>
      </c>
      <c r="H518" s="120">
        <v>2147</v>
      </c>
      <c r="I518" s="120">
        <v>291964</v>
      </c>
      <c r="J518" s="120">
        <v>14156</v>
      </c>
      <c r="K518" s="120">
        <v>64534</v>
      </c>
      <c r="L518" s="120">
        <v>78690</v>
      </c>
    </row>
    <row r="519" spans="1:12" s="82" customFormat="1" x14ac:dyDescent="0.3">
      <c r="A519" s="92"/>
      <c r="B519" s="90">
        <v>2018</v>
      </c>
      <c r="C519" s="88" t="s">
        <v>1</v>
      </c>
      <c r="D519" s="94">
        <v>382266</v>
      </c>
      <c r="E519" s="94">
        <v>71341</v>
      </c>
      <c r="F519" s="94">
        <v>11612</v>
      </c>
      <c r="G519" s="94">
        <v>213857</v>
      </c>
      <c r="H519" s="94">
        <v>4911</v>
      </c>
      <c r="I519" s="94">
        <v>230380</v>
      </c>
      <c r="J519" s="94">
        <v>9126</v>
      </c>
      <c r="K519" s="94">
        <v>71419</v>
      </c>
      <c r="L519" s="94">
        <v>80545</v>
      </c>
    </row>
    <row r="520" spans="1:12" s="82" customFormat="1" x14ac:dyDescent="0.3">
      <c r="A520" s="38"/>
      <c r="B520" s="91">
        <v>2018</v>
      </c>
      <c r="C520" s="56" t="s">
        <v>2</v>
      </c>
      <c r="D520" s="120">
        <v>349136</v>
      </c>
      <c r="E520" s="120">
        <v>39559</v>
      </c>
      <c r="F520" s="120">
        <v>38211</v>
      </c>
      <c r="G520" s="120">
        <v>209459</v>
      </c>
      <c r="H520" s="120">
        <v>8381</v>
      </c>
      <c r="I520" s="120">
        <v>256051</v>
      </c>
      <c r="J520" s="120">
        <v>6378</v>
      </c>
      <c r="K520" s="120">
        <v>47148</v>
      </c>
      <c r="L520" s="120">
        <v>53526</v>
      </c>
    </row>
    <row r="521" spans="1:12" s="82" customFormat="1" x14ac:dyDescent="0.3">
      <c r="A521" s="92"/>
      <c r="B521" s="90">
        <v>2018</v>
      </c>
      <c r="C521" s="88" t="s">
        <v>3</v>
      </c>
      <c r="D521" s="94">
        <v>326947</v>
      </c>
      <c r="E521" s="94">
        <v>39476</v>
      </c>
      <c r="F521" s="94">
        <v>17007</v>
      </c>
      <c r="G521" s="94">
        <v>209810</v>
      </c>
      <c r="H521" s="94">
        <v>925</v>
      </c>
      <c r="I521" s="94">
        <v>227742</v>
      </c>
      <c r="J521" s="94">
        <v>9859</v>
      </c>
      <c r="K521" s="94">
        <v>49870</v>
      </c>
      <c r="L521" s="94">
        <v>59729</v>
      </c>
    </row>
    <row r="522" spans="1:12" s="82" customFormat="1" x14ac:dyDescent="0.3">
      <c r="A522" s="96"/>
      <c r="B522" s="56">
        <v>2019</v>
      </c>
      <c r="C522" s="56" t="s">
        <v>0</v>
      </c>
      <c r="D522" s="120">
        <v>307288</v>
      </c>
      <c r="E522" s="120">
        <v>20068</v>
      </c>
      <c r="F522" s="120">
        <v>19817</v>
      </c>
      <c r="G522" s="120">
        <v>200635</v>
      </c>
      <c r="H522" s="120">
        <v>4206</v>
      </c>
      <c r="I522" s="120">
        <v>224658</v>
      </c>
      <c r="J522" s="120">
        <v>13325</v>
      </c>
      <c r="K522" s="120">
        <v>49237</v>
      </c>
      <c r="L522" s="120">
        <v>62562</v>
      </c>
    </row>
    <row r="523" spans="1:12" s="82" customFormat="1" x14ac:dyDescent="0.3">
      <c r="A523" s="92"/>
      <c r="B523" s="92">
        <v>2019</v>
      </c>
      <c r="C523" s="93" t="s">
        <v>1</v>
      </c>
      <c r="D523" s="94">
        <v>317711</v>
      </c>
      <c r="E523" s="94">
        <v>35289</v>
      </c>
      <c r="F523" s="94">
        <v>30491</v>
      </c>
      <c r="G523" s="94">
        <v>188426</v>
      </c>
      <c r="H523" s="94">
        <v>5529</v>
      </c>
      <c r="I523" s="94">
        <v>224446</v>
      </c>
      <c r="J523" s="94">
        <v>4385</v>
      </c>
      <c r="K523" s="94">
        <v>53591</v>
      </c>
      <c r="L523" s="94">
        <v>57976</v>
      </c>
    </row>
    <row r="524" spans="1:12" s="82" customFormat="1" x14ac:dyDescent="0.3">
      <c r="A524" s="38"/>
      <c r="B524" s="96">
        <v>2019</v>
      </c>
      <c r="C524" s="95" t="s">
        <v>2</v>
      </c>
      <c r="D524" s="120">
        <v>298787</v>
      </c>
      <c r="E524" s="120">
        <v>64275</v>
      </c>
      <c r="F524" s="120">
        <v>12759</v>
      </c>
      <c r="G524" s="120">
        <v>157456</v>
      </c>
      <c r="H524" s="120">
        <v>5270</v>
      </c>
      <c r="I524" s="120">
        <v>175485</v>
      </c>
      <c r="J524" s="120">
        <v>8011</v>
      </c>
      <c r="K524" s="120">
        <v>51016</v>
      </c>
      <c r="L524" s="120">
        <v>59027</v>
      </c>
    </row>
    <row r="525" spans="1:12" s="82" customFormat="1" x14ac:dyDescent="0.3">
      <c r="A525" s="92"/>
      <c r="B525" s="92">
        <v>2019</v>
      </c>
      <c r="C525" s="93" t="s">
        <v>3</v>
      </c>
      <c r="D525" s="94">
        <v>245437</v>
      </c>
      <c r="E525" s="94">
        <v>42326</v>
      </c>
      <c r="F525" s="94">
        <v>10925</v>
      </c>
      <c r="G525" s="94">
        <v>113911</v>
      </c>
      <c r="H525" s="94">
        <v>50</v>
      </c>
      <c r="I525" s="94">
        <v>124886</v>
      </c>
      <c r="J525" s="94">
        <v>20754</v>
      </c>
      <c r="K525" s="94">
        <v>57471</v>
      </c>
      <c r="L525" s="94">
        <v>78225</v>
      </c>
    </row>
    <row r="526" spans="1:12" s="82" customFormat="1" x14ac:dyDescent="0.3">
      <c r="A526" s="96"/>
      <c r="B526" s="38">
        <v>2020</v>
      </c>
      <c r="C526" s="95" t="s">
        <v>0</v>
      </c>
      <c r="D526" s="120">
        <v>238146</v>
      </c>
      <c r="E526" s="120">
        <v>7189</v>
      </c>
      <c r="F526" s="120">
        <v>33616</v>
      </c>
      <c r="G526" s="120">
        <v>111784</v>
      </c>
      <c r="H526" s="120">
        <v>240</v>
      </c>
      <c r="I526" s="120">
        <v>145640</v>
      </c>
      <c r="J526" s="120">
        <v>7473</v>
      </c>
      <c r="K526" s="120">
        <v>77844</v>
      </c>
      <c r="L526" s="120">
        <v>85317</v>
      </c>
    </row>
    <row r="527" spans="1:12" s="82" customFormat="1" x14ac:dyDescent="0.3">
      <c r="A527" s="92"/>
      <c r="B527" s="92">
        <v>2020</v>
      </c>
      <c r="C527" s="93" t="s">
        <v>1</v>
      </c>
      <c r="D527" s="94">
        <v>243754</v>
      </c>
      <c r="E527" s="94">
        <v>8684</v>
      </c>
      <c r="F527" s="94">
        <v>11496</v>
      </c>
      <c r="G527" s="94">
        <v>119345</v>
      </c>
      <c r="H527" s="94">
        <v>5409</v>
      </c>
      <c r="I527" s="94">
        <v>136250</v>
      </c>
      <c r="J527" s="94">
        <v>19842</v>
      </c>
      <c r="K527" s="94">
        <v>78978</v>
      </c>
      <c r="L527" s="94">
        <v>98820</v>
      </c>
    </row>
    <row r="528" spans="1:12" s="82" customFormat="1" x14ac:dyDescent="0.3">
      <c r="A528" s="38"/>
      <c r="B528" s="96">
        <v>2020</v>
      </c>
      <c r="C528" s="95" t="s">
        <v>2</v>
      </c>
      <c r="D528" s="120">
        <v>249981</v>
      </c>
      <c r="E528" s="120">
        <v>10980</v>
      </c>
      <c r="F528" s="120">
        <v>15125</v>
      </c>
      <c r="G528" s="120">
        <v>123212</v>
      </c>
      <c r="H528" s="120">
        <v>5765</v>
      </c>
      <c r="I528" s="120">
        <v>144102</v>
      </c>
      <c r="J528" s="120">
        <v>2671</v>
      </c>
      <c r="K528" s="120">
        <v>92228</v>
      </c>
      <c r="L528" s="120">
        <v>94899</v>
      </c>
    </row>
    <row r="529" spans="1:12" s="82" customFormat="1" x14ac:dyDescent="0.3">
      <c r="A529" s="92"/>
      <c r="B529" s="92">
        <v>2020</v>
      </c>
      <c r="C529" s="93" t="s">
        <v>3</v>
      </c>
      <c r="D529" s="94">
        <v>262184</v>
      </c>
      <c r="E529" s="94">
        <v>12071</v>
      </c>
      <c r="F529" s="94">
        <v>23183</v>
      </c>
      <c r="G529" s="94">
        <v>128320</v>
      </c>
      <c r="H529" s="94">
        <v>45</v>
      </c>
      <c r="I529" s="94">
        <v>151548</v>
      </c>
      <c r="J529" s="94">
        <v>4003</v>
      </c>
      <c r="K529" s="94">
        <v>94562</v>
      </c>
      <c r="L529" s="94">
        <v>98565</v>
      </c>
    </row>
    <row r="530" spans="1:12" s="82" customFormat="1" x14ac:dyDescent="0.3">
      <c r="A530" s="96"/>
      <c r="B530" s="38">
        <v>2021</v>
      </c>
      <c r="C530" s="95" t="s">
        <v>0</v>
      </c>
      <c r="D530" s="120">
        <v>267414</v>
      </c>
      <c r="E530" s="120">
        <v>41258</v>
      </c>
      <c r="F530" s="120">
        <v>17301</v>
      </c>
      <c r="G530" s="120">
        <v>102408</v>
      </c>
      <c r="H530" s="120">
        <v>11006</v>
      </c>
      <c r="I530" s="120">
        <v>130715</v>
      </c>
      <c r="J530" s="120">
        <v>8400</v>
      </c>
      <c r="K530" s="120">
        <v>87041</v>
      </c>
      <c r="L530" s="120">
        <v>95441</v>
      </c>
    </row>
    <row r="531" spans="1:12" s="82" customFormat="1" x14ac:dyDescent="0.3">
      <c r="A531" s="92"/>
      <c r="B531" s="92">
        <v>2021</v>
      </c>
      <c r="C531" s="93" t="s">
        <v>1</v>
      </c>
      <c r="D531" s="94">
        <v>266538</v>
      </c>
      <c r="E531" s="94">
        <v>38674</v>
      </c>
      <c r="F531" s="94">
        <v>40382</v>
      </c>
      <c r="G531" s="94">
        <v>91611</v>
      </c>
      <c r="H531" s="94">
        <v>17018</v>
      </c>
      <c r="I531" s="94">
        <v>149011</v>
      </c>
      <c r="J531" s="94">
        <v>900</v>
      </c>
      <c r="K531" s="94">
        <v>77953</v>
      </c>
      <c r="L531" s="94">
        <v>78853</v>
      </c>
    </row>
    <row r="532" spans="1:12" s="82" customFormat="1" x14ac:dyDescent="0.3">
      <c r="A532" s="38"/>
      <c r="B532" s="96">
        <v>2021</v>
      </c>
      <c r="C532" s="95" t="s">
        <v>2</v>
      </c>
      <c r="D532" s="120">
        <v>260007</v>
      </c>
      <c r="E532" s="120">
        <v>9510</v>
      </c>
      <c r="F532" s="120">
        <v>32143</v>
      </c>
      <c r="G532" s="120">
        <v>137131</v>
      </c>
      <c r="H532" s="120">
        <v>880</v>
      </c>
      <c r="I532" s="120">
        <v>170154</v>
      </c>
      <c r="J532" s="120">
        <v>2894</v>
      </c>
      <c r="K532" s="120">
        <v>77449</v>
      </c>
      <c r="L532" s="120">
        <v>80343</v>
      </c>
    </row>
    <row r="533" spans="1:12" s="82" customFormat="1" x14ac:dyDescent="0.3">
      <c r="A533" s="142"/>
      <c r="B533" s="92"/>
      <c r="C533" s="93" t="s">
        <v>3</v>
      </c>
      <c r="D533" s="94">
        <v>273557</v>
      </c>
      <c r="E533" s="94">
        <v>8259</v>
      </c>
      <c r="F533" s="94">
        <v>23060</v>
      </c>
      <c r="G533" s="94">
        <v>152729</v>
      </c>
      <c r="H533" s="94">
        <v>1308</v>
      </c>
      <c r="I533" s="94">
        <v>177097</v>
      </c>
      <c r="J533" s="94">
        <v>9701</v>
      </c>
      <c r="K533" s="94">
        <v>78500</v>
      </c>
      <c r="L533" s="94">
        <v>88201</v>
      </c>
    </row>
    <row r="534" spans="1:12" s="82" customFormat="1" x14ac:dyDescent="0.3">
      <c r="A534" s="155"/>
      <c r="B534" s="155">
        <v>2022</v>
      </c>
      <c r="C534" s="168" t="s">
        <v>0</v>
      </c>
      <c r="D534" s="173">
        <v>290281</v>
      </c>
      <c r="E534" s="173">
        <v>23929</v>
      </c>
      <c r="F534" s="173">
        <v>24983</v>
      </c>
      <c r="G534" s="173">
        <v>159353</v>
      </c>
      <c r="H534" s="173">
        <v>6663</v>
      </c>
      <c r="I534" s="173">
        <v>190999</v>
      </c>
      <c r="J534" s="173">
        <v>920</v>
      </c>
      <c r="K534" s="173">
        <v>74433</v>
      </c>
      <c r="L534" s="173">
        <v>75353</v>
      </c>
    </row>
    <row r="535" spans="1:12" s="82" customFormat="1" ht="16.5" customHeight="1" x14ac:dyDescent="0.3">
      <c r="A535" s="135" t="s">
        <v>85</v>
      </c>
      <c r="B535" s="133">
        <v>2015</v>
      </c>
      <c r="C535" s="134" t="s">
        <v>3</v>
      </c>
      <c r="D535" s="89">
        <v>42579039</v>
      </c>
      <c r="E535" s="89">
        <v>5334714</v>
      </c>
      <c r="F535" s="89">
        <v>5253921</v>
      </c>
      <c r="G535" s="89">
        <v>25443062</v>
      </c>
      <c r="H535" s="89">
        <v>443702</v>
      </c>
      <c r="I535" s="89">
        <v>31140685</v>
      </c>
      <c r="J535" s="89">
        <v>1159409</v>
      </c>
      <c r="K535" s="89">
        <v>4944231</v>
      </c>
      <c r="L535" s="89">
        <v>6103640</v>
      </c>
    </row>
    <row r="536" spans="1:12" s="82" customFormat="1" x14ac:dyDescent="0.3">
      <c r="A536" s="136" t="s">
        <v>86</v>
      </c>
      <c r="B536" s="56">
        <v>2016</v>
      </c>
      <c r="C536" s="56" t="s">
        <v>0</v>
      </c>
      <c r="D536" s="132">
        <v>42598415</v>
      </c>
      <c r="E536" s="132">
        <v>4896651</v>
      </c>
      <c r="F536" s="132">
        <v>5019366</v>
      </c>
      <c r="G536" s="132">
        <v>25883741</v>
      </c>
      <c r="H536" s="132">
        <v>547563</v>
      </c>
      <c r="I536" s="132">
        <v>31450670</v>
      </c>
      <c r="J536" s="132">
        <v>1112436</v>
      </c>
      <c r="K536" s="132">
        <v>5138658</v>
      </c>
      <c r="L536" s="132">
        <v>6251094</v>
      </c>
    </row>
    <row r="537" spans="1:12" s="82" customFormat="1" x14ac:dyDescent="0.3">
      <c r="A537" s="90"/>
      <c r="B537" s="90">
        <v>2016</v>
      </c>
      <c r="C537" s="88" t="s">
        <v>1</v>
      </c>
      <c r="D537" s="89">
        <v>43517287</v>
      </c>
      <c r="E537" s="89">
        <v>4872275</v>
      </c>
      <c r="F537" s="89">
        <v>5723752</v>
      </c>
      <c r="G537" s="89">
        <v>25973524</v>
      </c>
      <c r="H537" s="89">
        <v>534021</v>
      </c>
      <c r="I537" s="89">
        <v>32231297</v>
      </c>
      <c r="J537" s="89">
        <v>1153759</v>
      </c>
      <c r="K537" s="89">
        <v>5259956</v>
      </c>
      <c r="L537" s="89">
        <v>6413715</v>
      </c>
    </row>
    <row r="538" spans="1:12" s="82" customFormat="1" x14ac:dyDescent="0.3">
      <c r="A538" s="91"/>
      <c r="B538" s="91">
        <v>2016</v>
      </c>
      <c r="C538" s="56" t="s">
        <v>2</v>
      </c>
      <c r="D538" s="132">
        <v>43885932</v>
      </c>
      <c r="E538" s="132">
        <v>4503837</v>
      </c>
      <c r="F538" s="132">
        <v>5096268</v>
      </c>
      <c r="G538" s="132">
        <v>27206705</v>
      </c>
      <c r="H538" s="132">
        <v>560768</v>
      </c>
      <c r="I538" s="132">
        <v>32863741</v>
      </c>
      <c r="J538" s="132">
        <v>1098307</v>
      </c>
      <c r="K538" s="132">
        <v>5420047</v>
      </c>
      <c r="L538" s="132">
        <v>6518354</v>
      </c>
    </row>
    <row r="539" spans="1:12" s="82" customFormat="1" x14ac:dyDescent="0.3">
      <c r="A539" s="90"/>
      <c r="B539" s="90">
        <v>2016</v>
      </c>
      <c r="C539" s="88" t="s">
        <v>3</v>
      </c>
      <c r="D539" s="89">
        <v>44085021</v>
      </c>
      <c r="E539" s="89">
        <v>5988463</v>
      </c>
      <c r="F539" s="89">
        <v>4564744</v>
      </c>
      <c r="G539" s="89">
        <v>26112275</v>
      </c>
      <c r="H539" s="89">
        <v>470131</v>
      </c>
      <c r="I539" s="89">
        <v>31147150</v>
      </c>
      <c r="J539" s="89">
        <v>1253706</v>
      </c>
      <c r="K539" s="89">
        <v>5695702</v>
      </c>
      <c r="L539" s="89">
        <v>6949408</v>
      </c>
    </row>
    <row r="540" spans="1:12" s="82" customFormat="1" x14ac:dyDescent="0.3">
      <c r="A540" s="56"/>
      <c r="B540" s="56">
        <v>2017</v>
      </c>
      <c r="C540" s="56" t="s">
        <v>0</v>
      </c>
      <c r="D540" s="132">
        <v>43467581</v>
      </c>
      <c r="E540" s="132">
        <v>4116162</v>
      </c>
      <c r="F540" s="132">
        <v>5269547</v>
      </c>
      <c r="G540" s="132">
        <v>26383264</v>
      </c>
      <c r="H540" s="132">
        <v>734493</v>
      </c>
      <c r="I540" s="132">
        <v>32387304</v>
      </c>
      <c r="J540" s="132">
        <v>1175963</v>
      </c>
      <c r="K540" s="132">
        <v>5788152</v>
      </c>
      <c r="L540" s="132">
        <v>6964115</v>
      </c>
    </row>
    <row r="541" spans="1:12" s="82" customFormat="1" x14ac:dyDescent="0.3">
      <c r="A541" s="90"/>
      <c r="B541" s="90">
        <v>2017</v>
      </c>
      <c r="C541" s="88" t="s">
        <v>1</v>
      </c>
      <c r="D541" s="89">
        <v>44629299</v>
      </c>
      <c r="E541" s="89">
        <v>4173179</v>
      </c>
      <c r="F541" s="89">
        <v>5100475</v>
      </c>
      <c r="G541" s="89">
        <v>27541974</v>
      </c>
      <c r="H541" s="89">
        <v>536779</v>
      </c>
      <c r="I541" s="89">
        <v>33179228</v>
      </c>
      <c r="J541" s="89">
        <v>1254590</v>
      </c>
      <c r="K541" s="89">
        <v>6022302</v>
      </c>
      <c r="L541" s="89">
        <v>7276892</v>
      </c>
    </row>
    <row r="542" spans="1:12" s="82" customFormat="1" x14ac:dyDescent="0.3">
      <c r="A542" s="91"/>
      <c r="B542" s="91">
        <v>2017</v>
      </c>
      <c r="C542" s="56" t="s">
        <v>2</v>
      </c>
      <c r="D542" s="132">
        <v>44707151</v>
      </c>
      <c r="E542" s="132">
        <v>4303026</v>
      </c>
      <c r="F542" s="132">
        <v>4218061</v>
      </c>
      <c r="G542" s="132">
        <v>28005467</v>
      </c>
      <c r="H542" s="132">
        <v>652512</v>
      </c>
      <c r="I542" s="132">
        <v>32876040</v>
      </c>
      <c r="J542" s="132">
        <v>1306526</v>
      </c>
      <c r="K542" s="132">
        <v>6221559</v>
      </c>
      <c r="L542" s="132">
        <v>7528085</v>
      </c>
    </row>
    <row r="543" spans="1:12" s="82" customFormat="1" x14ac:dyDescent="0.3">
      <c r="A543" s="90"/>
      <c r="B543" s="90">
        <v>2017</v>
      </c>
      <c r="C543" s="88" t="s">
        <v>3</v>
      </c>
      <c r="D543" s="89">
        <v>44699075</v>
      </c>
      <c r="E543" s="89">
        <v>4889532</v>
      </c>
      <c r="F543" s="89">
        <v>4112249</v>
      </c>
      <c r="G543" s="89">
        <v>27063146</v>
      </c>
      <c r="H543" s="89">
        <v>537218</v>
      </c>
      <c r="I543" s="89">
        <v>31712613</v>
      </c>
      <c r="J543" s="89">
        <v>1529859</v>
      </c>
      <c r="K543" s="89">
        <v>6567071</v>
      </c>
      <c r="L543" s="89">
        <v>8096930</v>
      </c>
    </row>
    <row r="544" spans="1:12" s="82" customFormat="1" x14ac:dyDescent="0.3">
      <c r="A544" s="56"/>
      <c r="B544" s="56">
        <v>2018</v>
      </c>
      <c r="C544" s="56" t="s">
        <v>0</v>
      </c>
      <c r="D544" s="132">
        <v>44424659</v>
      </c>
      <c r="E544" s="132">
        <v>4851503</v>
      </c>
      <c r="F544" s="132">
        <v>4454267</v>
      </c>
      <c r="G544" s="132">
        <v>26379254</v>
      </c>
      <c r="H544" s="132">
        <v>695807</v>
      </c>
      <c r="I544" s="132">
        <v>31529328</v>
      </c>
      <c r="J544" s="132">
        <v>1098950</v>
      </c>
      <c r="K544" s="132">
        <v>6944878</v>
      </c>
      <c r="L544" s="132">
        <v>8043828</v>
      </c>
    </row>
    <row r="545" spans="1:12" s="82" customFormat="1" x14ac:dyDescent="0.3">
      <c r="A545" s="90"/>
      <c r="B545" s="90">
        <v>2018</v>
      </c>
      <c r="C545" s="88" t="s">
        <v>1</v>
      </c>
      <c r="D545" s="89">
        <v>43655039</v>
      </c>
      <c r="E545" s="89">
        <v>5166815</v>
      </c>
      <c r="F545" s="89">
        <v>3985418</v>
      </c>
      <c r="G545" s="89">
        <v>25588663</v>
      </c>
      <c r="H545" s="89">
        <v>456280</v>
      </c>
      <c r="I545" s="89">
        <v>30030361</v>
      </c>
      <c r="J545" s="89">
        <v>1363768</v>
      </c>
      <c r="K545" s="89">
        <v>7094095</v>
      </c>
      <c r="L545" s="89">
        <v>8457863</v>
      </c>
    </row>
    <row r="546" spans="1:12" s="82" customFormat="1" x14ac:dyDescent="0.3">
      <c r="A546" s="91"/>
      <c r="B546" s="91">
        <v>2018</v>
      </c>
      <c r="C546" s="56" t="s">
        <v>2</v>
      </c>
      <c r="D546" s="132">
        <v>42428570</v>
      </c>
      <c r="E546" s="132">
        <v>5721529</v>
      </c>
      <c r="F546" s="132">
        <v>3794367</v>
      </c>
      <c r="G546" s="132">
        <v>23603281</v>
      </c>
      <c r="H546" s="132">
        <v>596195</v>
      </c>
      <c r="I546" s="132">
        <v>27993843</v>
      </c>
      <c r="J546" s="132">
        <v>1369933</v>
      </c>
      <c r="K546" s="132">
        <v>7343265</v>
      </c>
      <c r="L546" s="132">
        <v>8713198</v>
      </c>
    </row>
    <row r="547" spans="1:12" s="82" customFormat="1" x14ac:dyDescent="0.3">
      <c r="A547" s="90"/>
      <c r="B547" s="90">
        <v>2018</v>
      </c>
      <c r="C547" s="88" t="s">
        <v>3</v>
      </c>
      <c r="D547" s="89">
        <v>40989225</v>
      </c>
      <c r="E547" s="89">
        <v>5566244</v>
      </c>
      <c r="F547" s="89">
        <v>4071489</v>
      </c>
      <c r="G547" s="89">
        <v>22026592</v>
      </c>
      <c r="H547" s="89">
        <v>748735</v>
      </c>
      <c r="I547" s="89">
        <v>26846816</v>
      </c>
      <c r="J547" s="89">
        <v>1095508</v>
      </c>
      <c r="K547" s="89">
        <v>7480657</v>
      </c>
      <c r="L547" s="89">
        <v>8576165</v>
      </c>
    </row>
    <row r="548" spans="1:12" s="82" customFormat="1" x14ac:dyDescent="0.3">
      <c r="A548" s="56"/>
      <c r="B548" s="56">
        <v>2019</v>
      </c>
      <c r="C548" s="56" t="s">
        <v>0</v>
      </c>
      <c r="D548" s="132">
        <v>40105422</v>
      </c>
      <c r="E548" s="132">
        <v>4076202</v>
      </c>
      <c r="F548" s="132">
        <v>4563565</v>
      </c>
      <c r="G548" s="132">
        <v>22102835</v>
      </c>
      <c r="H548" s="132">
        <v>760658</v>
      </c>
      <c r="I548" s="132">
        <v>27427058</v>
      </c>
      <c r="J548" s="132">
        <v>1287746</v>
      </c>
      <c r="K548" s="132">
        <v>7314416</v>
      </c>
      <c r="L548" s="132">
        <v>8602162</v>
      </c>
    </row>
    <row r="549" spans="1:12" s="82" customFormat="1" x14ac:dyDescent="0.3">
      <c r="A549" s="92"/>
      <c r="B549" s="92">
        <v>2019</v>
      </c>
      <c r="C549" s="93" t="s">
        <v>1</v>
      </c>
      <c r="D549" s="94">
        <v>39927259</v>
      </c>
      <c r="E549" s="94">
        <v>4362994</v>
      </c>
      <c r="F549" s="94">
        <v>3910022</v>
      </c>
      <c r="G549" s="94">
        <v>22327176</v>
      </c>
      <c r="H549" s="94">
        <v>693231</v>
      </c>
      <c r="I549" s="94">
        <v>26930429</v>
      </c>
      <c r="J549" s="94">
        <v>1105706</v>
      </c>
      <c r="K549" s="94">
        <v>7528130</v>
      </c>
      <c r="L549" s="94">
        <v>8633836</v>
      </c>
    </row>
    <row r="550" spans="1:12" s="82" customFormat="1" x14ac:dyDescent="0.3">
      <c r="A550" s="96"/>
      <c r="B550" s="96">
        <v>2019</v>
      </c>
      <c r="C550" s="95" t="s">
        <v>2</v>
      </c>
      <c r="D550" s="120">
        <v>39626313</v>
      </c>
      <c r="E550" s="120">
        <v>3848978</v>
      </c>
      <c r="F550" s="120">
        <v>4022663</v>
      </c>
      <c r="G550" s="120">
        <v>22475988</v>
      </c>
      <c r="H550" s="120">
        <v>714636</v>
      </c>
      <c r="I550" s="120">
        <v>27213287</v>
      </c>
      <c r="J550" s="120">
        <v>988700</v>
      </c>
      <c r="K550" s="120">
        <v>7575348</v>
      </c>
      <c r="L550" s="120">
        <v>8564048</v>
      </c>
    </row>
    <row r="551" spans="1:12" s="82" customFormat="1" x14ac:dyDescent="0.3">
      <c r="A551" s="92"/>
      <c r="B551" s="92">
        <v>2019</v>
      </c>
      <c r="C551" s="93" t="s">
        <v>3</v>
      </c>
      <c r="D551" s="94">
        <v>39391180</v>
      </c>
      <c r="E551" s="94">
        <v>3990446</v>
      </c>
      <c r="F551" s="94">
        <v>3541166</v>
      </c>
      <c r="G551" s="94">
        <v>22258914</v>
      </c>
      <c r="H551" s="94">
        <v>584652</v>
      </c>
      <c r="I551" s="94">
        <v>26384732</v>
      </c>
      <c r="J551" s="94">
        <v>1360726</v>
      </c>
      <c r="K551" s="94">
        <v>7655276</v>
      </c>
      <c r="L551" s="94">
        <v>9016002</v>
      </c>
    </row>
    <row r="552" spans="1:12" s="82" customFormat="1" x14ac:dyDescent="0.3">
      <c r="A552" s="38"/>
      <c r="B552" s="38">
        <v>2020</v>
      </c>
      <c r="C552" s="95" t="s">
        <v>0</v>
      </c>
      <c r="D552" s="120">
        <v>38268277</v>
      </c>
      <c r="E552" s="120">
        <v>3429384</v>
      </c>
      <c r="F552" s="120">
        <v>2764097</v>
      </c>
      <c r="G552" s="120">
        <v>20357156</v>
      </c>
      <c r="H552" s="120">
        <v>631271</v>
      </c>
      <c r="I552" s="120">
        <v>23752524</v>
      </c>
      <c r="J552" s="120">
        <v>2953865</v>
      </c>
      <c r="K552" s="120">
        <v>8132504</v>
      </c>
      <c r="L552" s="120">
        <v>11086369</v>
      </c>
    </row>
    <row r="553" spans="1:12" s="82" customFormat="1" x14ac:dyDescent="0.3">
      <c r="A553" s="92"/>
      <c r="B553" s="92">
        <v>2020</v>
      </c>
      <c r="C553" s="93" t="s">
        <v>1</v>
      </c>
      <c r="D553" s="94">
        <v>37096855</v>
      </c>
      <c r="E553" s="94">
        <v>2467335</v>
      </c>
      <c r="F553" s="94">
        <v>1848840</v>
      </c>
      <c r="G553" s="94">
        <v>12914068</v>
      </c>
      <c r="H553" s="94">
        <v>2023802</v>
      </c>
      <c r="I553" s="94">
        <v>16786710</v>
      </c>
      <c r="J553" s="94">
        <v>9404560</v>
      </c>
      <c r="K553" s="94">
        <v>8438250</v>
      </c>
      <c r="L553" s="94">
        <v>17842810</v>
      </c>
    </row>
    <row r="554" spans="1:12" s="82" customFormat="1" x14ac:dyDescent="0.3">
      <c r="A554" s="96"/>
      <c r="B554" s="96">
        <v>2020</v>
      </c>
      <c r="C554" s="95" t="s">
        <v>2</v>
      </c>
      <c r="D554" s="120">
        <v>37553214</v>
      </c>
      <c r="E554" s="120">
        <v>2545769</v>
      </c>
      <c r="F554" s="120">
        <v>3061709</v>
      </c>
      <c r="G554" s="120">
        <v>14669500</v>
      </c>
      <c r="H554" s="120">
        <v>6418633</v>
      </c>
      <c r="I554" s="120">
        <v>24149842</v>
      </c>
      <c r="J554" s="120">
        <v>757542</v>
      </c>
      <c r="K554" s="120">
        <v>10100061</v>
      </c>
      <c r="L554" s="120">
        <v>10857603</v>
      </c>
    </row>
    <row r="555" spans="1:12" s="82" customFormat="1" x14ac:dyDescent="0.3">
      <c r="A555" s="92"/>
      <c r="B555" s="92">
        <v>2020</v>
      </c>
      <c r="C555" s="93" t="s">
        <v>3</v>
      </c>
      <c r="D555" s="94">
        <v>38279543</v>
      </c>
      <c r="E555" s="94">
        <v>3864017</v>
      </c>
      <c r="F555" s="94">
        <v>3322018</v>
      </c>
      <c r="G555" s="94">
        <v>19707912</v>
      </c>
      <c r="H555" s="94">
        <v>887353</v>
      </c>
      <c r="I555" s="94">
        <v>23917283</v>
      </c>
      <c r="J555" s="94">
        <v>1092206</v>
      </c>
      <c r="K555" s="94">
        <v>9406037</v>
      </c>
      <c r="L555" s="94">
        <v>10498243</v>
      </c>
    </row>
    <row r="556" spans="1:12" s="82" customFormat="1" x14ac:dyDescent="0.3">
      <c r="A556" s="38"/>
      <c r="B556" s="38">
        <v>2021</v>
      </c>
      <c r="C556" s="95" t="s">
        <v>0</v>
      </c>
      <c r="D556" s="120">
        <v>38213432</v>
      </c>
      <c r="E556" s="120">
        <v>3590930</v>
      </c>
      <c r="F556" s="120">
        <v>3724780</v>
      </c>
      <c r="G556" s="120">
        <v>19752707</v>
      </c>
      <c r="H556" s="120">
        <v>664226</v>
      </c>
      <c r="I556" s="120">
        <v>24141713</v>
      </c>
      <c r="J556" s="120">
        <v>1143318</v>
      </c>
      <c r="K556" s="120">
        <v>9337471</v>
      </c>
      <c r="L556" s="120">
        <v>10480789</v>
      </c>
    </row>
    <row r="557" spans="1:12" s="82" customFormat="1" x14ac:dyDescent="0.3">
      <c r="A557" s="92"/>
      <c r="B557" s="92">
        <v>2021</v>
      </c>
      <c r="C557" s="93" t="s">
        <v>1</v>
      </c>
      <c r="D557" s="94">
        <v>38472040</v>
      </c>
      <c r="E557" s="94">
        <v>3622154</v>
      </c>
      <c r="F557" s="94">
        <v>3865045</v>
      </c>
      <c r="G557" s="94">
        <v>19729534</v>
      </c>
      <c r="H557" s="94">
        <v>618537</v>
      </c>
      <c r="I557" s="94">
        <v>24213116</v>
      </c>
      <c r="J557" s="94">
        <v>1267703</v>
      </c>
      <c r="K557" s="94">
        <v>9369067</v>
      </c>
      <c r="L557" s="94">
        <v>10636770</v>
      </c>
    </row>
    <row r="558" spans="1:12" s="82" customFormat="1" x14ac:dyDescent="0.3">
      <c r="A558" s="96"/>
      <c r="B558" s="96">
        <v>2021</v>
      </c>
      <c r="C558" s="95" t="s">
        <v>2</v>
      </c>
      <c r="D558" s="120">
        <v>39060205</v>
      </c>
      <c r="E558" s="120">
        <v>3385078</v>
      </c>
      <c r="F558" s="120">
        <v>4171695</v>
      </c>
      <c r="G558" s="120">
        <v>20136176</v>
      </c>
      <c r="H558" s="120">
        <v>691424</v>
      </c>
      <c r="I558" s="120">
        <v>24999295</v>
      </c>
      <c r="J558" s="120">
        <v>1095828</v>
      </c>
      <c r="K558" s="120">
        <v>9580004</v>
      </c>
      <c r="L558" s="120">
        <v>10675832</v>
      </c>
    </row>
    <row r="559" spans="1:12" s="82" customFormat="1" x14ac:dyDescent="0.3">
      <c r="A559" s="92"/>
      <c r="B559" s="92"/>
      <c r="C559" s="93" t="s">
        <v>3</v>
      </c>
      <c r="D559" s="94">
        <v>40235862</v>
      </c>
      <c r="E559" s="94">
        <v>4162668</v>
      </c>
      <c r="F559" s="94">
        <v>4497528</v>
      </c>
      <c r="G559" s="94">
        <v>20181327</v>
      </c>
      <c r="H559" s="94">
        <v>752219</v>
      </c>
      <c r="I559" s="94">
        <v>25431074</v>
      </c>
      <c r="J559" s="94">
        <v>1133739</v>
      </c>
      <c r="K559" s="94">
        <v>9508381</v>
      </c>
      <c r="L559" s="94">
        <v>10642120</v>
      </c>
    </row>
    <row r="560" spans="1:12" s="82" customFormat="1" x14ac:dyDescent="0.3">
      <c r="A560" s="172"/>
      <c r="B560" s="155">
        <v>2022</v>
      </c>
      <c r="C560" s="168" t="s">
        <v>0</v>
      </c>
      <c r="D560" s="173">
        <v>40647774</v>
      </c>
      <c r="E560" s="173">
        <v>3713253</v>
      </c>
      <c r="F560" s="173">
        <v>4493312</v>
      </c>
      <c r="G560" s="173">
        <v>21126783</v>
      </c>
      <c r="H560" s="173">
        <v>709308</v>
      </c>
      <c r="I560" s="173">
        <v>26329403</v>
      </c>
      <c r="J560" s="173">
        <v>1143867</v>
      </c>
      <c r="K560" s="173">
        <v>9461251</v>
      </c>
      <c r="L560" s="173">
        <v>10605118</v>
      </c>
    </row>
    <row r="561" spans="1:12" s="82" customFormat="1" x14ac:dyDescent="0.3">
      <c r="A561" s="130"/>
      <c r="B561" s="96"/>
      <c r="C561" s="95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1:12" s="82" customFormat="1" x14ac:dyDescent="0.3">
      <c r="A562" s="9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98"/>
    </row>
    <row r="563" spans="1:12" s="82" customFormat="1" x14ac:dyDescent="0.3">
      <c r="A563" s="230" t="s">
        <v>84</v>
      </c>
      <c r="B563" s="231"/>
      <c r="C563" s="231"/>
      <c r="D563" s="231"/>
      <c r="E563" s="231"/>
      <c r="F563" s="231"/>
      <c r="G563" s="231"/>
      <c r="H563" s="99"/>
      <c r="I563" s="99"/>
      <c r="J563" s="99"/>
      <c r="K563" s="99"/>
      <c r="L563" s="100"/>
    </row>
    <row r="564" spans="1:12" s="82" customFormat="1" x14ac:dyDescent="0.3">
      <c r="A564" s="226" t="s">
        <v>100</v>
      </c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  <c r="L564" s="100"/>
    </row>
    <row r="565" spans="1:12" s="82" customFormat="1" x14ac:dyDescent="0.3">
      <c r="A565" s="101" t="s">
        <v>78</v>
      </c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00"/>
    </row>
    <row r="566" spans="1:12" s="82" customFormat="1" x14ac:dyDescent="0.3">
      <c r="A566" s="101" t="s">
        <v>79</v>
      </c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00"/>
    </row>
    <row r="567" spans="1:12" s="82" customFormat="1" x14ac:dyDescent="0.3">
      <c r="A567" s="101" t="s">
        <v>117</v>
      </c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00"/>
    </row>
    <row r="568" spans="1:12" s="82" customFormat="1" x14ac:dyDescent="0.3">
      <c r="A568" s="101" t="s">
        <v>118</v>
      </c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00"/>
    </row>
    <row r="569" spans="1:12" s="82" customFormat="1" x14ac:dyDescent="0.3">
      <c r="A569" s="101" t="s">
        <v>119</v>
      </c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00"/>
    </row>
    <row r="570" spans="1:12" s="82" customFormat="1" x14ac:dyDescent="0.3">
      <c r="A570" s="101" t="s">
        <v>120</v>
      </c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00"/>
    </row>
    <row r="571" spans="1:12" s="82" customFormat="1" x14ac:dyDescent="0.3">
      <c r="A571" s="101" t="s">
        <v>121</v>
      </c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00"/>
    </row>
    <row r="572" spans="1:12" s="82" customFormat="1" x14ac:dyDescent="0.3">
      <c r="A572" s="102" t="s">
        <v>122</v>
      </c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00"/>
    </row>
    <row r="573" spans="1:12" s="82" customFormat="1" x14ac:dyDescent="0.3">
      <c r="A573" s="101" t="s">
        <v>123</v>
      </c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00"/>
    </row>
    <row r="574" spans="1:12" s="82" customFormat="1" x14ac:dyDescent="0.3">
      <c r="A574" s="102" t="s">
        <v>124</v>
      </c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00"/>
    </row>
    <row r="575" spans="1:12" s="82" customFormat="1" x14ac:dyDescent="0.3">
      <c r="A575" s="101" t="s">
        <v>125</v>
      </c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00"/>
    </row>
    <row r="576" spans="1:12" s="82" customFormat="1" x14ac:dyDescent="0.3">
      <c r="A576" s="101" t="s">
        <v>126</v>
      </c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00"/>
    </row>
    <row r="577" spans="1:12" s="82" customFormat="1" x14ac:dyDescent="0.3">
      <c r="A577" s="101" t="s">
        <v>127</v>
      </c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00"/>
    </row>
    <row r="578" spans="1:12" s="82" customFormat="1" x14ac:dyDescent="0.3">
      <c r="A578" s="101" t="s">
        <v>128</v>
      </c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00"/>
    </row>
    <row r="579" spans="1:12" s="82" customFormat="1" x14ac:dyDescent="0.3">
      <c r="A579" s="101" t="s">
        <v>129</v>
      </c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00"/>
    </row>
    <row r="580" spans="1:12" s="82" customFormat="1" x14ac:dyDescent="0.3">
      <c r="A580" s="101" t="s">
        <v>130</v>
      </c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00"/>
    </row>
    <row r="581" spans="1:12" s="82" customFormat="1" x14ac:dyDescent="0.3">
      <c r="A581" s="101" t="s">
        <v>80</v>
      </c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00"/>
    </row>
    <row r="582" spans="1:12" s="82" customFormat="1" x14ac:dyDescent="0.3">
      <c r="A582" s="101" t="s">
        <v>81</v>
      </c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00"/>
    </row>
    <row r="583" spans="1:12" s="82" customFormat="1" x14ac:dyDescent="0.3">
      <c r="A583" s="101" t="s">
        <v>82</v>
      </c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00"/>
    </row>
    <row r="584" spans="1:12" s="82" customFormat="1" x14ac:dyDescent="0.3">
      <c r="A584" s="101" t="s">
        <v>83</v>
      </c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00"/>
    </row>
    <row r="585" spans="1:12" s="82" customFormat="1" x14ac:dyDescent="0.3">
      <c r="A585" s="32" t="s">
        <v>91</v>
      </c>
      <c r="B585" s="103"/>
      <c r="C585" s="103"/>
      <c r="D585" s="104"/>
      <c r="E585" s="104"/>
      <c r="F585" s="105"/>
      <c r="G585" s="105"/>
      <c r="H585" s="105"/>
      <c r="I585" s="105"/>
      <c r="J585" s="105"/>
      <c r="K585" s="105"/>
      <c r="L585" s="100"/>
    </row>
    <row r="586" spans="1:12" s="82" customFormat="1" x14ac:dyDescent="0.3">
      <c r="A586" s="10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8"/>
    </row>
    <row r="587" spans="1:12" s="82" customFormat="1" x14ac:dyDescent="0.3"/>
    <row r="588" spans="1:12" s="82" customFormat="1" x14ac:dyDescent="0.3"/>
    <row r="589" spans="1:12" s="82" customFormat="1" x14ac:dyDescent="0.3"/>
    <row r="590" spans="1:12" s="82" customFormat="1" x14ac:dyDescent="0.3"/>
    <row r="591" spans="1:12" s="82" customFormat="1" x14ac:dyDescent="0.3"/>
    <row r="592" spans="1:1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="82" customFormat="1" x14ac:dyDescent="0.3"/>
    <row r="802" s="82" customFormat="1" x14ac:dyDescent="0.3"/>
    <row r="803" s="82" customFormat="1" x14ac:dyDescent="0.3"/>
    <row r="804" s="82" customFormat="1" x14ac:dyDescent="0.3"/>
    <row r="805" s="82" customFormat="1" x14ac:dyDescent="0.3"/>
    <row r="806" s="82" customFormat="1" x14ac:dyDescent="0.3"/>
    <row r="807" s="82" customFormat="1" x14ac:dyDescent="0.3"/>
    <row r="808" s="82" customFormat="1" x14ac:dyDescent="0.3"/>
    <row r="809" s="82" customFormat="1" x14ac:dyDescent="0.3"/>
    <row r="810" s="82" customFormat="1" x14ac:dyDescent="0.3"/>
    <row r="811" s="82" customFormat="1" x14ac:dyDescent="0.3"/>
    <row r="812" s="82" customFormat="1" x14ac:dyDescent="0.3"/>
    <row r="813" s="82" customFormat="1" x14ac:dyDescent="0.3"/>
    <row r="814" s="82" customFormat="1" x14ac:dyDescent="0.3"/>
    <row r="815" s="82" customFormat="1" x14ac:dyDescent="0.3"/>
    <row r="816" s="82" customFormat="1" x14ac:dyDescent="0.3"/>
    <row r="817" s="82" customFormat="1" x14ac:dyDescent="0.3"/>
    <row r="818" s="82" customFormat="1" x14ac:dyDescent="0.3"/>
    <row r="819" s="82" customFormat="1" x14ac:dyDescent="0.3"/>
    <row r="820" s="82" customFormat="1" x14ac:dyDescent="0.3"/>
    <row r="821" s="82" customFormat="1" x14ac:dyDescent="0.3"/>
    <row r="822" s="82" customFormat="1" x14ac:dyDescent="0.3"/>
    <row r="823" s="82" customFormat="1" x14ac:dyDescent="0.3"/>
    <row r="824" s="82" customFormat="1" x14ac:dyDescent="0.3"/>
    <row r="825" s="82" customFormat="1" x14ac:dyDescent="0.3"/>
    <row r="826" s="82" customFormat="1" x14ac:dyDescent="0.3"/>
    <row r="827" s="82" customFormat="1" x14ac:dyDescent="0.3"/>
    <row r="828" s="82" customFormat="1" x14ac:dyDescent="0.3"/>
    <row r="829" s="82" customFormat="1" x14ac:dyDescent="0.3"/>
    <row r="830" s="82" customFormat="1" x14ac:dyDescent="0.3"/>
    <row r="831" s="82" customFormat="1" x14ac:dyDescent="0.3"/>
    <row r="832" s="82" customFormat="1" x14ac:dyDescent="0.3"/>
    <row r="833" s="82" customFormat="1" x14ac:dyDescent="0.3"/>
    <row r="834" s="82" customFormat="1" x14ac:dyDescent="0.3"/>
    <row r="835" s="82" customFormat="1" x14ac:dyDescent="0.3"/>
    <row r="836" s="82" customFormat="1" x14ac:dyDescent="0.3"/>
    <row r="837" s="82" customFormat="1" x14ac:dyDescent="0.3"/>
    <row r="838" s="82" customFormat="1" x14ac:dyDescent="0.3"/>
    <row r="839" s="82" customFormat="1" x14ac:dyDescent="0.3"/>
    <row r="840" s="82" customFormat="1" x14ac:dyDescent="0.3"/>
    <row r="841" s="82" customFormat="1" x14ac:dyDescent="0.3"/>
    <row r="842" s="82" customFormat="1" x14ac:dyDescent="0.3"/>
    <row r="843" s="82" customFormat="1" x14ac:dyDescent="0.3"/>
    <row r="844" s="82" customFormat="1" x14ac:dyDescent="0.3"/>
    <row r="845" s="82" customFormat="1" x14ac:dyDescent="0.3"/>
    <row r="846" s="82" customFormat="1" x14ac:dyDescent="0.3"/>
    <row r="847" s="82" customFormat="1" x14ac:dyDescent="0.3"/>
    <row r="848" s="82" customFormat="1" x14ac:dyDescent="0.3"/>
    <row r="849" s="82" customFormat="1" x14ac:dyDescent="0.3"/>
    <row r="850" s="82" customFormat="1" x14ac:dyDescent="0.3"/>
    <row r="851" s="82" customFormat="1" x14ac:dyDescent="0.3"/>
    <row r="852" s="82" customFormat="1" x14ac:dyDescent="0.3"/>
    <row r="853" s="82" customFormat="1" x14ac:dyDescent="0.3"/>
    <row r="854" s="82" customFormat="1" x14ac:dyDescent="0.3"/>
    <row r="855" s="82" customFormat="1" x14ac:dyDescent="0.3"/>
    <row r="856" s="82" customFormat="1" x14ac:dyDescent="0.3"/>
    <row r="857" s="82" customFormat="1" x14ac:dyDescent="0.3"/>
    <row r="858" s="82" customFormat="1" x14ac:dyDescent="0.3"/>
    <row r="859" s="82" customFormat="1" x14ac:dyDescent="0.3"/>
    <row r="860" s="82" customFormat="1" x14ac:dyDescent="0.3"/>
    <row r="861" s="82" customFormat="1" x14ac:dyDescent="0.3"/>
    <row r="862" s="82" customFormat="1" x14ac:dyDescent="0.3"/>
    <row r="863" s="82" customFormat="1" x14ac:dyDescent="0.3"/>
    <row r="864" s="82" customFormat="1" x14ac:dyDescent="0.3"/>
    <row r="865" s="82" customFormat="1" x14ac:dyDescent="0.3"/>
    <row r="866" s="82" customFormat="1" x14ac:dyDescent="0.3"/>
    <row r="867" s="82" customFormat="1" x14ac:dyDescent="0.3"/>
    <row r="868" s="82" customFormat="1" x14ac:dyDescent="0.3"/>
    <row r="869" s="82" customFormat="1" x14ac:dyDescent="0.3"/>
    <row r="870" s="82" customFormat="1" x14ac:dyDescent="0.3"/>
    <row r="871" s="82" customFormat="1" x14ac:dyDescent="0.3"/>
    <row r="872" s="82" customFormat="1" x14ac:dyDescent="0.3"/>
    <row r="873" s="82" customFormat="1" x14ac:dyDescent="0.3"/>
    <row r="874" s="82" customFormat="1" x14ac:dyDescent="0.3"/>
    <row r="875" s="82" customFormat="1" x14ac:dyDescent="0.3"/>
    <row r="876" s="82" customFormat="1" x14ac:dyDescent="0.3"/>
    <row r="877" s="82" customFormat="1" x14ac:dyDescent="0.3"/>
    <row r="878" s="82" customFormat="1" x14ac:dyDescent="0.3"/>
    <row r="879" s="82" customFormat="1" x14ac:dyDescent="0.3"/>
    <row r="880" s="82" customFormat="1" x14ac:dyDescent="0.3"/>
    <row r="881" s="82" customFormat="1" x14ac:dyDescent="0.3"/>
    <row r="882" s="82" customFormat="1" x14ac:dyDescent="0.3"/>
    <row r="883" s="82" customFormat="1" x14ac:dyDescent="0.3"/>
    <row r="884" s="82" customFormat="1" x14ac:dyDescent="0.3"/>
    <row r="885" s="82" customFormat="1" x14ac:dyDescent="0.3"/>
    <row r="886" s="82" customFormat="1" x14ac:dyDescent="0.3"/>
    <row r="887" s="82" customFormat="1" x14ac:dyDescent="0.3"/>
    <row r="888" s="82" customFormat="1" x14ac:dyDescent="0.3"/>
    <row r="889" s="82" customFormat="1" x14ac:dyDescent="0.3"/>
    <row r="890" s="82" customFormat="1" x14ac:dyDescent="0.3"/>
    <row r="891" s="82" customFormat="1" x14ac:dyDescent="0.3"/>
    <row r="892" s="82" customFormat="1" x14ac:dyDescent="0.3"/>
    <row r="893" s="82" customFormat="1" x14ac:dyDescent="0.3"/>
    <row r="894" s="82" customFormat="1" x14ac:dyDescent="0.3"/>
    <row r="895" s="82" customFormat="1" x14ac:dyDescent="0.3"/>
    <row r="896" s="82" customFormat="1" x14ac:dyDescent="0.3"/>
    <row r="897" s="82" customFormat="1" x14ac:dyDescent="0.3"/>
    <row r="898" s="82" customFormat="1" x14ac:dyDescent="0.3"/>
    <row r="899" s="82" customFormat="1" x14ac:dyDescent="0.3"/>
    <row r="900" s="82" customFormat="1" x14ac:dyDescent="0.3"/>
    <row r="901" s="82" customFormat="1" x14ac:dyDescent="0.3"/>
    <row r="902" s="82" customFormat="1" x14ac:dyDescent="0.3"/>
    <row r="903" s="82" customFormat="1" x14ac:dyDescent="0.3"/>
    <row r="904" s="82" customFormat="1" x14ac:dyDescent="0.3"/>
    <row r="905" s="82" customFormat="1" x14ac:dyDescent="0.3"/>
    <row r="906" s="82" customFormat="1" x14ac:dyDescent="0.3"/>
    <row r="907" s="82" customFormat="1" x14ac:dyDescent="0.3"/>
    <row r="908" s="82" customFormat="1" x14ac:dyDescent="0.3"/>
    <row r="909" s="82" customFormat="1" x14ac:dyDescent="0.3"/>
    <row r="910" s="82" customFormat="1" x14ac:dyDescent="0.3"/>
    <row r="911" s="82" customFormat="1" x14ac:dyDescent="0.3"/>
    <row r="912" s="82" customFormat="1" x14ac:dyDescent="0.3"/>
    <row r="913" s="82" customFormat="1" x14ac:dyDescent="0.3"/>
    <row r="914" s="82" customFormat="1" x14ac:dyDescent="0.3"/>
    <row r="915" s="82" customFormat="1" x14ac:dyDescent="0.3"/>
    <row r="916" s="82" customFormat="1" x14ac:dyDescent="0.3"/>
    <row r="917" s="82" customFormat="1" x14ac:dyDescent="0.3"/>
    <row r="918" s="82" customFormat="1" x14ac:dyDescent="0.3"/>
    <row r="919" s="82" customFormat="1" x14ac:dyDescent="0.3"/>
    <row r="920" s="82" customFormat="1" x14ac:dyDescent="0.3"/>
    <row r="921" s="82" customFormat="1" x14ac:dyDescent="0.3"/>
    <row r="922" s="82" customFormat="1" x14ac:dyDescent="0.3"/>
    <row r="923" s="82" customFormat="1" x14ac:dyDescent="0.3"/>
    <row r="924" s="82" customFormat="1" x14ac:dyDescent="0.3"/>
    <row r="925" s="82" customFormat="1" x14ac:dyDescent="0.3"/>
    <row r="926" s="82" customFormat="1" x14ac:dyDescent="0.3"/>
    <row r="927" s="82" customFormat="1" x14ac:dyDescent="0.3"/>
    <row r="928" s="82" customFormat="1" x14ac:dyDescent="0.3"/>
    <row r="929" s="82" customFormat="1" x14ac:dyDescent="0.3"/>
    <row r="930" s="82" customFormat="1" x14ac:dyDescent="0.3"/>
    <row r="931" s="82" customFormat="1" x14ac:dyDescent="0.3"/>
    <row r="932" s="82" customFormat="1" x14ac:dyDescent="0.3"/>
    <row r="933" s="82" customFormat="1" x14ac:dyDescent="0.3"/>
    <row r="934" s="82" customFormat="1" x14ac:dyDescent="0.3"/>
    <row r="935" s="82" customFormat="1" x14ac:dyDescent="0.3"/>
    <row r="936" s="82" customFormat="1" x14ac:dyDescent="0.3"/>
    <row r="937" s="82" customFormat="1" x14ac:dyDescent="0.3"/>
    <row r="938" s="82" customFormat="1" x14ac:dyDescent="0.3"/>
    <row r="939" s="82" customFormat="1" x14ac:dyDescent="0.3"/>
    <row r="940" s="82" customFormat="1" x14ac:dyDescent="0.3"/>
    <row r="941" s="82" customFormat="1" x14ac:dyDescent="0.3"/>
    <row r="942" s="82" customFormat="1" x14ac:dyDescent="0.3"/>
    <row r="943" s="82" customFormat="1" x14ac:dyDescent="0.3"/>
    <row r="944" s="82" customFormat="1" x14ac:dyDescent="0.3"/>
    <row r="945" s="82" customFormat="1" x14ac:dyDescent="0.3"/>
    <row r="946" s="82" customFormat="1" x14ac:dyDescent="0.3"/>
    <row r="947" s="82" customFormat="1" x14ac:dyDescent="0.3"/>
    <row r="948" s="82" customFormat="1" x14ac:dyDescent="0.3"/>
    <row r="949" s="82" customFormat="1" x14ac:dyDescent="0.3"/>
    <row r="950" s="82" customFormat="1" x14ac:dyDescent="0.3"/>
    <row r="951" s="82" customFormat="1" x14ac:dyDescent="0.3"/>
    <row r="952" s="82" customFormat="1" x14ac:dyDescent="0.3"/>
    <row r="953" s="82" customFormat="1" x14ac:dyDescent="0.3"/>
    <row r="954" s="82" customFormat="1" x14ac:dyDescent="0.3"/>
    <row r="955" s="82" customFormat="1" x14ac:dyDescent="0.3"/>
    <row r="956" s="82" customFormat="1" x14ac:dyDescent="0.3"/>
    <row r="957" s="82" customFormat="1" x14ac:dyDescent="0.3"/>
    <row r="958" s="82" customFormat="1" x14ac:dyDescent="0.3"/>
    <row r="959" s="82" customFormat="1" x14ac:dyDescent="0.3"/>
    <row r="960" s="82" customFormat="1" x14ac:dyDescent="0.3"/>
    <row r="961" s="82" customFormat="1" x14ac:dyDescent="0.3"/>
    <row r="962" s="82" customFormat="1" x14ac:dyDescent="0.3"/>
    <row r="963" s="82" customFormat="1" x14ac:dyDescent="0.3"/>
    <row r="964" s="82" customFormat="1" x14ac:dyDescent="0.3"/>
    <row r="965" s="82" customFormat="1" x14ac:dyDescent="0.3"/>
    <row r="966" s="82" customFormat="1" x14ac:dyDescent="0.3"/>
    <row r="967" s="82" customFormat="1" x14ac:dyDescent="0.3"/>
    <row r="968" s="82" customFormat="1" x14ac:dyDescent="0.3"/>
    <row r="969" s="82" customFormat="1" x14ac:dyDescent="0.3"/>
    <row r="970" s="82" customFormat="1" x14ac:dyDescent="0.3"/>
    <row r="971" s="82" customFormat="1" x14ac:dyDescent="0.3"/>
    <row r="972" s="82" customFormat="1" x14ac:dyDescent="0.3"/>
    <row r="973" s="82" customFormat="1" x14ac:dyDescent="0.3"/>
    <row r="974" s="82" customFormat="1" x14ac:dyDescent="0.3"/>
    <row r="975" s="82" customFormat="1" x14ac:dyDescent="0.3"/>
    <row r="976" s="82" customFormat="1" x14ac:dyDescent="0.3"/>
    <row r="977" s="82" customFormat="1" x14ac:dyDescent="0.3"/>
    <row r="978" s="82" customFormat="1" x14ac:dyDescent="0.3"/>
    <row r="979" s="82" customFormat="1" x14ac:dyDescent="0.3"/>
    <row r="980" s="82" customFormat="1" x14ac:dyDescent="0.3"/>
    <row r="981" s="82" customFormat="1" x14ac:dyDescent="0.3"/>
    <row r="982" s="82" customFormat="1" x14ac:dyDescent="0.3"/>
    <row r="983" s="82" customFormat="1" x14ac:dyDescent="0.3"/>
    <row r="984" s="82" customFormat="1" x14ac:dyDescent="0.3"/>
    <row r="985" s="82" customFormat="1" x14ac:dyDescent="0.3"/>
    <row r="986" s="82" customFormat="1" x14ac:dyDescent="0.3"/>
    <row r="987" s="82" customFormat="1" x14ac:dyDescent="0.3"/>
    <row r="988" s="82" customFormat="1" x14ac:dyDescent="0.3"/>
    <row r="989" s="82" customFormat="1" x14ac:dyDescent="0.3"/>
    <row r="990" s="82" customFormat="1" x14ac:dyDescent="0.3"/>
    <row r="991" s="82" customFormat="1" x14ac:dyDescent="0.3"/>
    <row r="992" s="82" customFormat="1" x14ac:dyDescent="0.3"/>
    <row r="993" s="82" customFormat="1" x14ac:dyDescent="0.3"/>
    <row r="994" s="82" customFormat="1" x14ac:dyDescent="0.3"/>
    <row r="995" s="82" customFormat="1" x14ac:dyDescent="0.3"/>
    <row r="996" s="82" customFormat="1" x14ac:dyDescent="0.3"/>
    <row r="997" s="82" customFormat="1" x14ac:dyDescent="0.3"/>
    <row r="998" s="82" customFormat="1" x14ac:dyDescent="0.3"/>
    <row r="999" s="82" customFormat="1" x14ac:dyDescent="0.3"/>
    <row r="1000" s="82" customFormat="1" x14ac:dyDescent="0.3"/>
    <row r="1001" s="82" customFormat="1" x14ac:dyDescent="0.3"/>
    <row r="1002" s="82" customFormat="1" x14ac:dyDescent="0.3"/>
    <row r="1003" s="82" customFormat="1" x14ac:dyDescent="0.3"/>
    <row r="1004" s="82" customFormat="1" x14ac:dyDescent="0.3"/>
    <row r="1005" s="82" customFormat="1" x14ac:dyDescent="0.3"/>
    <row r="1006" s="82" customFormat="1" x14ac:dyDescent="0.3"/>
    <row r="1007" s="82" customFormat="1" x14ac:dyDescent="0.3"/>
    <row r="1008" s="82" customFormat="1" x14ac:dyDescent="0.3"/>
    <row r="1009" s="82" customFormat="1" x14ac:dyDescent="0.3"/>
    <row r="1010" s="82" customFormat="1" x14ac:dyDescent="0.3"/>
    <row r="1011" s="82" customFormat="1" x14ac:dyDescent="0.3"/>
    <row r="1012" s="82" customFormat="1" x14ac:dyDescent="0.3"/>
    <row r="1013" s="82" customFormat="1" x14ac:dyDescent="0.3"/>
    <row r="1014" s="82" customFormat="1" x14ac:dyDescent="0.3"/>
    <row r="1015" s="82" customFormat="1" x14ac:dyDescent="0.3"/>
    <row r="1016" s="82" customFormat="1" x14ac:dyDescent="0.3"/>
    <row r="1017" s="82" customFormat="1" x14ac:dyDescent="0.3"/>
    <row r="1018" s="82" customFormat="1" x14ac:dyDescent="0.3"/>
    <row r="1019" s="82" customFormat="1" x14ac:dyDescent="0.3"/>
    <row r="1020" s="82" customFormat="1" x14ac:dyDescent="0.3"/>
    <row r="1021" s="82" customFormat="1" x14ac:dyDescent="0.3"/>
    <row r="1022" s="82" customFormat="1" x14ac:dyDescent="0.3"/>
    <row r="1023" s="82" customFormat="1" x14ac:dyDescent="0.3"/>
    <row r="1024" s="82" customFormat="1" x14ac:dyDescent="0.3"/>
    <row r="1025" s="82" customFormat="1" x14ac:dyDescent="0.3"/>
    <row r="1026" s="82" customFormat="1" x14ac:dyDescent="0.3"/>
    <row r="1027" s="82" customFormat="1" x14ac:dyDescent="0.3"/>
    <row r="1028" s="82" customFormat="1" x14ac:dyDescent="0.3"/>
    <row r="1029" s="82" customFormat="1" x14ac:dyDescent="0.3"/>
    <row r="1030" s="82" customFormat="1" x14ac:dyDescent="0.3"/>
    <row r="1031" s="82" customFormat="1" x14ac:dyDescent="0.3"/>
    <row r="1032" s="82" customFormat="1" x14ac:dyDescent="0.3"/>
    <row r="1033" s="82" customFormat="1" x14ac:dyDescent="0.3"/>
    <row r="1034" s="82" customFormat="1" x14ac:dyDescent="0.3"/>
    <row r="1035" s="82" customFormat="1" x14ac:dyDescent="0.3"/>
    <row r="1036" s="82" customFormat="1" x14ac:dyDescent="0.3"/>
    <row r="1037" s="82" customFormat="1" x14ac:dyDescent="0.3"/>
    <row r="1038" s="82" customFormat="1" x14ac:dyDescent="0.3"/>
    <row r="1039" s="82" customFormat="1" x14ac:dyDescent="0.3"/>
    <row r="1040" s="82" customFormat="1" x14ac:dyDescent="0.3"/>
    <row r="1041" s="82" customFormat="1" x14ac:dyDescent="0.3"/>
    <row r="1042" s="82" customFormat="1" x14ac:dyDescent="0.3"/>
    <row r="1043" s="82" customFormat="1" x14ac:dyDescent="0.3"/>
    <row r="1044" s="82" customFormat="1" x14ac:dyDescent="0.3"/>
    <row r="1045" s="82" customFormat="1" x14ac:dyDescent="0.3"/>
    <row r="1046" s="82" customFormat="1" x14ac:dyDescent="0.3"/>
    <row r="1047" s="82" customFormat="1" x14ac:dyDescent="0.3"/>
    <row r="1048" s="82" customFormat="1" x14ac:dyDescent="0.3"/>
    <row r="1049" s="82" customFormat="1" x14ac:dyDescent="0.3"/>
    <row r="1050" s="82" customFormat="1" x14ac:dyDescent="0.3"/>
    <row r="1051" s="82" customFormat="1" x14ac:dyDescent="0.3"/>
    <row r="1052" s="82" customFormat="1" x14ac:dyDescent="0.3"/>
    <row r="1053" s="82" customFormat="1" x14ac:dyDescent="0.3"/>
    <row r="1054" s="82" customFormat="1" x14ac:dyDescent="0.3"/>
    <row r="1055" s="82" customFormat="1" x14ac:dyDescent="0.3"/>
    <row r="1056" s="82" customFormat="1" x14ac:dyDescent="0.3"/>
    <row r="1057" s="82" customFormat="1" x14ac:dyDescent="0.3"/>
    <row r="1058" s="82" customFormat="1" x14ac:dyDescent="0.3"/>
    <row r="1059" s="82" customFormat="1" x14ac:dyDescent="0.3"/>
    <row r="1060" s="82" customFormat="1" x14ac:dyDescent="0.3"/>
    <row r="1061" s="82" customFormat="1" x14ac:dyDescent="0.3"/>
    <row r="1062" s="82" customFormat="1" x14ac:dyDescent="0.3"/>
    <row r="1063" s="82" customFormat="1" x14ac:dyDescent="0.3"/>
    <row r="1064" s="82" customFormat="1" x14ac:dyDescent="0.3"/>
    <row r="1065" s="82" customFormat="1" x14ac:dyDescent="0.3"/>
    <row r="1066" s="82" customFormat="1" x14ac:dyDescent="0.3"/>
    <row r="1067" s="82" customFormat="1" x14ac:dyDescent="0.3"/>
    <row r="1068" s="82" customFormat="1" x14ac:dyDescent="0.3"/>
    <row r="1069" s="82" customFormat="1" x14ac:dyDescent="0.3"/>
    <row r="1070" s="82" customFormat="1" x14ac:dyDescent="0.3"/>
    <row r="1071" s="82" customFormat="1" x14ac:dyDescent="0.3"/>
    <row r="1072" s="82" customFormat="1" x14ac:dyDescent="0.3"/>
    <row r="1073" s="82" customFormat="1" x14ac:dyDescent="0.3"/>
    <row r="1074" s="82" customFormat="1" x14ac:dyDescent="0.3"/>
    <row r="1075" s="82" customFormat="1" x14ac:dyDescent="0.3"/>
    <row r="1076" s="82" customFormat="1" x14ac:dyDescent="0.3"/>
    <row r="1077" s="82" customFormat="1" x14ac:dyDescent="0.3"/>
    <row r="1078" s="82" customFormat="1" x14ac:dyDescent="0.3"/>
    <row r="1079" s="82" customFormat="1" x14ac:dyDescent="0.3"/>
    <row r="1080" s="82" customFormat="1" x14ac:dyDescent="0.3"/>
    <row r="1081" s="82" customFormat="1" x14ac:dyDescent="0.3"/>
    <row r="1082" s="82" customFormat="1" x14ac:dyDescent="0.3"/>
    <row r="1083" s="82" customFormat="1" x14ac:dyDescent="0.3"/>
    <row r="1084" s="82" customFormat="1" x14ac:dyDescent="0.3"/>
    <row r="1085" s="82" customFormat="1" x14ac:dyDescent="0.3"/>
    <row r="1086" s="82" customFormat="1" x14ac:dyDescent="0.3"/>
    <row r="1087" s="82" customFormat="1" x14ac:dyDescent="0.3"/>
    <row r="1088" s="82" customFormat="1" x14ac:dyDescent="0.3"/>
    <row r="1089" s="82" customFormat="1" x14ac:dyDescent="0.3"/>
    <row r="1090" s="82" customFormat="1" x14ac:dyDescent="0.3"/>
    <row r="1091" s="82" customFormat="1" x14ac:dyDescent="0.3"/>
    <row r="1092" s="82" customFormat="1" x14ac:dyDescent="0.3"/>
    <row r="1093" s="82" customFormat="1" x14ac:dyDescent="0.3"/>
    <row r="1094" s="82" customFormat="1" x14ac:dyDescent="0.3"/>
    <row r="1095" s="82" customFormat="1" x14ac:dyDescent="0.3"/>
    <row r="1096" s="82" customFormat="1" x14ac:dyDescent="0.3"/>
    <row r="1097" s="82" customFormat="1" x14ac:dyDescent="0.3"/>
    <row r="1098" s="82" customFormat="1" x14ac:dyDescent="0.3"/>
    <row r="1099" s="82" customFormat="1" x14ac:dyDescent="0.3"/>
    <row r="1100" s="82" customFormat="1" x14ac:dyDescent="0.3"/>
    <row r="1101" s="82" customFormat="1" x14ac:dyDescent="0.3"/>
    <row r="1102" s="82" customFormat="1" x14ac:dyDescent="0.3"/>
    <row r="1103" s="82" customFormat="1" x14ac:dyDescent="0.3"/>
    <row r="1104" s="82" customFormat="1" x14ac:dyDescent="0.3"/>
    <row r="1105" s="82" customFormat="1" x14ac:dyDescent="0.3"/>
    <row r="1106" s="82" customFormat="1" x14ac:dyDescent="0.3"/>
    <row r="1107" s="82" customFormat="1" x14ac:dyDescent="0.3"/>
    <row r="1108" s="82" customFormat="1" x14ac:dyDescent="0.3"/>
    <row r="1109" s="82" customFormat="1" x14ac:dyDescent="0.3"/>
    <row r="1110" s="82" customFormat="1" x14ac:dyDescent="0.3"/>
    <row r="1111" s="82" customFormat="1" x14ac:dyDescent="0.3"/>
    <row r="1112" s="82" customFormat="1" x14ac:dyDescent="0.3"/>
    <row r="1113" s="82" customFormat="1" x14ac:dyDescent="0.3"/>
    <row r="1114" s="82" customFormat="1" x14ac:dyDescent="0.3"/>
    <row r="1115" s="82" customFormat="1" x14ac:dyDescent="0.3"/>
    <row r="1116" s="82" customFormat="1" x14ac:dyDescent="0.3"/>
    <row r="1117" s="82" customFormat="1" x14ac:dyDescent="0.3"/>
    <row r="1118" s="82" customFormat="1" x14ac:dyDescent="0.3"/>
    <row r="1119" s="82" customFormat="1" x14ac:dyDescent="0.3"/>
    <row r="1120" s="82" customFormat="1" x14ac:dyDescent="0.3"/>
    <row r="1121" s="82" customFormat="1" x14ac:dyDescent="0.3"/>
    <row r="1122" s="82" customFormat="1" x14ac:dyDescent="0.3"/>
    <row r="1123" s="82" customFormat="1" x14ac:dyDescent="0.3"/>
    <row r="1124" s="82" customFormat="1" x14ac:dyDescent="0.3"/>
    <row r="1125" s="82" customFormat="1" x14ac:dyDescent="0.3"/>
    <row r="1126" s="82" customFormat="1" x14ac:dyDescent="0.3"/>
    <row r="1127" s="82" customFormat="1" x14ac:dyDescent="0.3"/>
    <row r="1128" s="82" customFormat="1" x14ac:dyDescent="0.3"/>
    <row r="1129" s="82" customFormat="1" x14ac:dyDescent="0.3"/>
    <row r="1130" s="82" customFormat="1" x14ac:dyDescent="0.3"/>
    <row r="1131" s="82" customFormat="1" x14ac:dyDescent="0.3"/>
    <row r="1132" s="82" customFormat="1" x14ac:dyDescent="0.3"/>
    <row r="1133" s="82" customFormat="1" x14ac:dyDescent="0.3"/>
    <row r="1134" s="82" customFormat="1" x14ac:dyDescent="0.3"/>
    <row r="1135" s="82" customFormat="1" x14ac:dyDescent="0.3"/>
    <row r="1136" s="82" customFormat="1" x14ac:dyDescent="0.3"/>
    <row r="1137" s="82" customFormat="1" x14ac:dyDescent="0.3"/>
    <row r="1138" s="82" customFormat="1" x14ac:dyDescent="0.3"/>
    <row r="1139" s="82" customFormat="1" x14ac:dyDescent="0.3"/>
    <row r="1140" s="82" customFormat="1" x14ac:dyDescent="0.3"/>
    <row r="1141" s="82" customFormat="1" x14ac:dyDescent="0.3"/>
    <row r="1142" s="82" customFormat="1" x14ac:dyDescent="0.3"/>
    <row r="1143" s="82" customFormat="1" x14ac:dyDescent="0.3"/>
    <row r="1144" s="82" customFormat="1" x14ac:dyDescent="0.3"/>
    <row r="1145" s="82" customFormat="1" x14ac:dyDescent="0.3"/>
    <row r="1146" s="82" customFormat="1" x14ac:dyDescent="0.3"/>
    <row r="1147" s="82" customFormat="1" x14ac:dyDescent="0.3"/>
    <row r="1148" s="82" customFormat="1" x14ac:dyDescent="0.3"/>
    <row r="1149" s="82" customFormat="1" x14ac:dyDescent="0.3"/>
    <row r="1150" s="82" customFormat="1" x14ac:dyDescent="0.3"/>
    <row r="1151" s="82" customFormat="1" x14ac:dyDescent="0.3"/>
    <row r="1152" s="82" customFormat="1" x14ac:dyDescent="0.3"/>
    <row r="1153" s="82" customFormat="1" x14ac:dyDescent="0.3"/>
    <row r="1154" s="82" customFormat="1" x14ac:dyDescent="0.3"/>
    <row r="1155" s="82" customFormat="1" x14ac:dyDescent="0.3"/>
    <row r="1156" s="82" customFormat="1" x14ac:dyDescent="0.3"/>
    <row r="1157" s="82" customFormat="1" x14ac:dyDescent="0.3"/>
    <row r="1158" s="82" customFormat="1" x14ac:dyDescent="0.3"/>
    <row r="1159" s="82" customFormat="1" x14ac:dyDescent="0.3"/>
    <row r="1160" s="82" customFormat="1" x14ac:dyDescent="0.3"/>
    <row r="1161" s="82" customFormat="1" x14ac:dyDescent="0.3"/>
    <row r="1162" s="82" customFormat="1" x14ac:dyDescent="0.3"/>
    <row r="1163" s="82" customFormat="1" x14ac:dyDescent="0.3"/>
    <row r="1164" s="82" customFormat="1" x14ac:dyDescent="0.3"/>
    <row r="1165" s="82" customFormat="1" x14ac:dyDescent="0.3"/>
    <row r="1166" s="82" customFormat="1" x14ac:dyDescent="0.3"/>
    <row r="1167" s="82" customFormat="1" x14ac:dyDescent="0.3"/>
    <row r="1168" s="82" customFormat="1" x14ac:dyDescent="0.3"/>
    <row r="1169" s="82" customFormat="1" x14ac:dyDescent="0.3"/>
    <row r="1170" s="82" customFormat="1" x14ac:dyDescent="0.3"/>
    <row r="1171" s="82" customFormat="1" x14ac:dyDescent="0.3"/>
    <row r="1172" s="82" customFormat="1" x14ac:dyDescent="0.3"/>
    <row r="1173" s="82" customFormat="1" x14ac:dyDescent="0.3"/>
    <row r="1174" s="82" customFormat="1" x14ac:dyDescent="0.3"/>
    <row r="1175" s="82" customFormat="1" x14ac:dyDescent="0.3"/>
    <row r="1176" s="82" customFormat="1" x14ac:dyDescent="0.3"/>
    <row r="1177" s="82" customFormat="1" x14ac:dyDescent="0.3"/>
    <row r="1178" s="82" customFormat="1" x14ac:dyDescent="0.3"/>
    <row r="1179" s="82" customFormat="1" x14ac:dyDescent="0.3"/>
    <row r="1180" s="82" customFormat="1" x14ac:dyDescent="0.3"/>
    <row r="1181" s="82" customFormat="1" x14ac:dyDescent="0.3"/>
    <row r="1182" s="82" customFormat="1" x14ac:dyDescent="0.3"/>
    <row r="1183" s="82" customFormat="1" x14ac:dyDescent="0.3"/>
    <row r="1184" s="82" customFormat="1" x14ac:dyDescent="0.3"/>
    <row r="1185" spans="1:13" s="82" customFormat="1" x14ac:dyDescent="0.3"/>
    <row r="1186" spans="1:13" s="82" customFormat="1" x14ac:dyDescent="0.3"/>
    <row r="1187" spans="1:13" s="82" customFormat="1" x14ac:dyDescent="0.3"/>
    <row r="1188" spans="1:13" s="82" customFormat="1" x14ac:dyDescent="0.3"/>
    <row r="1189" spans="1:13" s="82" customFormat="1" x14ac:dyDescent="0.3"/>
    <row r="1190" spans="1:13" s="82" customFormat="1" x14ac:dyDescent="0.3">
      <c r="A1190" s="83"/>
      <c r="B1190" s="83"/>
      <c r="C1190" s="83"/>
      <c r="D1190" s="83"/>
      <c r="E1190" s="83"/>
      <c r="F1190" s="83"/>
      <c r="G1190" s="83"/>
      <c r="H1190" s="83"/>
      <c r="I1190" s="83"/>
      <c r="J1190" s="83"/>
      <c r="K1190" s="83"/>
      <c r="L1190" s="83"/>
      <c r="M1190" s="83"/>
    </row>
    <row r="1191" spans="1:13" s="82" customFormat="1" x14ac:dyDescent="0.3">
      <c r="A1191" s="83"/>
      <c r="B1191" s="83"/>
      <c r="C1191" s="83"/>
      <c r="D1191" s="83"/>
      <c r="E1191" s="83"/>
      <c r="F1191" s="83"/>
      <c r="G1191" s="83"/>
      <c r="H1191" s="83"/>
      <c r="I1191" s="83"/>
      <c r="J1191" s="83"/>
      <c r="K1191" s="83"/>
      <c r="L1191" s="83"/>
      <c r="M1191" s="83"/>
    </row>
    <row r="1192" spans="1:13" s="82" customFormat="1" x14ac:dyDescent="0.3">
      <c r="A1192" s="83"/>
      <c r="B1192" s="83"/>
      <c r="C1192" s="83"/>
      <c r="D1192" s="83"/>
      <c r="E1192" s="83"/>
      <c r="F1192" s="83"/>
      <c r="G1192" s="83"/>
      <c r="H1192" s="83"/>
      <c r="I1192" s="83"/>
      <c r="J1192" s="83"/>
      <c r="K1192" s="83"/>
      <c r="L1192" s="83"/>
      <c r="M1192" s="83"/>
    </row>
  </sheetData>
  <mergeCells count="22">
    <mergeCell ref="K10:L10"/>
    <mergeCell ref="A1:L1"/>
    <mergeCell ref="A2:L2"/>
    <mergeCell ref="A3:L4"/>
    <mergeCell ref="A563:G563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564:K564"/>
    <mergeCell ref="A12:A14"/>
    <mergeCell ref="B12:B14"/>
    <mergeCell ref="C12:C14"/>
    <mergeCell ref="D12:D14"/>
    <mergeCell ref="E12:E14"/>
    <mergeCell ref="F12:I12"/>
    <mergeCell ref="J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78"/>
  <sheetViews>
    <sheetView showGridLines="0" topLeftCell="A256" zoomScaleNormal="100" workbookViewId="0">
      <selection activeCell="A271" sqref="A271"/>
    </sheetView>
  </sheetViews>
  <sheetFormatPr baseColWidth="10" defaultRowHeight="16.5" x14ac:dyDescent="0.3"/>
  <cols>
    <col min="1" max="1" width="30.5703125" style="83" customWidth="1"/>
    <col min="2" max="12" width="11.7109375" style="83" customWidth="1"/>
    <col min="13" max="13" width="2.42578125" style="83" customWidth="1"/>
    <col min="14" max="16384" width="11.42578125" style="83"/>
  </cols>
  <sheetData>
    <row r="1" spans="1:12" s="50" customFormat="1" ht="59.2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s="50" customFormat="1" ht="1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3">
      <c r="A3" s="228" t="s">
        <v>28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ht="15" customHeight="1" x14ac:dyDescent="0.3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ht="15" customHeight="1" x14ac:dyDescent="0.3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x14ac:dyDescent="0.3">
      <c r="A6" s="3" t="s">
        <v>102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29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2" s="82" customFormat="1" x14ac:dyDescent="0.3">
      <c r="A10" s="4" t="s">
        <v>103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212" t="s">
        <v>21</v>
      </c>
      <c r="B12" s="212" t="s">
        <v>22</v>
      </c>
      <c r="C12" s="212" t="s">
        <v>23</v>
      </c>
      <c r="D12" s="196" t="s">
        <v>27</v>
      </c>
      <c r="E12" s="215" t="s">
        <v>5</v>
      </c>
      <c r="F12" s="223" t="s">
        <v>6</v>
      </c>
      <c r="G12" s="223"/>
      <c r="H12" s="223"/>
      <c r="I12" s="223"/>
      <c r="J12" s="224" t="s">
        <v>7</v>
      </c>
      <c r="K12" s="224"/>
      <c r="L12" s="224"/>
    </row>
    <row r="13" spans="1:12" s="82" customFormat="1" ht="15" customHeight="1" x14ac:dyDescent="0.3">
      <c r="A13" s="213"/>
      <c r="B13" s="213"/>
      <c r="C13" s="213"/>
      <c r="D13" s="197"/>
      <c r="E13" s="210"/>
      <c r="F13" s="215" t="s">
        <v>8</v>
      </c>
      <c r="G13" s="215" t="s">
        <v>9</v>
      </c>
      <c r="H13" s="215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2" s="82" customFormat="1" ht="26.25" customHeight="1" thickBot="1" x14ac:dyDescent="0.35">
      <c r="A14" s="214"/>
      <c r="B14" s="214"/>
      <c r="C14" s="214"/>
      <c r="D14" s="198"/>
      <c r="E14" s="211"/>
      <c r="F14" s="211"/>
      <c r="G14" s="211"/>
      <c r="H14" s="211"/>
      <c r="I14" s="211"/>
      <c r="J14" s="211"/>
      <c r="K14" s="211"/>
      <c r="L14" s="211"/>
    </row>
    <row r="15" spans="1:12" s="82" customFormat="1" x14ac:dyDescent="0.3">
      <c r="A15" s="183" t="s">
        <v>73</v>
      </c>
      <c r="B15" s="142">
        <v>2019</v>
      </c>
      <c r="C15" s="93" t="s">
        <v>3</v>
      </c>
      <c r="D15" s="94">
        <v>7680880</v>
      </c>
      <c r="E15" s="94">
        <v>753634</v>
      </c>
      <c r="F15" s="94">
        <v>725032</v>
      </c>
      <c r="G15" s="94">
        <v>5216623</v>
      </c>
      <c r="H15" s="94">
        <v>67293</v>
      </c>
      <c r="I15" s="94">
        <v>6008948</v>
      </c>
      <c r="J15" s="94">
        <v>143192</v>
      </c>
      <c r="K15" s="94">
        <v>775106</v>
      </c>
      <c r="L15" s="94">
        <v>918298</v>
      </c>
    </row>
    <row r="16" spans="1:12" s="82" customFormat="1" x14ac:dyDescent="0.3">
      <c r="A16" s="96"/>
      <c r="B16" s="38">
        <v>2020</v>
      </c>
      <c r="C16" s="95" t="s">
        <v>0</v>
      </c>
      <c r="D16" s="120">
        <v>7445548</v>
      </c>
      <c r="E16" s="120">
        <v>711146</v>
      </c>
      <c r="F16" s="120">
        <v>492181</v>
      </c>
      <c r="G16" s="120">
        <v>4668485</v>
      </c>
      <c r="H16" s="120">
        <v>30446</v>
      </c>
      <c r="I16" s="120">
        <v>5191112</v>
      </c>
      <c r="J16" s="120">
        <v>686575</v>
      </c>
      <c r="K16" s="120">
        <v>856715</v>
      </c>
      <c r="L16" s="120">
        <v>1543290</v>
      </c>
    </row>
    <row r="17" spans="1:12" s="82" customFormat="1" x14ac:dyDescent="0.3">
      <c r="A17" s="92"/>
      <c r="B17" s="92">
        <v>2020</v>
      </c>
      <c r="C17" s="93" t="s">
        <v>1</v>
      </c>
      <c r="D17" s="94">
        <v>7006210</v>
      </c>
      <c r="E17" s="94">
        <v>427110</v>
      </c>
      <c r="F17" s="94">
        <v>201020</v>
      </c>
      <c r="G17" s="94">
        <v>2941448</v>
      </c>
      <c r="H17" s="94">
        <v>571818</v>
      </c>
      <c r="I17" s="94">
        <v>3714286</v>
      </c>
      <c r="J17" s="94">
        <v>2007522</v>
      </c>
      <c r="K17" s="94">
        <v>857292</v>
      </c>
      <c r="L17" s="94">
        <v>2864814</v>
      </c>
    </row>
    <row r="18" spans="1:12" s="82" customFormat="1" x14ac:dyDescent="0.3">
      <c r="A18" s="38"/>
      <c r="B18" s="96">
        <v>2020</v>
      </c>
      <c r="C18" s="95" t="s">
        <v>2</v>
      </c>
      <c r="D18" s="120">
        <v>7213824</v>
      </c>
      <c r="E18" s="120">
        <v>384473</v>
      </c>
      <c r="F18" s="120">
        <v>636870</v>
      </c>
      <c r="G18" s="120">
        <v>3388623</v>
      </c>
      <c r="H18" s="120">
        <v>1091394</v>
      </c>
      <c r="I18" s="120">
        <v>5116887</v>
      </c>
      <c r="J18" s="120">
        <v>175997</v>
      </c>
      <c r="K18" s="120">
        <v>1536467</v>
      </c>
      <c r="L18" s="120">
        <v>1712464</v>
      </c>
    </row>
    <row r="19" spans="1:12" s="82" customFormat="1" x14ac:dyDescent="0.3">
      <c r="A19" s="92"/>
      <c r="B19" s="92">
        <v>2020</v>
      </c>
      <c r="C19" s="93" t="s">
        <v>3</v>
      </c>
      <c r="D19" s="94">
        <v>7354442</v>
      </c>
      <c r="E19" s="94">
        <v>898950</v>
      </c>
      <c r="F19" s="94">
        <v>533912</v>
      </c>
      <c r="G19" s="94">
        <v>4197402</v>
      </c>
      <c r="H19" s="94">
        <v>109838</v>
      </c>
      <c r="I19" s="94">
        <v>4841152</v>
      </c>
      <c r="J19" s="94">
        <v>99428</v>
      </c>
      <c r="K19" s="94">
        <v>1514912</v>
      </c>
      <c r="L19" s="94">
        <v>1614340</v>
      </c>
    </row>
    <row r="20" spans="1:12" s="82" customFormat="1" x14ac:dyDescent="0.3">
      <c r="A20" s="96"/>
      <c r="B20" s="38">
        <v>2021</v>
      </c>
      <c r="C20" s="95" t="s">
        <v>0</v>
      </c>
      <c r="D20" s="120">
        <v>7256208</v>
      </c>
      <c r="E20" s="120">
        <v>663775</v>
      </c>
      <c r="F20" s="120">
        <v>701472</v>
      </c>
      <c r="G20" s="120">
        <v>4218535</v>
      </c>
      <c r="H20" s="120">
        <v>65365</v>
      </c>
      <c r="I20" s="120">
        <v>4985372</v>
      </c>
      <c r="J20" s="120">
        <v>111927</v>
      </c>
      <c r="K20" s="120">
        <v>1495134</v>
      </c>
      <c r="L20" s="120">
        <v>1607061</v>
      </c>
    </row>
    <row r="21" spans="1:12" s="82" customFormat="1" x14ac:dyDescent="0.3">
      <c r="A21" s="92"/>
      <c r="B21" s="92">
        <v>2021</v>
      </c>
      <c r="C21" s="93" t="s">
        <v>1</v>
      </c>
      <c r="D21" s="94">
        <v>7282404</v>
      </c>
      <c r="E21" s="94">
        <v>945479</v>
      </c>
      <c r="F21" s="94">
        <v>696001</v>
      </c>
      <c r="G21" s="94">
        <v>3983306</v>
      </c>
      <c r="H21" s="94">
        <v>60493</v>
      </c>
      <c r="I21" s="94">
        <v>4739800</v>
      </c>
      <c r="J21" s="94">
        <v>132575</v>
      </c>
      <c r="K21" s="94">
        <v>1464550</v>
      </c>
      <c r="L21" s="94">
        <v>1597125</v>
      </c>
    </row>
    <row r="22" spans="1:12" s="82" customFormat="1" x14ac:dyDescent="0.3">
      <c r="A22" s="38"/>
      <c r="B22" s="96">
        <v>2021</v>
      </c>
      <c r="C22" s="95" t="s">
        <v>2</v>
      </c>
      <c r="D22" s="120">
        <v>7190474</v>
      </c>
      <c r="E22" s="120">
        <v>599798</v>
      </c>
      <c r="F22" s="120">
        <v>841261</v>
      </c>
      <c r="G22" s="120">
        <v>4047144</v>
      </c>
      <c r="H22" s="120">
        <v>78119</v>
      </c>
      <c r="I22" s="120">
        <v>4966524</v>
      </c>
      <c r="J22" s="120">
        <v>145174</v>
      </c>
      <c r="K22" s="120">
        <v>1478978</v>
      </c>
      <c r="L22" s="120">
        <v>1624152</v>
      </c>
    </row>
    <row r="23" spans="1:12" s="82" customFormat="1" x14ac:dyDescent="0.3">
      <c r="A23" s="142"/>
      <c r="B23" s="92"/>
      <c r="C23" s="93" t="s">
        <v>3</v>
      </c>
      <c r="D23" s="94">
        <v>7498875</v>
      </c>
      <c r="E23" s="94">
        <v>730029</v>
      </c>
      <c r="F23" s="94">
        <v>880049</v>
      </c>
      <c r="G23" s="94">
        <v>4160990</v>
      </c>
      <c r="H23" s="94">
        <v>82811</v>
      </c>
      <c r="I23" s="94">
        <v>5123850</v>
      </c>
      <c r="J23" s="94">
        <v>165403</v>
      </c>
      <c r="K23" s="94">
        <v>1479593</v>
      </c>
      <c r="L23" s="94">
        <v>1644996</v>
      </c>
    </row>
    <row r="24" spans="1:12" s="82" customFormat="1" x14ac:dyDescent="0.3">
      <c r="A24" s="155"/>
      <c r="B24" s="155">
        <v>2022</v>
      </c>
      <c r="C24" s="168" t="s">
        <v>0</v>
      </c>
      <c r="D24" s="173">
        <v>7867585</v>
      </c>
      <c r="E24" s="173">
        <v>834477</v>
      </c>
      <c r="F24" s="173">
        <v>1074488</v>
      </c>
      <c r="G24" s="173">
        <v>4267173</v>
      </c>
      <c r="H24" s="173">
        <v>145515</v>
      </c>
      <c r="I24" s="173">
        <v>5487176</v>
      </c>
      <c r="J24" s="173">
        <v>137884</v>
      </c>
      <c r="K24" s="173">
        <v>1408048</v>
      </c>
      <c r="L24" s="173">
        <v>1545932</v>
      </c>
    </row>
    <row r="25" spans="1:12" s="82" customFormat="1" x14ac:dyDescent="0.3">
      <c r="A25" s="185" t="s">
        <v>108</v>
      </c>
      <c r="B25" s="142">
        <v>2019</v>
      </c>
      <c r="C25" s="93" t="s">
        <v>3</v>
      </c>
      <c r="D25" s="94">
        <v>7822276</v>
      </c>
      <c r="E25" s="94">
        <v>799627</v>
      </c>
      <c r="F25" s="94">
        <v>593733</v>
      </c>
      <c r="G25" s="94">
        <v>4935275</v>
      </c>
      <c r="H25" s="94">
        <v>101662</v>
      </c>
      <c r="I25" s="94">
        <v>5630670</v>
      </c>
      <c r="J25" s="94">
        <v>309649</v>
      </c>
      <c r="K25" s="94">
        <v>1082330</v>
      </c>
      <c r="L25" s="94">
        <v>1391979</v>
      </c>
    </row>
    <row r="26" spans="1:12" s="82" customFormat="1" x14ac:dyDescent="0.3">
      <c r="A26" s="186" t="s">
        <v>107</v>
      </c>
      <c r="B26" s="38">
        <v>2020</v>
      </c>
      <c r="C26" s="95" t="s">
        <v>0</v>
      </c>
      <c r="D26" s="120">
        <v>7506103</v>
      </c>
      <c r="E26" s="120">
        <v>600927</v>
      </c>
      <c r="F26" s="120">
        <v>452454</v>
      </c>
      <c r="G26" s="120">
        <v>4352409</v>
      </c>
      <c r="H26" s="120">
        <v>225424</v>
      </c>
      <c r="I26" s="120">
        <v>5030287</v>
      </c>
      <c r="J26" s="120">
        <v>730988</v>
      </c>
      <c r="K26" s="120">
        <v>1143901</v>
      </c>
      <c r="L26" s="120">
        <v>1874889</v>
      </c>
    </row>
    <row r="27" spans="1:12" s="82" customFormat="1" x14ac:dyDescent="0.3">
      <c r="A27" s="92"/>
      <c r="B27" s="92">
        <v>2020</v>
      </c>
      <c r="C27" s="93" t="s">
        <v>1</v>
      </c>
      <c r="D27" s="94">
        <v>7346635</v>
      </c>
      <c r="E27" s="94">
        <v>353371</v>
      </c>
      <c r="F27" s="94">
        <v>355749</v>
      </c>
      <c r="G27" s="94">
        <v>2883949</v>
      </c>
      <c r="H27" s="94">
        <v>530064</v>
      </c>
      <c r="I27" s="94">
        <v>3769762</v>
      </c>
      <c r="J27" s="94">
        <v>1950530</v>
      </c>
      <c r="K27" s="94">
        <v>1272972</v>
      </c>
      <c r="L27" s="94">
        <v>3223502</v>
      </c>
    </row>
    <row r="28" spans="1:12" s="82" customFormat="1" x14ac:dyDescent="0.3">
      <c r="A28" s="38"/>
      <c r="B28" s="96">
        <v>2020</v>
      </c>
      <c r="C28" s="95" t="s">
        <v>2</v>
      </c>
      <c r="D28" s="120">
        <v>7370927</v>
      </c>
      <c r="E28" s="120">
        <v>448509</v>
      </c>
      <c r="F28" s="120">
        <v>436424</v>
      </c>
      <c r="G28" s="120">
        <v>3369318</v>
      </c>
      <c r="H28" s="120">
        <v>1668673</v>
      </c>
      <c r="I28" s="120">
        <v>5474415</v>
      </c>
      <c r="J28" s="120">
        <v>117591</v>
      </c>
      <c r="K28" s="120">
        <v>1330412</v>
      </c>
      <c r="L28" s="120">
        <v>1448003</v>
      </c>
    </row>
    <row r="29" spans="1:12" s="82" customFormat="1" x14ac:dyDescent="0.3">
      <c r="A29" s="92"/>
      <c r="B29" s="92">
        <v>2020</v>
      </c>
      <c r="C29" s="93" t="s">
        <v>3</v>
      </c>
      <c r="D29" s="94">
        <v>7340206</v>
      </c>
      <c r="E29" s="94">
        <v>608208</v>
      </c>
      <c r="F29" s="94">
        <v>426166</v>
      </c>
      <c r="G29" s="94">
        <v>4754806</v>
      </c>
      <c r="H29" s="94">
        <v>121957</v>
      </c>
      <c r="I29" s="94">
        <v>5302929</v>
      </c>
      <c r="J29" s="94">
        <v>168573</v>
      </c>
      <c r="K29" s="94">
        <v>1260496</v>
      </c>
      <c r="L29" s="94">
        <v>1429069</v>
      </c>
    </row>
    <row r="30" spans="1:12" s="82" customFormat="1" x14ac:dyDescent="0.3">
      <c r="A30" s="96"/>
      <c r="B30" s="38">
        <v>2021</v>
      </c>
      <c r="C30" s="95" t="s">
        <v>0</v>
      </c>
      <c r="D30" s="120">
        <v>7290671</v>
      </c>
      <c r="E30" s="120">
        <v>665554</v>
      </c>
      <c r="F30" s="120">
        <v>571822</v>
      </c>
      <c r="G30" s="120">
        <v>4542242</v>
      </c>
      <c r="H30" s="120">
        <v>108709</v>
      </c>
      <c r="I30" s="120">
        <v>5222773</v>
      </c>
      <c r="J30" s="120">
        <v>151229</v>
      </c>
      <c r="K30" s="120">
        <v>1251115</v>
      </c>
      <c r="L30" s="120">
        <v>1402344</v>
      </c>
    </row>
    <row r="31" spans="1:12" s="82" customFormat="1" x14ac:dyDescent="0.3">
      <c r="A31" s="92"/>
      <c r="B31" s="92">
        <v>2021</v>
      </c>
      <c r="C31" s="93" t="s">
        <v>1</v>
      </c>
      <c r="D31" s="94">
        <v>7357680</v>
      </c>
      <c r="E31" s="94">
        <v>664180</v>
      </c>
      <c r="F31" s="94">
        <v>744844</v>
      </c>
      <c r="G31" s="94">
        <v>4441469</v>
      </c>
      <c r="H31" s="94">
        <v>132037</v>
      </c>
      <c r="I31" s="94">
        <v>5318350</v>
      </c>
      <c r="J31" s="94">
        <v>146533</v>
      </c>
      <c r="K31" s="94">
        <v>1228617</v>
      </c>
      <c r="L31" s="94">
        <v>1375150</v>
      </c>
    </row>
    <row r="32" spans="1:12" s="82" customFormat="1" x14ac:dyDescent="0.3">
      <c r="A32" s="38"/>
      <c r="B32" s="96">
        <v>2021</v>
      </c>
      <c r="C32" s="95" t="s">
        <v>2</v>
      </c>
      <c r="D32" s="120">
        <v>7463495</v>
      </c>
      <c r="E32" s="120">
        <v>598809</v>
      </c>
      <c r="F32" s="120">
        <v>768155</v>
      </c>
      <c r="G32" s="120">
        <v>4528662</v>
      </c>
      <c r="H32" s="120">
        <v>98776</v>
      </c>
      <c r="I32" s="120">
        <v>5395593</v>
      </c>
      <c r="J32" s="120">
        <v>218022</v>
      </c>
      <c r="K32" s="120">
        <v>1251071</v>
      </c>
      <c r="L32" s="120">
        <v>1469093</v>
      </c>
    </row>
    <row r="33" spans="1:12" s="82" customFormat="1" x14ac:dyDescent="0.3">
      <c r="A33" s="142"/>
      <c r="B33" s="92"/>
      <c r="C33" s="93" t="s">
        <v>3</v>
      </c>
      <c r="D33" s="94">
        <v>7595060</v>
      </c>
      <c r="E33" s="94">
        <v>804536</v>
      </c>
      <c r="F33" s="94">
        <v>714685</v>
      </c>
      <c r="G33" s="94">
        <v>4403274</v>
      </c>
      <c r="H33" s="94">
        <v>125975</v>
      </c>
      <c r="I33" s="94">
        <v>5243934</v>
      </c>
      <c r="J33" s="94">
        <v>249135</v>
      </c>
      <c r="K33" s="94">
        <v>1297455</v>
      </c>
      <c r="L33" s="94">
        <v>1546590</v>
      </c>
    </row>
    <row r="34" spans="1:12" s="82" customFormat="1" x14ac:dyDescent="0.3">
      <c r="A34" s="155"/>
      <c r="B34" s="155">
        <v>2022</v>
      </c>
      <c r="C34" s="168" t="s">
        <v>0</v>
      </c>
      <c r="D34" s="173">
        <v>7514711</v>
      </c>
      <c r="E34" s="173">
        <v>666476</v>
      </c>
      <c r="F34" s="173">
        <v>725357</v>
      </c>
      <c r="G34" s="173">
        <v>4443435</v>
      </c>
      <c r="H34" s="173">
        <v>115695</v>
      </c>
      <c r="I34" s="173">
        <v>5284487</v>
      </c>
      <c r="J34" s="173">
        <v>191344</v>
      </c>
      <c r="K34" s="173">
        <v>1372404</v>
      </c>
      <c r="L34" s="173">
        <v>1563748</v>
      </c>
    </row>
    <row r="35" spans="1:12" s="82" customFormat="1" x14ac:dyDescent="0.3">
      <c r="A35" s="183" t="s">
        <v>144</v>
      </c>
      <c r="B35" s="142">
        <v>2019</v>
      </c>
      <c r="C35" s="93" t="s">
        <v>3</v>
      </c>
      <c r="D35" s="94">
        <v>4097046</v>
      </c>
      <c r="E35" s="94">
        <v>548474</v>
      </c>
      <c r="F35" s="94">
        <v>398156</v>
      </c>
      <c r="G35" s="94">
        <v>2310770</v>
      </c>
      <c r="H35" s="94">
        <v>73462</v>
      </c>
      <c r="I35" s="94">
        <v>2782388</v>
      </c>
      <c r="J35" s="94">
        <v>84452</v>
      </c>
      <c r="K35" s="94">
        <v>681732</v>
      </c>
      <c r="L35" s="94">
        <v>766184</v>
      </c>
    </row>
    <row r="36" spans="1:12" s="82" customFormat="1" x14ac:dyDescent="0.3">
      <c r="A36" s="96"/>
      <c r="B36" s="38">
        <v>2020</v>
      </c>
      <c r="C36" s="95" t="s">
        <v>0</v>
      </c>
      <c r="D36" s="120">
        <v>3871172</v>
      </c>
      <c r="E36" s="120">
        <v>400238</v>
      </c>
      <c r="F36" s="120">
        <v>278548</v>
      </c>
      <c r="G36" s="120">
        <v>2309427</v>
      </c>
      <c r="H36" s="120">
        <v>29224</v>
      </c>
      <c r="I36" s="120">
        <v>2617199</v>
      </c>
      <c r="J36" s="120">
        <v>131820</v>
      </c>
      <c r="K36" s="120">
        <v>721915</v>
      </c>
      <c r="L36" s="120">
        <v>853735</v>
      </c>
    </row>
    <row r="37" spans="1:12" s="82" customFormat="1" x14ac:dyDescent="0.3">
      <c r="A37" s="92"/>
      <c r="B37" s="92">
        <v>2020</v>
      </c>
      <c r="C37" s="93" t="s">
        <v>1</v>
      </c>
      <c r="D37" s="94">
        <v>3722305</v>
      </c>
      <c r="E37" s="94">
        <v>410547</v>
      </c>
      <c r="F37" s="94">
        <v>182779</v>
      </c>
      <c r="G37" s="94">
        <v>1149780</v>
      </c>
      <c r="H37" s="94">
        <v>72241</v>
      </c>
      <c r="I37" s="94">
        <v>1404800</v>
      </c>
      <c r="J37" s="94">
        <v>1170340</v>
      </c>
      <c r="K37" s="94">
        <v>736618</v>
      </c>
      <c r="L37" s="94">
        <v>1906958</v>
      </c>
    </row>
    <row r="38" spans="1:12" s="82" customFormat="1" x14ac:dyDescent="0.3">
      <c r="A38" s="38"/>
      <c r="B38" s="96">
        <v>2020</v>
      </c>
      <c r="C38" s="95" t="s">
        <v>2</v>
      </c>
      <c r="D38" s="120">
        <v>3822809</v>
      </c>
      <c r="E38" s="120">
        <v>482154</v>
      </c>
      <c r="F38" s="120">
        <v>533236</v>
      </c>
      <c r="G38" s="120">
        <v>1053077</v>
      </c>
      <c r="H38" s="120">
        <v>772342</v>
      </c>
      <c r="I38" s="120">
        <v>2358655</v>
      </c>
      <c r="J38" s="120">
        <v>36872</v>
      </c>
      <c r="K38" s="120">
        <v>945128</v>
      </c>
      <c r="L38" s="120">
        <v>982000</v>
      </c>
    </row>
    <row r="39" spans="1:12" s="82" customFormat="1" x14ac:dyDescent="0.3">
      <c r="A39" s="92"/>
      <c r="B39" s="92">
        <v>2020</v>
      </c>
      <c r="C39" s="93" t="s">
        <v>3</v>
      </c>
      <c r="D39" s="94">
        <v>3811058</v>
      </c>
      <c r="E39" s="94">
        <v>478041</v>
      </c>
      <c r="F39" s="94">
        <v>461361</v>
      </c>
      <c r="G39" s="94">
        <v>1902922</v>
      </c>
      <c r="H39" s="94">
        <v>100298</v>
      </c>
      <c r="I39" s="94">
        <v>2464581</v>
      </c>
      <c r="J39" s="94">
        <v>53269</v>
      </c>
      <c r="K39" s="94">
        <v>815167</v>
      </c>
      <c r="L39" s="94">
        <v>868436</v>
      </c>
    </row>
    <row r="40" spans="1:12" s="82" customFormat="1" x14ac:dyDescent="0.3">
      <c r="A40" s="96"/>
      <c r="B40" s="38">
        <v>2021</v>
      </c>
      <c r="C40" s="95" t="s">
        <v>0</v>
      </c>
      <c r="D40" s="120">
        <v>3862256</v>
      </c>
      <c r="E40" s="120">
        <v>421580</v>
      </c>
      <c r="F40" s="120">
        <v>498344</v>
      </c>
      <c r="G40" s="120">
        <v>2069553</v>
      </c>
      <c r="H40" s="120">
        <v>48847</v>
      </c>
      <c r="I40" s="120">
        <v>2616744</v>
      </c>
      <c r="J40" s="120">
        <v>48056</v>
      </c>
      <c r="K40" s="120">
        <v>775876</v>
      </c>
      <c r="L40" s="120">
        <v>823932</v>
      </c>
    </row>
    <row r="41" spans="1:12" s="82" customFormat="1" x14ac:dyDescent="0.3">
      <c r="A41" s="92"/>
      <c r="B41" s="92">
        <v>2021</v>
      </c>
      <c r="C41" s="93" t="s">
        <v>1</v>
      </c>
      <c r="D41" s="94">
        <v>3884569</v>
      </c>
      <c r="E41" s="94">
        <v>499655</v>
      </c>
      <c r="F41" s="94">
        <v>440498</v>
      </c>
      <c r="G41" s="94">
        <v>2032269</v>
      </c>
      <c r="H41" s="94">
        <v>42078</v>
      </c>
      <c r="I41" s="94">
        <v>2514845</v>
      </c>
      <c r="J41" s="94">
        <v>125335</v>
      </c>
      <c r="K41" s="94">
        <v>744734</v>
      </c>
      <c r="L41" s="94">
        <v>870069</v>
      </c>
    </row>
    <row r="42" spans="1:12" s="82" customFormat="1" x14ac:dyDescent="0.3">
      <c r="A42" s="38"/>
      <c r="B42" s="96">
        <v>2021</v>
      </c>
      <c r="C42" s="95" t="s">
        <v>2</v>
      </c>
      <c r="D42" s="120">
        <v>4033404</v>
      </c>
      <c r="E42" s="120">
        <v>560212</v>
      </c>
      <c r="F42" s="120">
        <v>637814</v>
      </c>
      <c r="G42" s="120">
        <v>1949006</v>
      </c>
      <c r="H42" s="120">
        <v>58508</v>
      </c>
      <c r="I42" s="120">
        <v>2645328</v>
      </c>
      <c r="J42" s="120">
        <v>45210</v>
      </c>
      <c r="K42" s="120">
        <v>782654</v>
      </c>
      <c r="L42" s="120">
        <v>827864</v>
      </c>
    </row>
    <row r="43" spans="1:12" s="82" customFormat="1" x14ac:dyDescent="0.3">
      <c r="A43" s="142"/>
      <c r="B43" s="92"/>
      <c r="C43" s="93" t="s">
        <v>3</v>
      </c>
      <c r="D43" s="94">
        <v>4224181</v>
      </c>
      <c r="E43" s="94">
        <v>794973</v>
      </c>
      <c r="F43" s="94">
        <v>734136</v>
      </c>
      <c r="G43" s="94">
        <v>1809567</v>
      </c>
      <c r="H43" s="94">
        <v>44975</v>
      </c>
      <c r="I43" s="94">
        <v>2588678</v>
      </c>
      <c r="J43" s="94">
        <v>105838</v>
      </c>
      <c r="K43" s="94">
        <v>734692</v>
      </c>
      <c r="L43" s="94">
        <v>840530</v>
      </c>
    </row>
    <row r="44" spans="1:12" s="82" customFormat="1" x14ac:dyDescent="0.3">
      <c r="A44" s="155"/>
      <c r="B44" s="155">
        <v>2022</v>
      </c>
      <c r="C44" s="168" t="s">
        <v>0</v>
      </c>
      <c r="D44" s="173">
        <v>4015836</v>
      </c>
      <c r="E44" s="173">
        <v>395211</v>
      </c>
      <c r="F44" s="173">
        <v>578690</v>
      </c>
      <c r="G44" s="173">
        <v>2156692</v>
      </c>
      <c r="H44" s="173">
        <v>54631</v>
      </c>
      <c r="I44" s="173">
        <v>2790013</v>
      </c>
      <c r="J44" s="173">
        <v>69679</v>
      </c>
      <c r="K44" s="173">
        <v>760933</v>
      </c>
      <c r="L44" s="173">
        <v>830612</v>
      </c>
    </row>
    <row r="45" spans="1:12" s="82" customFormat="1" x14ac:dyDescent="0.3">
      <c r="A45" s="183" t="s">
        <v>143</v>
      </c>
      <c r="B45" s="142">
        <v>2019</v>
      </c>
      <c r="C45" s="93" t="s">
        <v>3</v>
      </c>
      <c r="D45" s="94">
        <v>4090835</v>
      </c>
      <c r="E45" s="94">
        <v>299633</v>
      </c>
      <c r="F45" s="94">
        <v>456926</v>
      </c>
      <c r="G45" s="94">
        <v>2021009</v>
      </c>
      <c r="H45" s="94">
        <v>75552</v>
      </c>
      <c r="I45" s="94">
        <v>2553487</v>
      </c>
      <c r="J45" s="94">
        <v>117236</v>
      </c>
      <c r="K45" s="94">
        <v>1120479</v>
      </c>
      <c r="L45" s="94">
        <v>1237715</v>
      </c>
    </row>
    <row r="46" spans="1:12" s="82" customFormat="1" x14ac:dyDescent="0.3">
      <c r="A46" s="96"/>
      <c r="B46" s="38">
        <v>2020</v>
      </c>
      <c r="C46" s="95" t="s">
        <v>0</v>
      </c>
      <c r="D46" s="120">
        <v>4108575</v>
      </c>
      <c r="E46" s="120">
        <v>322510</v>
      </c>
      <c r="F46" s="120">
        <v>321581</v>
      </c>
      <c r="G46" s="120">
        <v>2050325</v>
      </c>
      <c r="H46" s="120">
        <v>27507</v>
      </c>
      <c r="I46" s="120">
        <v>2399413</v>
      </c>
      <c r="J46" s="120">
        <v>211076</v>
      </c>
      <c r="K46" s="120">
        <v>1175576</v>
      </c>
      <c r="L46" s="120">
        <v>1386652</v>
      </c>
    </row>
    <row r="47" spans="1:12" s="82" customFormat="1" x14ac:dyDescent="0.3">
      <c r="A47" s="92"/>
      <c r="B47" s="92">
        <v>2020</v>
      </c>
      <c r="C47" s="93" t="s">
        <v>1</v>
      </c>
      <c r="D47" s="94">
        <v>4077455</v>
      </c>
      <c r="E47" s="94">
        <v>309703</v>
      </c>
      <c r="F47" s="94">
        <v>251406</v>
      </c>
      <c r="G47" s="94">
        <v>1529990</v>
      </c>
      <c r="H47" s="94">
        <v>66516</v>
      </c>
      <c r="I47" s="94">
        <v>1847912</v>
      </c>
      <c r="J47" s="94">
        <v>671838</v>
      </c>
      <c r="K47" s="94">
        <v>1248002</v>
      </c>
      <c r="L47" s="94">
        <v>1919840</v>
      </c>
    </row>
    <row r="48" spans="1:12" s="82" customFormat="1" x14ac:dyDescent="0.3">
      <c r="A48" s="38"/>
      <c r="B48" s="96">
        <v>2020</v>
      </c>
      <c r="C48" s="95" t="s">
        <v>2</v>
      </c>
      <c r="D48" s="120">
        <v>4185421</v>
      </c>
      <c r="E48" s="120">
        <v>265821</v>
      </c>
      <c r="F48" s="120">
        <v>435101</v>
      </c>
      <c r="G48" s="120">
        <v>1550828</v>
      </c>
      <c r="H48" s="120">
        <v>343387</v>
      </c>
      <c r="I48" s="120">
        <v>2329316</v>
      </c>
      <c r="J48" s="120">
        <v>119898</v>
      </c>
      <c r="K48" s="120">
        <v>1470386</v>
      </c>
      <c r="L48" s="120">
        <v>1590284</v>
      </c>
    </row>
    <row r="49" spans="1:12" s="82" customFormat="1" x14ac:dyDescent="0.3">
      <c r="A49" s="92"/>
      <c r="B49" s="92">
        <v>2020</v>
      </c>
      <c r="C49" s="93" t="s">
        <v>3</v>
      </c>
      <c r="D49" s="94">
        <v>4357027</v>
      </c>
      <c r="E49" s="94">
        <v>475965</v>
      </c>
      <c r="F49" s="94">
        <v>437541</v>
      </c>
      <c r="G49" s="94">
        <v>1851958</v>
      </c>
      <c r="H49" s="94">
        <v>70646</v>
      </c>
      <c r="I49" s="94">
        <v>2360145</v>
      </c>
      <c r="J49" s="94">
        <v>99029</v>
      </c>
      <c r="K49" s="94">
        <v>1421888</v>
      </c>
      <c r="L49" s="94">
        <v>1520917</v>
      </c>
    </row>
    <row r="50" spans="1:12" s="82" customFormat="1" x14ac:dyDescent="0.3">
      <c r="A50" s="96"/>
      <c r="B50" s="38">
        <v>2021</v>
      </c>
      <c r="C50" s="95" t="s">
        <v>0</v>
      </c>
      <c r="D50" s="120">
        <v>4502455</v>
      </c>
      <c r="E50" s="120">
        <v>452579</v>
      </c>
      <c r="F50" s="120">
        <v>630621</v>
      </c>
      <c r="G50" s="120">
        <v>1839768</v>
      </c>
      <c r="H50" s="120">
        <v>106819</v>
      </c>
      <c r="I50" s="120">
        <v>2577208</v>
      </c>
      <c r="J50" s="120">
        <v>170028</v>
      </c>
      <c r="K50" s="120">
        <v>1302640</v>
      </c>
      <c r="L50" s="120">
        <v>1472668</v>
      </c>
    </row>
    <row r="51" spans="1:12" s="82" customFormat="1" x14ac:dyDescent="0.3">
      <c r="A51" s="92"/>
      <c r="B51" s="92">
        <v>2021</v>
      </c>
      <c r="C51" s="93" t="s">
        <v>1</v>
      </c>
      <c r="D51" s="94">
        <v>4482975</v>
      </c>
      <c r="E51" s="94">
        <v>324172</v>
      </c>
      <c r="F51" s="94">
        <v>423358</v>
      </c>
      <c r="G51" s="94">
        <v>2142216</v>
      </c>
      <c r="H51" s="94">
        <v>50281</v>
      </c>
      <c r="I51" s="94">
        <v>2615855</v>
      </c>
      <c r="J51" s="94">
        <v>182930</v>
      </c>
      <c r="K51" s="94">
        <v>1360018</v>
      </c>
      <c r="L51" s="94">
        <v>1542948</v>
      </c>
    </row>
    <row r="52" spans="1:12" s="82" customFormat="1" x14ac:dyDescent="0.3">
      <c r="A52" s="38"/>
      <c r="B52" s="96">
        <v>2021</v>
      </c>
      <c r="C52" s="95" t="s">
        <v>2</v>
      </c>
      <c r="D52" s="120">
        <v>4716671</v>
      </c>
      <c r="E52" s="120">
        <v>380589</v>
      </c>
      <c r="F52" s="120">
        <v>559801</v>
      </c>
      <c r="G52" s="120">
        <v>2144108</v>
      </c>
      <c r="H52" s="120">
        <v>112677</v>
      </c>
      <c r="I52" s="120">
        <v>2816586</v>
      </c>
      <c r="J52" s="120">
        <v>174156</v>
      </c>
      <c r="K52" s="120">
        <v>1345340</v>
      </c>
      <c r="L52" s="120">
        <v>1519496</v>
      </c>
    </row>
    <row r="53" spans="1:12" s="82" customFormat="1" x14ac:dyDescent="0.3">
      <c r="A53" s="142"/>
      <c r="B53" s="92"/>
      <c r="C53" s="93" t="s">
        <v>3</v>
      </c>
      <c r="D53" s="94">
        <v>5071288</v>
      </c>
      <c r="E53" s="94">
        <v>395376</v>
      </c>
      <c r="F53" s="94">
        <v>739747</v>
      </c>
      <c r="G53" s="94">
        <v>2339908</v>
      </c>
      <c r="H53" s="94">
        <v>69064</v>
      </c>
      <c r="I53" s="94">
        <v>3148719</v>
      </c>
      <c r="J53" s="94">
        <v>135372</v>
      </c>
      <c r="K53" s="94">
        <v>1391821</v>
      </c>
      <c r="L53" s="94">
        <v>1527193</v>
      </c>
    </row>
    <row r="54" spans="1:12" s="82" customFormat="1" x14ac:dyDescent="0.3">
      <c r="A54" s="155"/>
      <c r="B54" s="155">
        <v>2022</v>
      </c>
      <c r="C54" s="168" t="s">
        <v>0</v>
      </c>
      <c r="D54" s="173">
        <v>5171186</v>
      </c>
      <c r="E54" s="173">
        <v>444802</v>
      </c>
      <c r="F54" s="173">
        <v>450098</v>
      </c>
      <c r="G54" s="173">
        <v>2646886</v>
      </c>
      <c r="H54" s="173">
        <v>75202</v>
      </c>
      <c r="I54" s="173">
        <v>3172186</v>
      </c>
      <c r="J54" s="173">
        <v>169075</v>
      </c>
      <c r="K54" s="173">
        <v>1385123</v>
      </c>
      <c r="L54" s="173">
        <v>1554198</v>
      </c>
    </row>
    <row r="55" spans="1:12" s="82" customFormat="1" x14ac:dyDescent="0.3">
      <c r="A55" s="183" t="s">
        <v>142</v>
      </c>
      <c r="B55" s="142">
        <v>2019</v>
      </c>
      <c r="C55" s="93" t="s">
        <v>3</v>
      </c>
      <c r="D55" s="94">
        <v>3304295</v>
      </c>
      <c r="E55" s="94">
        <v>426217</v>
      </c>
      <c r="F55" s="94">
        <v>315863</v>
      </c>
      <c r="G55" s="94">
        <v>1503225</v>
      </c>
      <c r="H55" s="94">
        <v>101610</v>
      </c>
      <c r="I55" s="94">
        <v>1920698</v>
      </c>
      <c r="J55" s="94">
        <v>93953</v>
      </c>
      <c r="K55" s="94">
        <v>863427</v>
      </c>
      <c r="L55" s="94">
        <v>957380</v>
      </c>
    </row>
    <row r="56" spans="1:12" s="82" customFormat="1" x14ac:dyDescent="0.3">
      <c r="A56" s="96"/>
      <c r="B56" s="38">
        <v>2020</v>
      </c>
      <c r="C56" s="95" t="s">
        <v>0</v>
      </c>
      <c r="D56" s="120">
        <v>3223387</v>
      </c>
      <c r="E56" s="120">
        <v>339489</v>
      </c>
      <c r="F56" s="120">
        <v>345830</v>
      </c>
      <c r="G56" s="120">
        <v>1503238</v>
      </c>
      <c r="H56" s="120">
        <v>121423</v>
      </c>
      <c r="I56" s="120">
        <v>1970491</v>
      </c>
      <c r="J56" s="120">
        <v>106108</v>
      </c>
      <c r="K56" s="120">
        <v>807299</v>
      </c>
      <c r="L56" s="120">
        <v>913407</v>
      </c>
    </row>
    <row r="57" spans="1:12" s="82" customFormat="1" x14ac:dyDescent="0.3">
      <c r="A57" s="92"/>
      <c r="B57" s="92">
        <v>2020</v>
      </c>
      <c r="C57" s="93" t="s">
        <v>1</v>
      </c>
      <c r="D57" s="94">
        <v>3076702</v>
      </c>
      <c r="E57" s="94">
        <v>220911</v>
      </c>
      <c r="F57" s="94">
        <v>149561</v>
      </c>
      <c r="G57" s="94">
        <v>1036320</v>
      </c>
      <c r="H57" s="94">
        <v>21221</v>
      </c>
      <c r="I57" s="94">
        <v>1207102</v>
      </c>
      <c r="J57" s="94">
        <v>781970</v>
      </c>
      <c r="K57" s="94">
        <v>866719</v>
      </c>
      <c r="L57" s="94">
        <v>1648689</v>
      </c>
    </row>
    <row r="58" spans="1:12" s="82" customFormat="1" x14ac:dyDescent="0.3">
      <c r="A58" s="38"/>
      <c r="B58" s="96">
        <v>2020</v>
      </c>
      <c r="C58" s="95" t="s">
        <v>2</v>
      </c>
      <c r="D58" s="120">
        <v>3101585</v>
      </c>
      <c r="E58" s="120">
        <v>164506</v>
      </c>
      <c r="F58" s="120">
        <v>279973</v>
      </c>
      <c r="G58" s="120">
        <v>1102430</v>
      </c>
      <c r="H58" s="120">
        <v>557205</v>
      </c>
      <c r="I58" s="120">
        <v>1939608</v>
      </c>
      <c r="J58" s="120">
        <v>28826</v>
      </c>
      <c r="K58" s="120">
        <v>968645</v>
      </c>
      <c r="L58" s="120">
        <v>997471</v>
      </c>
    </row>
    <row r="59" spans="1:12" s="82" customFormat="1" x14ac:dyDescent="0.3">
      <c r="A59" s="92"/>
      <c r="B59" s="92">
        <v>2020</v>
      </c>
      <c r="C59" s="93" t="s">
        <v>3</v>
      </c>
      <c r="D59" s="94">
        <v>3254567</v>
      </c>
      <c r="E59" s="94">
        <v>292709</v>
      </c>
      <c r="F59" s="94">
        <v>312843</v>
      </c>
      <c r="G59" s="94">
        <v>1589120</v>
      </c>
      <c r="H59" s="94">
        <v>139326</v>
      </c>
      <c r="I59" s="94">
        <v>2041289</v>
      </c>
      <c r="J59" s="94">
        <v>92699</v>
      </c>
      <c r="K59" s="94">
        <v>827870</v>
      </c>
      <c r="L59" s="94">
        <v>920569</v>
      </c>
    </row>
    <row r="60" spans="1:12" s="82" customFormat="1" x14ac:dyDescent="0.3">
      <c r="A60" s="96"/>
      <c r="B60" s="38">
        <v>2021</v>
      </c>
      <c r="C60" s="95" t="s">
        <v>0</v>
      </c>
      <c r="D60" s="120">
        <v>3322390</v>
      </c>
      <c r="E60" s="120">
        <v>295508</v>
      </c>
      <c r="F60" s="120">
        <v>362761</v>
      </c>
      <c r="G60" s="120">
        <v>1665337</v>
      </c>
      <c r="H60" s="120">
        <v>31538</v>
      </c>
      <c r="I60" s="120">
        <v>2059636</v>
      </c>
      <c r="J60" s="120">
        <v>115683</v>
      </c>
      <c r="K60" s="120">
        <v>851563</v>
      </c>
      <c r="L60" s="120">
        <v>967246</v>
      </c>
    </row>
    <row r="61" spans="1:12" s="82" customFormat="1" x14ac:dyDescent="0.3">
      <c r="A61" s="92"/>
      <c r="B61" s="92">
        <v>2021</v>
      </c>
      <c r="C61" s="93" t="s">
        <v>1</v>
      </c>
      <c r="D61" s="94">
        <v>3385401</v>
      </c>
      <c r="E61" s="94">
        <v>313712</v>
      </c>
      <c r="F61" s="94">
        <v>363947</v>
      </c>
      <c r="G61" s="94">
        <v>1697757</v>
      </c>
      <c r="H61" s="94">
        <v>38754</v>
      </c>
      <c r="I61" s="94">
        <v>2100458</v>
      </c>
      <c r="J61" s="94">
        <v>94017</v>
      </c>
      <c r="K61" s="94">
        <v>877214</v>
      </c>
      <c r="L61" s="94">
        <v>971231</v>
      </c>
    </row>
    <row r="62" spans="1:12" s="82" customFormat="1" x14ac:dyDescent="0.3">
      <c r="A62" s="38"/>
      <c r="B62" s="96">
        <v>2021</v>
      </c>
      <c r="C62" s="95" t="s">
        <v>2</v>
      </c>
      <c r="D62" s="120">
        <v>3470892</v>
      </c>
      <c r="E62" s="120">
        <v>321233</v>
      </c>
      <c r="F62" s="120">
        <v>394559</v>
      </c>
      <c r="G62" s="120">
        <v>1718383</v>
      </c>
      <c r="H62" s="120">
        <v>31658</v>
      </c>
      <c r="I62" s="120">
        <v>2144600</v>
      </c>
      <c r="J62" s="120">
        <v>91937</v>
      </c>
      <c r="K62" s="120">
        <v>913122</v>
      </c>
      <c r="L62" s="120">
        <v>1005059</v>
      </c>
    </row>
    <row r="63" spans="1:12" s="82" customFormat="1" x14ac:dyDescent="0.3">
      <c r="A63" s="142"/>
      <c r="B63" s="92"/>
      <c r="C63" s="93" t="s">
        <v>3</v>
      </c>
      <c r="D63" s="94">
        <v>3479404</v>
      </c>
      <c r="E63" s="94">
        <v>278139</v>
      </c>
      <c r="F63" s="94">
        <v>311944</v>
      </c>
      <c r="G63" s="94">
        <v>1791193</v>
      </c>
      <c r="H63" s="94">
        <v>86128</v>
      </c>
      <c r="I63" s="94">
        <v>2189265</v>
      </c>
      <c r="J63" s="94">
        <v>116377</v>
      </c>
      <c r="K63" s="94">
        <v>895623</v>
      </c>
      <c r="L63" s="94">
        <v>1012000</v>
      </c>
    </row>
    <row r="64" spans="1:12" s="82" customFormat="1" x14ac:dyDescent="0.3">
      <c r="A64" s="155"/>
      <c r="B64" s="155">
        <v>2022</v>
      </c>
      <c r="C64" s="168" t="s">
        <v>0</v>
      </c>
      <c r="D64" s="173">
        <v>3602385</v>
      </c>
      <c r="E64" s="173">
        <v>319190</v>
      </c>
      <c r="F64" s="173">
        <v>386741</v>
      </c>
      <c r="G64" s="173">
        <v>1835231</v>
      </c>
      <c r="H64" s="173">
        <v>106833</v>
      </c>
      <c r="I64" s="173">
        <v>2328805</v>
      </c>
      <c r="J64" s="173">
        <v>79756</v>
      </c>
      <c r="K64" s="173">
        <v>874634</v>
      </c>
      <c r="L64" s="173">
        <v>954390</v>
      </c>
    </row>
    <row r="65" spans="1:12" s="82" customFormat="1" x14ac:dyDescent="0.3">
      <c r="A65" s="183" t="s">
        <v>141</v>
      </c>
      <c r="B65" s="142">
        <v>2019</v>
      </c>
      <c r="C65" s="93" t="s">
        <v>3</v>
      </c>
      <c r="D65" s="94">
        <v>2219163</v>
      </c>
      <c r="E65" s="94">
        <v>133856</v>
      </c>
      <c r="F65" s="94">
        <v>172464</v>
      </c>
      <c r="G65" s="94">
        <v>1133411</v>
      </c>
      <c r="H65" s="94">
        <v>23297</v>
      </c>
      <c r="I65" s="94">
        <v>1329172</v>
      </c>
      <c r="J65" s="94">
        <v>94784</v>
      </c>
      <c r="K65" s="94">
        <v>661351</v>
      </c>
      <c r="L65" s="94">
        <v>756135</v>
      </c>
    </row>
    <row r="66" spans="1:12" s="82" customFormat="1" x14ac:dyDescent="0.3">
      <c r="A66" s="96"/>
      <c r="B66" s="38">
        <v>2020</v>
      </c>
      <c r="C66" s="95" t="s">
        <v>0</v>
      </c>
      <c r="D66" s="120">
        <v>2220181</v>
      </c>
      <c r="E66" s="120">
        <v>310875</v>
      </c>
      <c r="F66" s="120">
        <v>123836</v>
      </c>
      <c r="G66" s="120">
        <v>1010807</v>
      </c>
      <c r="H66" s="120">
        <v>69269</v>
      </c>
      <c r="I66" s="120">
        <v>1203912</v>
      </c>
      <c r="J66" s="120">
        <v>53242</v>
      </c>
      <c r="K66" s="120">
        <v>652152</v>
      </c>
      <c r="L66" s="120">
        <v>705394</v>
      </c>
    </row>
    <row r="67" spans="1:12" s="82" customFormat="1" x14ac:dyDescent="0.3">
      <c r="A67" s="92"/>
      <c r="B67" s="92">
        <v>2020</v>
      </c>
      <c r="C67" s="93" t="s">
        <v>1</v>
      </c>
      <c r="D67" s="94">
        <v>2017341</v>
      </c>
      <c r="E67" s="94">
        <v>102075</v>
      </c>
      <c r="F67" s="94">
        <v>86331</v>
      </c>
      <c r="G67" s="94">
        <v>483157</v>
      </c>
      <c r="H67" s="94">
        <v>16481</v>
      </c>
      <c r="I67" s="94">
        <v>585969</v>
      </c>
      <c r="J67" s="94">
        <v>675313</v>
      </c>
      <c r="K67" s="94">
        <v>653984</v>
      </c>
      <c r="L67" s="94">
        <v>1329297</v>
      </c>
    </row>
    <row r="68" spans="1:12" s="82" customFormat="1" x14ac:dyDescent="0.3">
      <c r="A68" s="38"/>
      <c r="B68" s="96">
        <v>2020</v>
      </c>
      <c r="C68" s="95" t="s">
        <v>2</v>
      </c>
      <c r="D68" s="120">
        <v>2067512</v>
      </c>
      <c r="E68" s="120">
        <v>105600</v>
      </c>
      <c r="F68" s="120">
        <v>118546</v>
      </c>
      <c r="G68" s="120">
        <v>512683</v>
      </c>
      <c r="H68" s="120">
        <v>530601</v>
      </c>
      <c r="I68" s="120">
        <v>1161830</v>
      </c>
      <c r="J68" s="120">
        <v>73654</v>
      </c>
      <c r="K68" s="120">
        <v>726428</v>
      </c>
      <c r="L68" s="120">
        <v>800082</v>
      </c>
    </row>
    <row r="69" spans="1:12" s="82" customFormat="1" x14ac:dyDescent="0.3">
      <c r="A69" s="92"/>
      <c r="B69" s="92">
        <v>2020</v>
      </c>
      <c r="C69" s="93" t="s">
        <v>3</v>
      </c>
      <c r="D69" s="94">
        <v>2129126</v>
      </c>
      <c r="E69" s="94">
        <v>162598</v>
      </c>
      <c r="F69" s="94">
        <v>186941</v>
      </c>
      <c r="G69" s="94">
        <v>964165</v>
      </c>
      <c r="H69" s="94">
        <v>76049</v>
      </c>
      <c r="I69" s="94">
        <v>1227155</v>
      </c>
      <c r="J69" s="94">
        <v>49838</v>
      </c>
      <c r="K69" s="94">
        <v>689535</v>
      </c>
      <c r="L69" s="94">
        <v>739373</v>
      </c>
    </row>
    <row r="70" spans="1:12" s="82" customFormat="1" x14ac:dyDescent="0.3">
      <c r="A70" s="96"/>
      <c r="B70" s="38">
        <v>2021</v>
      </c>
      <c r="C70" s="95" t="s">
        <v>0</v>
      </c>
      <c r="D70" s="120">
        <v>2073183</v>
      </c>
      <c r="E70" s="120">
        <v>172548</v>
      </c>
      <c r="F70" s="120">
        <v>110260</v>
      </c>
      <c r="G70" s="120">
        <v>983889</v>
      </c>
      <c r="H70" s="120">
        <v>26674</v>
      </c>
      <c r="I70" s="120">
        <v>1120823</v>
      </c>
      <c r="J70" s="120">
        <v>98589</v>
      </c>
      <c r="K70" s="120">
        <v>681223</v>
      </c>
      <c r="L70" s="120">
        <v>779812</v>
      </c>
    </row>
    <row r="71" spans="1:12" s="82" customFormat="1" x14ac:dyDescent="0.3">
      <c r="A71" s="92"/>
      <c r="B71" s="92">
        <v>2021</v>
      </c>
      <c r="C71" s="93" t="s">
        <v>1</v>
      </c>
      <c r="D71" s="94">
        <v>2219138</v>
      </c>
      <c r="E71" s="94">
        <v>95004</v>
      </c>
      <c r="F71" s="94">
        <v>301178</v>
      </c>
      <c r="G71" s="94">
        <v>965929</v>
      </c>
      <c r="H71" s="94">
        <v>53804</v>
      </c>
      <c r="I71" s="94">
        <v>1320911</v>
      </c>
      <c r="J71" s="94">
        <v>111183</v>
      </c>
      <c r="K71" s="94">
        <v>692040</v>
      </c>
      <c r="L71" s="94">
        <v>803223</v>
      </c>
    </row>
    <row r="72" spans="1:12" s="82" customFormat="1" x14ac:dyDescent="0.3">
      <c r="A72" s="38"/>
      <c r="B72" s="96">
        <v>2021</v>
      </c>
      <c r="C72" s="95" t="s">
        <v>2</v>
      </c>
      <c r="D72" s="120">
        <v>2292755</v>
      </c>
      <c r="E72" s="120">
        <v>69775</v>
      </c>
      <c r="F72" s="120">
        <v>173071</v>
      </c>
      <c r="G72" s="120">
        <v>1184213</v>
      </c>
      <c r="H72" s="120">
        <v>67889</v>
      </c>
      <c r="I72" s="120">
        <v>1425173</v>
      </c>
      <c r="J72" s="120">
        <v>83739</v>
      </c>
      <c r="K72" s="120">
        <v>714068</v>
      </c>
      <c r="L72" s="120">
        <v>797807</v>
      </c>
    </row>
    <row r="73" spans="1:12" s="82" customFormat="1" x14ac:dyDescent="0.3">
      <c r="A73" s="142"/>
      <c r="B73" s="92"/>
      <c r="C73" s="93" t="s">
        <v>3</v>
      </c>
      <c r="D73" s="94">
        <v>2386912</v>
      </c>
      <c r="E73" s="94">
        <v>239688</v>
      </c>
      <c r="F73" s="94">
        <v>156955</v>
      </c>
      <c r="G73" s="94">
        <v>1151285</v>
      </c>
      <c r="H73" s="94">
        <v>67877</v>
      </c>
      <c r="I73" s="94">
        <v>1376117</v>
      </c>
      <c r="J73" s="94">
        <v>71398</v>
      </c>
      <c r="K73" s="94">
        <v>699709</v>
      </c>
      <c r="L73" s="94">
        <v>771107</v>
      </c>
    </row>
    <row r="74" spans="1:12" s="82" customFormat="1" x14ac:dyDescent="0.3">
      <c r="A74" s="155"/>
      <c r="B74" s="155">
        <v>2022</v>
      </c>
      <c r="C74" s="168" t="s">
        <v>0</v>
      </c>
      <c r="D74" s="173">
        <v>2315613</v>
      </c>
      <c r="E74" s="173">
        <v>183992</v>
      </c>
      <c r="F74" s="173">
        <v>168099</v>
      </c>
      <c r="G74" s="173">
        <v>1136820</v>
      </c>
      <c r="H74" s="173">
        <v>33355</v>
      </c>
      <c r="I74" s="173">
        <v>1338274</v>
      </c>
      <c r="J74" s="173">
        <v>69253</v>
      </c>
      <c r="K74" s="173">
        <v>724094</v>
      </c>
      <c r="L74" s="173">
        <v>793347</v>
      </c>
    </row>
    <row r="75" spans="1:12" s="82" customFormat="1" x14ac:dyDescent="0.3">
      <c r="A75" s="183" t="s">
        <v>140</v>
      </c>
      <c r="B75" s="142">
        <v>2019</v>
      </c>
      <c r="C75" s="93" t="s">
        <v>3</v>
      </c>
      <c r="D75" s="94">
        <v>935980</v>
      </c>
      <c r="E75" s="94">
        <v>145151</v>
      </c>
      <c r="F75" s="94">
        <v>177992</v>
      </c>
      <c r="G75" s="94">
        <v>440282</v>
      </c>
      <c r="H75" s="94">
        <v>10820</v>
      </c>
      <c r="I75" s="94">
        <v>629094</v>
      </c>
      <c r="J75" s="94">
        <v>19818</v>
      </c>
      <c r="K75" s="94">
        <v>141917</v>
      </c>
      <c r="L75" s="94">
        <v>161735</v>
      </c>
    </row>
    <row r="76" spans="1:12" s="82" customFormat="1" x14ac:dyDescent="0.3">
      <c r="A76" s="96"/>
      <c r="B76" s="38">
        <v>2020</v>
      </c>
      <c r="C76" s="95" t="s">
        <v>0</v>
      </c>
      <c r="D76" s="120">
        <v>912385</v>
      </c>
      <c r="E76" s="120">
        <v>72198</v>
      </c>
      <c r="F76" s="120">
        <v>119816</v>
      </c>
      <c r="G76" s="120">
        <v>431316</v>
      </c>
      <c r="H76" s="120">
        <v>28152</v>
      </c>
      <c r="I76" s="120">
        <v>579284</v>
      </c>
      <c r="J76" s="120">
        <v>133504</v>
      </c>
      <c r="K76" s="120">
        <v>127399</v>
      </c>
      <c r="L76" s="120">
        <v>260903</v>
      </c>
    </row>
    <row r="77" spans="1:12" s="82" customFormat="1" x14ac:dyDescent="0.3">
      <c r="A77" s="92"/>
      <c r="B77" s="92">
        <v>2020</v>
      </c>
      <c r="C77" s="93" t="s">
        <v>1</v>
      </c>
      <c r="D77" s="94">
        <v>952207</v>
      </c>
      <c r="E77" s="94">
        <v>149644</v>
      </c>
      <c r="F77" s="94">
        <v>104861</v>
      </c>
      <c r="G77" s="94">
        <v>264989</v>
      </c>
      <c r="H77" s="94">
        <v>72143</v>
      </c>
      <c r="I77" s="94">
        <v>441993</v>
      </c>
      <c r="J77" s="94">
        <v>227933</v>
      </c>
      <c r="K77" s="94">
        <v>132637</v>
      </c>
      <c r="L77" s="94">
        <v>360570</v>
      </c>
    </row>
    <row r="78" spans="1:12" s="82" customFormat="1" x14ac:dyDescent="0.3">
      <c r="A78" s="38"/>
      <c r="B78" s="96">
        <v>2020</v>
      </c>
      <c r="C78" s="95" t="s">
        <v>2</v>
      </c>
      <c r="D78" s="120">
        <v>902507</v>
      </c>
      <c r="E78" s="120">
        <v>108177</v>
      </c>
      <c r="F78" s="120">
        <v>106639</v>
      </c>
      <c r="G78" s="120">
        <v>390654</v>
      </c>
      <c r="H78" s="120">
        <v>131593</v>
      </c>
      <c r="I78" s="120">
        <v>628886</v>
      </c>
      <c r="J78" s="120">
        <v>10487</v>
      </c>
      <c r="K78" s="120">
        <v>154957</v>
      </c>
      <c r="L78" s="120">
        <v>165444</v>
      </c>
    </row>
    <row r="79" spans="1:12" s="82" customFormat="1" x14ac:dyDescent="0.3">
      <c r="A79" s="92"/>
      <c r="B79" s="92">
        <v>2020</v>
      </c>
      <c r="C79" s="93" t="s">
        <v>3</v>
      </c>
      <c r="D79" s="94">
        <v>894067</v>
      </c>
      <c r="E79" s="94">
        <v>110786</v>
      </c>
      <c r="F79" s="94">
        <v>100259</v>
      </c>
      <c r="G79" s="94">
        <v>498826</v>
      </c>
      <c r="H79" s="94">
        <v>11246</v>
      </c>
      <c r="I79" s="94">
        <v>610331</v>
      </c>
      <c r="J79" s="94">
        <v>25807</v>
      </c>
      <c r="K79" s="94">
        <v>147143</v>
      </c>
      <c r="L79" s="94">
        <v>172950</v>
      </c>
    </row>
    <row r="80" spans="1:12" s="82" customFormat="1" x14ac:dyDescent="0.3">
      <c r="A80" s="96"/>
      <c r="B80" s="38">
        <v>2021</v>
      </c>
      <c r="C80" s="95" t="s">
        <v>0</v>
      </c>
      <c r="D80" s="120">
        <v>829039</v>
      </c>
      <c r="E80" s="120">
        <v>109161</v>
      </c>
      <c r="F80" s="120">
        <v>45998</v>
      </c>
      <c r="G80" s="120">
        <v>482772</v>
      </c>
      <c r="H80" s="120">
        <v>10008</v>
      </c>
      <c r="I80" s="120">
        <v>538778</v>
      </c>
      <c r="J80" s="120">
        <v>31403</v>
      </c>
      <c r="K80" s="120">
        <v>149697</v>
      </c>
      <c r="L80" s="120">
        <v>181100</v>
      </c>
    </row>
    <row r="81" spans="1:12" s="82" customFormat="1" x14ac:dyDescent="0.3">
      <c r="A81" s="92"/>
      <c r="B81" s="92">
        <v>2021</v>
      </c>
      <c r="C81" s="93" t="s">
        <v>1</v>
      </c>
      <c r="D81" s="94">
        <v>803682</v>
      </c>
      <c r="E81" s="94">
        <v>93099</v>
      </c>
      <c r="F81" s="94">
        <v>83804</v>
      </c>
      <c r="G81" s="94">
        <v>443965</v>
      </c>
      <c r="H81" s="94">
        <v>32584</v>
      </c>
      <c r="I81" s="94">
        <v>560353</v>
      </c>
      <c r="J81" s="94">
        <v>14829</v>
      </c>
      <c r="K81" s="94">
        <v>135401</v>
      </c>
      <c r="L81" s="94">
        <v>150230</v>
      </c>
    </row>
    <row r="82" spans="1:12" s="82" customFormat="1" x14ac:dyDescent="0.3">
      <c r="A82" s="38"/>
      <c r="B82" s="96">
        <v>2021</v>
      </c>
      <c r="C82" s="95" t="s">
        <v>2</v>
      </c>
      <c r="D82" s="120">
        <v>794348</v>
      </c>
      <c r="E82" s="120">
        <v>122150</v>
      </c>
      <c r="F82" s="120">
        <v>83765</v>
      </c>
      <c r="G82" s="120">
        <v>432323</v>
      </c>
      <c r="H82" s="120">
        <v>14774</v>
      </c>
      <c r="I82" s="120">
        <v>530862</v>
      </c>
      <c r="J82" s="120">
        <v>13567</v>
      </c>
      <c r="K82" s="120">
        <v>127769</v>
      </c>
      <c r="L82" s="120">
        <v>141336</v>
      </c>
    </row>
    <row r="83" spans="1:12" s="82" customFormat="1" x14ac:dyDescent="0.3">
      <c r="A83" s="142"/>
      <c r="B83" s="92"/>
      <c r="C83" s="93" t="s">
        <v>3</v>
      </c>
      <c r="D83" s="94">
        <v>759930</v>
      </c>
      <c r="E83" s="94">
        <v>162855</v>
      </c>
      <c r="F83" s="94">
        <v>87972</v>
      </c>
      <c r="G83" s="94">
        <v>353202</v>
      </c>
      <c r="H83" s="94">
        <v>7229</v>
      </c>
      <c r="I83" s="94">
        <v>448403</v>
      </c>
      <c r="J83" s="94">
        <v>21772</v>
      </c>
      <c r="K83" s="94">
        <v>126900</v>
      </c>
      <c r="L83" s="94">
        <v>148672</v>
      </c>
    </row>
    <row r="84" spans="1:12" s="82" customFormat="1" x14ac:dyDescent="0.3">
      <c r="A84" s="155"/>
      <c r="B84" s="155">
        <v>2022</v>
      </c>
      <c r="C84" s="168" t="s">
        <v>0</v>
      </c>
      <c r="D84" s="173">
        <v>693354</v>
      </c>
      <c r="E84" s="173">
        <v>59896</v>
      </c>
      <c r="F84" s="173">
        <v>96099</v>
      </c>
      <c r="G84" s="173">
        <v>373979</v>
      </c>
      <c r="H84" s="173">
        <v>8240</v>
      </c>
      <c r="I84" s="173">
        <v>478318</v>
      </c>
      <c r="J84" s="173">
        <v>22985</v>
      </c>
      <c r="K84" s="173">
        <v>132155</v>
      </c>
      <c r="L84" s="173">
        <v>155140</v>
      </c>
    </row>
    <row r="85" spans="1:12" s="82" customFormat="1" x14ac:dyDescent="0.3">
      <c r="A85" s="183" t="s">
        <v>139</v>
      </c>
      <c r="B85" s="142">
        <v>2019</v>
      </c>
      <c r="C85" s="93" t="s">
        <v>3</v>
      </c>
      <c r="D85" s="94">
        <v>882261</v>
      </c>
      <c r="E85" s="94">
        <v>33995</v>
      </c>
      <c r="F85" s="94">
        <v>35623</v>
      </c>
      <c r="G85" s="94">
        <v>548649</v>
      </c>
      <c r="H85" s="94">
        <v>5188</v>
      </c>
      <c r="I85" s="94">
        <v>589460</v>
      </c>
      <c r="J85" s="94">
        <v>76232</v>
      </c>
      <c r="K85" s="94">
        <v>182574</v>
      </c>
      <c r="L85" s="94">
        <v>258806</v>
      </c>
    </row>
    <row r="86" spans="1:12" s="82" customFormat="1" x14ac:dyDescent="0.3">
      <c r="A86" s="96"/>
      <c r="B86" s="38">
        <v>2020</v>
      </c>
      <c r="C86" s="95" t="s">
        <v>0</v>
      </c>
      <c r="D86" s="120">
        <v>873134</v>
      </c>
      <c r="E86" s="120">
        <v>113602</v>
      </c>
      <c r="F86" s="120">
        <v>24515</v>
      </c>
      <c r="G86" s="120">
        <v>375170</v>
      </c>
      <c r="H86" s="120">
        <v>8879</v>
      </c>
      <c r="I86" s="120">
        <v>408564</v>
      </c>
      <c r="J86" s="120">
        <v>118299</v>
      </c>
      <c r="K86" s="120">
        <v>232669</v>
      </c>
      <c r="L86" s="120">
        <v>350968</v>
      </c>
    </row>
    <row r="87" spans="1:12" s="82" customFormat="1" x14ac:dyDescent="0.3">
      <c r="A87" s="92"/>
      <c r="B87" s="92">
        <v>2020</v>
      </c>
      <c r="C87" s="93" t="s">
        <v>1</v>
      </c>
      <c r="D87" s="94">
        <v>816417</v>
      </c>
      <c r="E87" s="94">
        <v>60451</v>
      </c>
      <c r="F87" s="94">
        <v>55415</v>
      </c>
      <c r="G87" s="94">
        <v>170375</v>
      </c>
      <c r="H87" s="94">
        <v>83312</v>
      </c>
      <c r="I87" s="94">
        <v>309102</v>
      </c>
      <c r="J87" s="94">
        <v>203042</v>
      </c>
      <c r="K87" s="94">
        <v>243822</v>
      </c>
      <c r="L87" s="94">
        <v>446864</v>
      </c>
    </row>
    <row r="88" spans="1:12" s="82" customFormat="1" x14ac:dyDescent="0.3">
      <c r="A88" s="38"/>
      <c r="B88" s="96">
        <v>2020</v>
      </c>
      <c r="C88" s="95" t="s">
        <v>2</v>
      </c>
      <c r="D88" s="120">
        <v>805759</v>
      </c>
      <c r="E88" s="120">
        <v>55911</v>
      </c>
      <c r="F88" s="120">
        <v>50932</v>
      </c>
      <c r="G88" s="120">
        <v>283385</v>
      </c>
      <c r="H88" s="120">
        <v>81078</v>
      </c>
      <c r="I88" s="120">
        <v>415395</v>
      </c>
      <c r="J88" s="120">
        <v>20026</v>
      </c>
      <c r="K88" s="120">
        <v>314427</v>
      </c>
      <c r="L88" s="120">
        <v>334453</v>
      </c>
    </row>
    <row r="89" spans="1:12" s="82" customFormat="1" x14ac:dyDescent="0.3">
      <c r="A89" s="92"/>
      <c r="B89" s="92">
        <v>2020</v>
      </c>
      <c r="C89" s="93" t="s">
        <v>3</v>
      </c>
      <c r="D89" s="94">
        <v>835710</v>
      </c>
      <c r="E89" s="94">
        <v>63285</v>
      </c>
      <c r="F89" s="94">
        <v>78046</v>
      </c>
      <c r="G89" s="94">
        <v>324791</v>
      </c>
      <c r="H89" s="94">
        <v>52096</v>
      </c>
      <c r="I89" s="94">
        <v>454933</v>
      </c>
      <c r="J89" s="94">
        <v>62777</v>
      </c>
      <c r="K89" s="94">
        <v>254715</v>
      </c>
      <c r="L89" s="94">
        <v>317492</v>
      </c>
    </row>
    <row r="90" spans="1:12" s="82" customFormat="1" x14ac:dyDescent="0.3">
      <c r="A90" s="96"/>
      <c r="B90" s="38">
        <v>2021</v>
      </c>
      <c r="C90" s="95" t="s">
        <v>0</v>
      </c>
      <c r="D90" s="120">
        <v>847884</v>
      </c>
      <c r="E90" s="120">
        <v>99414</v>
      </c>
      <c r="F90" s="120">
        <v>76079</v>
      </c>
      <c r="G90" s="120">
        <v>333002</v>
      </c>
      <c r="H90" s="120">
        <v>23603</v>
      </c>
      <c r="I90" s="120">
        <v>432684</v>
      </c>
      <c r="J90" s="120">
        <v>39849</v>
      </c>
      <c r="K90" s="120">
        <v>275937</v>
      </c>
      <c r="L90" s="120">
        <v>315786</v>
      </c>
    </row>
    <row r="91" spans="1:12" s="82" customFormat="1" x14ac:dyDescent="0.3">
      <c r="A91" s="92"/>
      <c r="B91" s="92">
        <v>2021</v>
      </c>
      <c r="C91" s="93" t="s">
        <v>1</v>
      </c>
      <c r="D91" s="94">
        <v>800558</v>
      </c>
      <c r="E91" s="94">
        <v>23624</v>
      </c>
      <c r="F91" s="94">
        <v>56154</v>
      </c>
      <c r="G91" s="94">
        <v>381437</v>
      </c>
      <c r="H91" s="94">
        <v>23530</v>
      </c>
      <c r="I91" s="94">
        <v>461121</v>
      </c>
      <c r="J91" s="94">
        <v>36714</v>
      </c>
      <c r="K91" s="94">
        <v>279099</v>
      </c>
      <c r="L91" s="94">
        <v>315813</v>
      </c>
    </row>
    <row r="92" spans="1:12" s="82" customFormat="1" x14ac:dyDescent="0.3">
      <c r="A92" s="38"/>
      <c r="B92" s="96">
        <v>2021</v>
      </c>
      <c r="C92" s="95" t="s">
        <v>2</v>
      </c>
      <c r="D92" s="120">
        <v>848210</v>
      </c>
      <c r="E92" s="120">
        <v>70318</v>
      </c>
      <c r="F92" s="120">
        <v>71547</v>
      </c>
      <c r="G92" s="120">
        <v>376316</v>
      </c>
      <c r="H92" s="120">
        <v>17443</v>
      </c>
      <c r="I92" s="120">
        <v>465306</v>
      </c>
      <c r="J92" s="120">
        <v>28273</v>
      </c>
      <c r="K92" s="120">
        <v>284313</v>
      </c>
      <c r="L92" s="120">
        <v>312586</v>
      </c>
    </row>
    <row r="93" spans="1:12" s="82" customFormat="1" x14ac:dyDescent="0.3">
      <c r="A93" s="142"/>
      <c r="B93" s="92"/>
      <c r="C93" s="93" t="s">
        <v>3</v>
      </c>
      <c r="D93" s="94">
        <v>841435</v>
      </c>
      <c r="E93" s="94">
        <v>45380</v>
      </c>
      <c r="F93" s="94">
        <v>63413</v>
      </c>
      <c r="G93" s="94">
        <v>383189</v>
      </c>
      <c r="H93" s="94">
        <v>24146</v>
      </c>
      <c r="I93" s="94">
        <v>470748</v>
      </c>
      <c r="J93" s="94">
        <v>42510</v>
      </c>
      <c r="K93" s="94">
        <v>282797</v>
      </c>
      <c r="L93" s="94">
        <v>325307</v>
      </c>
    </row>
    <row r="94" spans="1:12" s="82" customFormat="1" x14ac:dyDescent="0.3">
      <c r="A94" s="155"/>
      <c r="B94" s="155">
        <v>2022</v>
      </c>
      <c r="C94" s="168" t="s">
        <v>0</v>
      </c>
      <c r="D94" s="173">
        <v>886451</v>
      </c>
      <c r="E94" s="173">
        <v>54370</v>
      </c>
      <c r="F94" s="173">
        <v>90396</v>
      </c>
      <c r="G94" s="173">
        <v>395135</v>
      </c>
      <c r="H94" s="173">
        <v>37527</v>
      </c>
      <c r="I94" s="173">
        <v>523058</v>
      </c>
      <c r="J94" s="173">
        <v>37585</v>
      </c>
      <c r="K94" s="173">
        <v>271438</v>
      </c>
      <c r="L94" s="173">
        <v>309023</v>
      </c>
    </row>
    <row r="95" spans="1:12" s="82" customFormat="1" x14ac:dyDescent="0.3">
      <c r="A95" s="183" t="s">
        <v>138</v>
      </c>
      <c r="B95" s="142">
        <v>2019</v>
      </c>
      <c r="C95" s="93" t="s">
        <v>3</v>
      </c>
      <c r="D95" s="94">
        <v>2183852</v>
      </c>
      <c r="E95" s="94">
        <v>275695</v>
      </c>
      <c r="F95" s="94">
        <v>176829</v>
      </c>
      <c r="G95" s="94">
        <v>1277073</v>
      </c>
      <c r="H95" s="94">
        <v>45020</v>
      </c>
      <c r="I95" s="94">
        <v>1498922</v>
      </c>
      <c r="J95" s="94">
        <v>81082</v>
      </c>
      <c r="K95" s="94">
        <v>328153</v>
      </c>
      <c r="L95" s="94">
        <v>409235</v>
      </c>
    </row>
    <row r="96" spans="1:12" s="82" customFormat="1" x14ac:dyDescent="0.3">
      <c r="A96" s="96"/>
      <c r="B96" s="38">
        <v>2020</v>
      </c>
      <c r="C96" s="95" t="s">
        <v>0</v>
      </c>
      <c r="D96" s="120">
        <v>2096171</v>
      </c>
      <c r="E96" s="120">
        <v>262315</v>
      </c>
      <c r="F96" s="120">
        <v>187271</v>
      </c>
      <c r="G96" s="120">
        <v>1122438</v>
      </c>
      <c r="H96" s="120">
        <v>33449</v>
      </c>
      <c r="I96" s="120">
        <v>1343158</v>
      </c>
      <c r="J96" s="120">
        <v>119796</v>
      </c>
      <c r="K96" s="120">
        <v>370902</v>
      </c>
      <c r="L96" s="120">
        <v>490698</v>
      </c>
    </row>
    <row r="97" spans="1:12" s="82" customFormat="1" x14ac:dyDescent="0.3">
      <c r="A97" s="92"/>
      <c r="B97" s="92">
        <v>2020</v>
      </c>
      <c r="C97" s="93" t="s">
        <v>1</v>
      </c>
      <c r="D97" s="94">
        <v>1926383</v>
      </c>
      <c r="E97" s="94">
        <v>59271</v>
      </c>
      <c r="F97" s="94">
        <v>67972</v>
      </c>
      <c r="G97" s="94">
        <v>539168</v>
      </c>
      <c r="H97" s="94">
        <v>93864</v>
      </c>
      <c r="I97" s="94">
        <v>701004</v>
      </c>
      <c r="J97" s="94">
        <v>788379</v>
      </c>
      <c r="K97" s="94">
        <v>377729</v>
      </c>
      <c r="L97" s="94">
        <v>1166108</v>
      </c>
    </row>
    <row r="98" spans="1:12" s="82" customFormat="1" x14ac:dyDescent="0.3">
      <c r="A98" s="38"/>
      <c r="B98" s="96">
        <v>2020</v>
      </c>
      <c r="C98" s="95" t="s">
        <v>2</v>
      </c>
      <c r="D98" s="120">
        <v>1987049</v>
      </c>
      <c r="E98" s="120">
        <v>85769</v>
      </c>
      <c r="F98" s="120">
        <v>137785</v>
      </c>
      <c r="G98" s="120">
        <v>564349</v>
      </c>
      <c r="H98" s="120">
        <v>611600</v>
      </c>
      <c r="I98" s="120">
        <v>1313734</v>
      </c>
      <c r="J98" s="120">
        <v>62413</v>
      </c>
      <c r="K98" s="120">
        <v>525133</v>
      </c>
      <c r="L98" s="120">
        <v>587546</v>
      </c>
    </row>
    <row r="99" spans="1:12" s="82" customFormat="1" x14ac:dyDescent="0.3">
      <c r="A99" s="92"/>
      <c r="B99" s="92">
        <v>2020</v>
      </c>
      <c r="C99" s="93" t="s">
        <v>3</v>
      </c>
      <c r="D99" s="94">
        <v>2054848</v>
      </c>
      <c r="E99" s="94">
        <v>145767</v>
      </c>
      <c r="F99" s="94">
        <v>154397</v>
      </c>
      <c r="G99" s="94">
        <v>1056247</v>
      </c>
      <c r="H99" s="94">
        <v>50774</v>
      </c>
      <c r="I99" s="94">
        <v>1261418</v>
      </c>
      <c r="J99" s="94">
        <v>130975</v>
      </c>
      <c r="K99" s="94">
        <v>516688</v>
      </c>
      <c r="L99" s="94">
        <v>647663</v>
      </c>
    </row>
    <row r="100" spans="1:12" s="82" customFormat="1" x14ac:dyDescent="0.3">
      <c r="A100" s="96"/>
      <c r="B100" s="38">
        <v>2021</v>
      </c>
      <c r="C100" s="95" t="s">
        <v>0</v>
      </c>
      <c r="D100" s="120">
        <v>2065812</v>
      </c>
      <c r="E100" s="120">
        <v>133616</v>
      </c>
      <c r="F100" s="120">
        <v>157124</v>
      </c>
      <c r="G100" s="120">
        <v>1041982</v>
      </c>
      <c r="H100" s="120">
        <v>53542</v>
      </c>
      <c r="I100" s="120">
        <v>1252648</v>
      </c>
      <c r="J100" s="120">
        <v>107029</v>
      </c>
      <c r="K100" s="120">
        <v>572519</v>
      </c>
      <c r="L100" s="120">
        <v>679548</v>
      </c>
    </row>
    <row r="101" spans="1:12" s="82" customFormat="1" x14ac:dyDescent="0.3">
      <c r="A101" s="92"/>
      <c r="B101" s="92">
        <v>2021</v>
      </c>
      <c r="C101" s="93" t="s">
        <v>1</v>
      </c>
      <c r="D101" s="94">
        <v>2098383</v>
      </c>
      <c r="E101" s="94">
        <v>96644</v>
      </c>
      <c r="F101" s="94">
        <v>168520</v>
      </c>
      <c r="G101" s="94">
        <v>1072672</v>
      </c>
      <c r="H101" s="94">
        <v>57683</v>
      </c>
      <c r="I101" s="94">
        <v>1298875</v>
      </c>
      <c r="J101" s="94">
        <v>96498</v>
      </c>
      <c r="K101" s="94">
        <v>606366</v>
      </c>
      <c r="L101" s="94">
        <v>702864</v>
      </c>
    </row>
    <row r="102" spans="1:12" s="82" customFormat="1" x14ac:dyDescent="0.3">
      <c r="A102" s="38"/>
      <c r="B102" s="96">
        <v>2021</v>
      </c>
      <c r="C102" s="95" t="s">
        <v>2</v>
      </c>
      <c r="D102" s="120">
        <v>2161403</v>
      </c>
      <c r="E102" s="120">
        <v>261751</v>
      </c>
      <c r="F102" s="120">
        <v>158084</v>
      </c>
      <c r="G102" s="120">
        <v>979386</v>
      </c>
      <c r="H102" s="120">
        <v>66622</v>
      </c>
      <c r="I102" s="120">
        <v>1204092</v>
      </c>
      <c r="J102" s="120">
        <v>70757</v>
      </c>
      <c r="K102" s="120">
        <v>624803</v>
      </c>
      <c r="L102" s="120">
        <v>695560</v>
      </c>
    </row>
    <row r="103" spans="1:12" s="82" customFormat="1" x14ac:dyDescent="0.3">
      <c r="A103" s="142"/>
      <c r="B103" s="92"/>
      <c r="C103" s="93" t="s">
        <v>3</v>
      </c>
      <c r="D103" s="94">
        <v>2122659</v>
      </c>
      <c r="E103" s="94">
        <v>161537</v>
      </c>
      <c r="F103" s="94">
        <v>212141</v>
      </c>
      <c r="G103" s="94">
        <v>1020610</v>
      </c>
      <c r="H103" s="94">
        <v>96268</v>
      </c>
      <c r="I103" s="94">
        <v>1329019</v>
      </c>
      <c r="J103" s="94">
        <v>50552</v>
      </c>
      <c r="K103" s="94">
        <v>581551</v>
      </c>
      <c r="L103" s="94">
        <v>632103</v>
      </c>
    </row>
    <row r="104" spans="1:12" s="82" customFormat="1" x14ac:dyDescent="0.3">
      <c r="A104" s="155"/>
      <c r="B104" s="155">
        <v>2022</v>
      </c>
      <c r="C104" s="168" t="s">
        <v>0</v>
      </c>
      <c r="D104" s="173">
        <v>2156290</v>
      </c>
      <c r="E104" s="173">
        <v>147283</v>
      </c>
      <c r="F104" s="173">
        <v>211327</v>
      </c>
      <c r="G104" s="173">
        <v>1039734</v>
      </c>
      <c r="H104" s="173">
        <v>24089</v>
      </c>
      <c r="I104" s="173">
        <v>1275150</v>
      </c>
      <c r="J104" s="173">
        <v>150650</v>
      </c>
      <c r="K104" s="173">
        <v>583207</v>
      </c>
      <c r="L104" s="173">
        <v>733857</v>
      </c>
    </row>
    <row r="105" spans="1:12" s="82" customFormat="1" x14ac:dyDescent="0.3">
      <c r="A105" s="183" t="s">
        <v>137</v>
      </c>
      <c r="B105" s="142">
        <v>2019</v>
      </c>
      <c r="C105" s="93" t="s">
        <v>3</v>
      </c>
      <c r="D105" s="94">
        <v>1149593</v>
      </c>
      <c r="E105" s="94">
        <v>72846</v>
      </c>
      <c r="F105" s="94">
        <v>69285</v>
      </c>
      <c r="G105" s="94">
        <v>860518</v>
      </c>
      <c r="H105" s="94">
        <v>7066</v>
      </c>
      <c r="I105" s="94">
        <v>936869</v>
      </c>
      <c r="J105" s="94">
        <v>29674</v>
      </c>
      <c r="K105" s="94">
        <v>110204</v>
      </c>
      <c r="L105" s="94">
        <v>139878</v>
      </c>
    </row>
    <row r="106" spans="1:12" s="82" customFormat="1" x14ac:dyDescent="0.3">
      <c r="A106" s="96"/>
      <c r="B106" s="38">
        <v>2020</v>
      </c>
      <c r="C106" s="95" t="s">
        <v>0</v>
      </c>
      <c r="D106" s="120">
        <v>1173937</v>
      </c>
      <c r="E106" s="120">
        <v>62028</v>
      </c>
      <c r="F106" s="120">
        <v>96126</v>
      </c>
      <c r="G106" s="120">
        <v>642865</v>
      </c>
      <c r="H106" s="120">
        <v>3492</v>
      </c>
      <c r="I106" s="120">
        <v>742483</v>
      </c>
      <c r="J106" s="120">
        <v>238241</v>
      </c>
      <c r="K106" s="120">
        <v>131185</v>
      </c>
      <c r="L106" s="120">
        <v>369426</v>
      </c>
    </row>
    <row r="107" spans="1:12" s="82" customFormat="1" x14ac:dyDescent="0.3">
      <c r="A107" s="92"/>
      <c r="B107" s="92">
        <v>2020</v>
      </c>
      <c r="C107" s="93" t="s">
        <v>1</v>
      </c>
      <c r="D107" s="94">
        <v>1236007</v>
      </c>
      <c r="E107" s="94">
        <v>126233</v>
      </c>
      <c r="F107" s="94">
        <v>105770</v>
      </c>
      <c r="G107" s="94">
        <v>546637</v>
      </c>
      <c r="H107" s="94">
        <v>146702</v>
      </c>
      <c r="I107" s="94">
        <v>799109</v>
      </c>
      <c r="J107" s="94">
        <v>143803</v>
      </c>
      <c r="K107" s="94">
        <v>166862</v>
      </c>
      <c r="L107" s="94">
        <v>310665</v>
      </c>
    </row>
    <row r="108" spans="1:12" s="82" customFormat="1" x14ac:dyDescent="0.3">
      <c r="A108" s="38"/>
      <c r="B108" s="96">
        <v>2020</v>
      </c>
      <c r="C108" s="95" t="s">
        <v>2</v>
      </c>
      <c r="D108" s="120">
        <v>1248216</v>
      </c>
      <c r="E108" s="120">
        <v>176554</v>
      </c>
      <c r="F108" s="120">
        <v>140699</v>
      </c>
      <c r="G108" s="120">
        <v>655817</v>
      </c>
      <c r="H108" s="120">
        <v>98470</v>
      </c>
      <c r="I108" s="120">
        <v>894986</v>
      </c>
      <c r="J108" s="120">
        <v>11190</v>
      </c>
      <c r="K108" s="120">
        <v>165486</v>
      </c>
      <c r="L108" s="120">
        <v>176676</v>
      </c>
    </row>
    <row r="109" spans="1:12" s="82" customFormat="1" x14ac:dyDescent="0.3">
      <c r="A109" s="92"/>
      <c r="B109" s="92">
        <v>2020</v>
      </c>
      <c r="C109" s="93" t="s">
        <v>3</v>
      </c>
      <c r="D109" s="94">
        <v>1238243</v>
      </c>
      <c r="E109" s="94">
        <v>163231</v>
      </c>
      <c r="F109" s="94">
        <v>173995</v>
      </c>
      <c r="G109" s="94">
        <v>717066</v>
      </c>
      <c r="H109" s="94">
        <v>8038</v>
      </c>
      <c r="I109" s="94">
        <v>899099</v>
      </c>
      <c r="J109" s="94">
        <v>37423</v>
      </c>
      <c r="K109" s="94">
        <v>138490</v>
      </c>
      <c r="L109" s="94">
        <v>175913</v>
      </c>
    </row>
    <row r="110" spans="1:12" s="82" customFormat="1" x14ac:dyDescent="0.3">
      <c r="A110" s="96"/>
      <c r="B110" s="38">
        <v>2021</v>
      </c>
      <c r="C110" s="95" t="s">
        <v>0</v>
      </c>
      <c r="D110" s="120">
        <v>1199099</v>
      </c>
      <c r="E110" s="120">
        <v>138294</v>
      </c>
      <c r="F110" s="120">
        <v>124334</v>
      </c>
      <c r="G110" s="120">
        <v>722044</v>
      </c>
      <c r="H110" s="120">
        <v>20299</v>
      </c>
      <c r="I110" s="120">
        <v>866677</v>
      </c>
      <c r="J110" s="120">
        <v>49322</v>
      </c>
      <c r="K110" s="120">
        <v>144806</v>
      </c>
      <c r="L110" s="120">
        <v>194128</v>
      </c>
    </row>
    <row r="111" spans="1:12" s="82" customFormat="1" x14ac:dyDescent="0.3">
      <c r="A111" s="92"/>
      <c r="B111" s="92">
        <v>2021</v>
      </c>
      <c r="C111" s="93" t="s">
        <v>1</v>
      </c>
      <c r="D111" s="94">
        <v>1221878</v>
      </c>
      <c r="E111" s="94">
        <v>125536</v>
      </c>
      <c r="F111" s="94">
        <v>171173</v>
      </c>
      <c r="G111" s="94">
        <v>713020</v>
      </c>
      <c r="H111" s="94">
        <v>24057</v>
      </c>
      <c r="I111" s="94">
        <v>908250</v>
      </c>
      <c r="J111" s="94">
        <v>40101</v>
      </c>
      <c r="K111" s="94">
        <v>147991</v>
      </c>
      <c r="L111" s="94">
        <v>188092</v>
      </c>
    </row>
    <row r="112" spans="1:12" s="82" customFormat="1" x14ac:dyDescent="0.3">
      <c r="A112" s="38"/>
      <c r="B112" s="96">
        <v>2021</v>
      </c>
      <c r="C112" s="95" t="s">
        <v>2</v>
      </c>
      <c r="D112" s="120">
        <v>1197072</v>
      </c>
      <c r="E112" s="120">
        <v>93712</v>
      </c>
      <c r="F112" s="120">
        <v>100814</v>
      </c>
      <c r="G112" s="120">
        <v>793313</v>
      </c>
      <c r="H112" s="120">
        <v>11348</v>
      </c>
      <c r="I112" s="120">
        <v>905475</v>
      </c>
      <c r="J112" s="120">
        <v>27073</v>
      </c>
      <c r="K112" s="120">
        <v>170812</v>
      </c>
      <c r="L112" s="120">
        <v>197885</v>
      </c>
    </row>
    <row r="113" spans="1:12" s="82" customFormat="1" x14ac:dyDescent="0.3">
      <c r="A113" s="142"/>
      <c r="B113" s="92"/>
      <c r="C113" s="93" t="s">
        <v>3</v>
      </c>
      <c r="D113" s="94">
        <v>1256950</v>
      </c>
      <c r="E113" s="94">
        <v>140776</v>
      </c>
      <c r="F113" s="94">
        <v>153590</v>
      </c>
      <c r="G113" s="94">
        <v>755873</v>
      </c>
      <c r="H113" s="94">
        <v>7942</v>
      </c>
      <c r="I113" s="94">
        <v>917405</v>
      </c>
      <c r="J113" s="94">
        <v>15178</v>
      </c>
      <c r="K113" s="94">
        <v>183591</v>
      </c>
      <c r="L113" s="94">
        <v>198769</v>
      </c>
    </row>
    <row r="114" spans="1:12" s="82" customFormat="1" x14ac:dyDescent="0.3">
      <c r="A114" s="155"/>
      <c r="B114" s="155">
        <v>2022</v>
      </c>
      <c r="C114" s="168" t="s">
        <v>0</v>
      </c>
      <c r="D114" s="173">
        <v>1355302</v>
      </c>
      <c r="E114" s="173">
        <v>130111</v>
      </c>
      <c r="F114" s="173">
        <v>239128</v>
      </c>
      <c r="G114" s="173">
        <v>765901</v>
      </c>
      <c r="H114" s="173">
        <v>34372</v>
      </c>
      <c r="I114" s="173">
        <v>1039401</v>
      </c>
      <c r="J114" s="173">
        <v>27192</v>
      </c>
      <c r="K114" s="173">
        <v>158598</v>
      </c>
      <c r="L114" s="173">
        <v>185790</v>
      </c>
    </row>
    <row r="115" spans="1:12" s="82" customFormat="1" x14ac:dyDescent="0.3">
      <c r="A115" s="183" t="s">
        <v>136</v>
      </c>
      <c r="B115" s="142">
        <v>2019</v>
      </c>
      <c r="C115" s="93" t="s">
        <v>3</v>
      </c>
      <c r="D115" s="94">
        <v>837995</v>
      </c>
      <c r="E115" s="94">
        <v>73032</v>
      </c>
      <c r="F115" s="94">
        <v>125594</v>
      </c>
      <c r="G115" s="94">
        <v>198863</v>
      </c>
      <c r="H115" s="94">
        <v>5738</v>
      </c>
      <c r="I115" s="94">
        <v>330195</v>
      </c>
      <c r="J115" s="94">
        <v>33220</v>
      </c>
      <c r="K115" s="94">
        <v>401548</v>
      </c>
      <c r="L115" s="94">
        <v>434768</v>
      </c>
    </row>
    <row r="116" spans="1:12" s="82" customFormat="1" x14ac:dyDescent="0.3">
      <c r="A116" s="96"/>
      <c r="B116" s="38">
        <v>2020</v>
      </c>
      <c r="C116" s="95" t="s">
        <v>0</v>
      </c>
      <c r="D116" s="120">
        <v>802881</v>
      </c>
      <c r="E116" s="120">
        <v>51132</v>
      </c>
      <c r="F116" s="120">
        <v>37918</v>
      </c>
      <c r="G116" s="120">
        <v>251437</v>
      </c>
      <c r="H116" s="120">
        <v>3142</v>
      </c>
      <c r="I116" s="120">
        <v>292497</v>
      </c>
      <c r="J116" s="120">
        <v>36451</v>
      </c>
      <c r="K116" s="120">
        <v>422801</v>
      </c>
      <c r="L116" s="120">
        <v>459252</v>
      </c>
    </row>
    <row r="117" spans="1:12" s="82" customFormat="1" x14ac:dyDescent="0.3">
      <c r="A117" s="92"/>
      <c r="B117" s="92">
        <v>2020</v>
      </c>
      <c r="C117" s="93" t="s">
        <v>1</v>
      </c>
      <c r="D117" s="94">
        <v>809857</v>
      </c>
      <c r="E117" s="94">
        <v>65991</v>
      </c>
      <c r="F117" s="94">
        <v>55574</v>
      </c>
      <c r="G117" s="94">
        <v>190389</v>
      </c>
      <c r="H117" s="94">
        <v>12997</v>
      </c>
      <c r="I117" s="94">
        <v>258960</v>
      </c>
      <c r="J117" s="94">
        <v>63533</v>
      </c>
      <c r="K117" s="94">
        <v>421373</v>
      </c>
      <c r="L117" s="94">
        <v>484906</v>
      </c>
    </row>
    <row r="118" spans="1:12" s="82" customFormat="1" x14ac:dyDescent="0.3">
      <c r="A118" s="38"/>
      <c r="B118" s="96">
        <v>2020</v>
      </c>
      <c r="C118" s="95" t="s">
        <v>2</v>
      </c>
      <c r="D118" s="120">
        <v>809792</v>
      </c>
      <c r="E118" s="120">
        <v>39135</v>
      </c>
      <c r="F118" s="120">
        <v>65942</v>
      </c>
      <c r="G118" s="120">
        <v>222440</v>
      </c>
      <c r="H118" s="120">
        <v>44967</v>
      </c>
      <c r="I118" s="120">
        <v>333349</v>
      </c>
      <c r="J118" s="120">
        <v>15391</v>
      </c>
      <c r="K118" s="120">
        <v>421917</v>
      </c>
      <c r="L118" s="120">
        <v>437308</v>
      </c>
    </row>
    <row r="119" spans="1:12" s="82" customFormat="1" x14ac:dyDescent="0.3">
      <c r="A119" s="183"/>
      <c r="B119" s="92">
        <v>2020</v>
      </c>
      <c r="C119" s="93" t="s">
        <v>3</v>
      </c>
      <c r="D119" s="94">
        <v>885531</v>
      </c>
      <c r="E119" s="94">
        <v>83326</v>
      </c>
      <c r="F119" s="94">
        <v>115224</v>
      </c>
      <c r="G119" s="94">
        <v>234903</v>
      </c>
      <c r="H119" s="94">
        <v>7174</v>
      </c>
      <c r="I119" s="94">
        <v>357301</v>
      </c>
      <c r="J119" s="94">
        <v>30576</v>
      </c>
      <c r="K119" s="94">
        <v>414328</v>
      </c>
      <c r="L119" s="94">
        <v>444904</v>
      </c>
    </row>
    <row r="120" spans="1:12" s="82" customFormat="1" x14ac:dyDescent="0.3">
      <c r="A120" s="96"/>
      <c r="B120" s="38">
        <v>2021</v>
      </c>
      <c r="C120" s="95" t="s">
        <v>0</v>
      </c>
      <c r="D120" s="120">
        <v>919048</v>
      </c>
      <c r="E120" s="120">
        <v>72358</v>
      </c>
      <c r="F120" s="120">
        <v>111698</v>
      </c>
      <c r="G120" s="120">
        <v>273875</v>
      </c>
      <c r="H120" s="120">
        <v>29519</v>
      </c>
      <c r="I120" s="120">
        <v>415092</v>
      </c>
      <c r="J120" s="120">
        <v>34146</v>
      </c>
      <c r="K120" s="120">
        <v>397452</v>
      </c>
      <c r="L120" s="120">
        <v>431598</v>
      </c>
    </row>
    <row r="121" spans="1:12" s="82" customFormat="1" x14ac:dyDescent="0.3">
      <c r="A121" s="92"/>
      <c r="B121" s="92">
        <v>2021</v>
      </c>
      <c r="C121" s="93" t="s">
        <v>1</v>
      </c>
      <c r="D121" s="94">
        <v>960182</v>
      </c>
      <c r="E121" s="94">
        <v>64525</v>
      </c>
      <c r="F121" s="94">
        <v>113634</v>
      </c>
      <c r="G121" s="94">
        <v>306325</v>
      </c>
      <c r="H121" s="94">
        <v>8983</v>
      </c>
      <c r="I121" s="94">
        <v>428942</v>
      </c>
      <c r="J121" s="94">
        <v>57534</v>
      </c>
      <c r="K121" s="94">
        <v>409181</v>
      </c>
      <c r="L121" s="94">
        <v>466715</v>
      </c>
    </row>
    <row r="122" spans="1:12" s="82" customFormat="1" x14ac:dyDescent="0.3">
      <c r="A122" s="38"/>
      <c r="B122" s="96">
        <v>2021</v>
      </c>
      <c r="C122" s="95" t="s">
        <v>2</v>
      </c>
      <c r="D122" s="120">
        <v>973949</v>
      </c>
      <c r="E122" s="120">
        <v>85376</v>
      </c>
      <c r="F122" s="120">
        <v>77305</v>
      </c>
      <c r="G122" s="120">
        <v>326417</v>
      </c>
      <c r="H122" s="120">
        <v>25475</v>
      </c>
      <c r="I122" s="120">
        <v>429197</v>
      </c>
      <c r="J122" s="120">
        <v>37504</v>
      </c>
      <c r="K122" s="120">
        <v>421872</v>
      </c>
      <c r="L122" s="120">
        <v>459376</v>
      </c>
    </row>
    <row r="123" spans="1:12" s="82" customFormat="1" x14ac:dyDescent="0.3">
      <c r="A123" s="142"/>
      <c r="B123" s="92"/>
      <c r="C123" s="93" t="s">
        <v>3</v>
      </c>
      <c r="D123" s="94">
        <v>1006876</v>
      </c>
      <c r="E123" s="94">
        <v>90543</v>
      </c>
      <c r="F123" s="94">
        <v>118783</v>
      </c>
      <c r="G123" s="94">
        <v>318146</v>
      </c>
      <c r="H123" s="94">
        <v>17409</v>
      </c>
      <c r="I123" s="94">
        <v>454338</v>
      </c>
      <c r="J123" s="94">
        <v>38805</v>
      </c>
      <c r="K123" s="94">
        <v>423190</v>
      </c>
      <c r="L123" s="94">
        <v>461995</v>
      </c>
    </row>
    <row r="124" spans="1:12" s="82" customFormat="1" x14ac:dyDescent="0.3">
      <c r="A124" s="155"/>
      <c r="B124" s="155">
        <v>2022</v>
      </c>
      <c r="C124" s="168" t="s">
        <v>0</v>
      </c>
      <c r="D124" s="173">
        <v>989611</v>
      </c>
      <c r="E124" s="173">
        <v>95343</v>
      </c>
      <c r="F124" s="173">
        <v>73368</v>
      </c>
      <c r="G124" s="173">
        <v>334880</v>
      </c>
      <c r="H124" s="173">
        <v>8868</v>
      </c>
      <c r="I124" s="173">
        <v>417116</v>
      </c>
      <c r="J124" s="173">
        <v>42666</v>
      </c>
      <c r="K124" s="173">
        <v>434486</v>
      </c>
      <c r="L124" s="173">
        <v>477152</v>
      </c>
    </row>
    <row r="125" spans="1:12" s="82" customFormat="1" x14ac:dyDescent="0.3">
      <c r="A125" s="183" t="s">
        <v>135</v>
      </c>
      <c r="B125" s="142">
        <v>2019</v>
      </c>
      <c r="C125" s="93" t="s">
        <v>3</v>
      </c>
      <c r="D125" s="94">
        <v>605767</v>
      </c>
      <c r="E125" s="94">
        <v>59419</v>
      </c>
      <c r="F125" s="94">
        <v>46441</v>
      </c>
      <c r="G125" s="94">
        <v>376704</v>
      </c>
      <c r="H125" s="94">
        <v>10975</v>
      </c>
      <c r="I125" s="94">
        <v>434120</v>
      </c>
      <c r="J125" s="94">
        <v>21700</v>
      </c>
      <c r="K125" s="94">
        <v>90528</v>
      </c>
      <c r="L125" s="94">
        <v>112228</v>
      </c>
    </row>
    <row r="126" spans="1:12" s="82" customFormat="1" x14ac:dyDescent="0.3">
      <c r="A126" s="96"/>
      <c r="B126" s="38">
        <v>2020</v>
      </c>
      <c r="C126" s="95" t="s">
        <v>0</v>
      </c>
      <c r="D126" s="120">
        <v>592114</v>
      </c>
      <c r="E126" s="120">
        <v>53462</v>
      </c>
      <c r="F126" s="120">
        <v>46080</v>
      </c>
      <c r="G126" s="120">
        <v>357028</v>
      </c>
      <c r="H126" s="120">
        <v>6959</v>
      </c>
      <c r="I126" s="120">
        <v>410067</v>
      </c>
      <c r="J126" s="120">
        <v>28723</v>
      </c>
      <c r="K126" s="120">
        <v>99862</v>
      </c>
      <c r="L126" s="120">
        <v>128585</v>
      </c>
    </row>
    <row r="127" spans="1:12" s="82" customFormat="1" x14ac:dyDescent="0.3">
      <c r="A127" s="92"/>
      <c r="B127" s="92">
        <v>2020</v>
      </c>
      <c r="C127" s="93" t="s">
        <v>1</v>
      </c>
      <c r="D127" s="94">
        <v>578551</v>
      </c>
      <c r="E127" s="94">
        <v>32546</v>
      </c>
      <c r="F127" s="94">
        <v>36897</v>
      </c>
      <c r="G127" s="94">
        <v>259965</v>
      </c>
      <c r="H127" s="94">
        <v>16740</v>
      </c>
      <c r="I127" s="94">
        <v>313602</v>
      </c>
      <c r="J127" s="94">
        <v>127678</v>
      </c>
      <c r="K127" s="94">
        <v>104725</v>
      </c>
      <c r="L127" s="94">
        <v>232403</v>
      </c>
    </row>
    <row r="128" spans="1:12" s="82" customFormat="1" x14ac:dyDescent="0.3">
      <c r="A128" s="38"/>
      <c r="B128" s="96">
        <v>2020</v>
      </c>
      <c r="C128" s="95" t="s">
        <v>2</v>
      </c>
      <c r="D128" s="120">
        <v>598025</v>
      </c>
      <c r="E128" s="120">
        <v>61233</v>
      </c>
      <c r="F128" s="120">
        <v>54432</v>
      </c>
      <c r="G128" s="120">
        <v>275063</v>
      </c>
      <c r="H128" s="120">
        <v>93834</v>
      </c>
      <c r="I128" s="120">
        <v>423329</v>
      </c>
      <c r="J128" s="120">
        <v>3583</v>
      </c>
      <c r="K128" s="120">
        <v>109880</v>
      </c>
      <c r="L128" s="120">
        <v>113463</v>
      </c>
    </row>
    <row r="129" spans="1:13" s="82" customFormat="1" x14ac:dyDescent="0.3">
      <c r="A129" s="92"/>
      <c r="B129" s="92">
        <v>2020</v>
      </c>
      <c r="C129" s="93" t="s">
        <v>3</v>
      </c>
      <c r="D129" s="94">
        <v>638494</v>
      </c>
      <c r="E129" s="94">
        <v>96499</v>
      </c>
      <c r="F129" s="94">
        <v>102172</v>
      </c>
      <c r="G129" s="94">
        <v>318840</v>
      </c>
      <c r="H129" s="94">
        <v>5274</v>
      </c>
      <c r="I129" s="94">
        <v>426286</v>
      </c>
      <c r="J129" s="94">
        <v>12649</v>
      </c>
      <c r="K129" s="94">
        <v>103060</v>
      </c>
      <c r="L129" s="94">
        <v>115709</v>
      </c>
    </row>
    <row r="130" spans="1:13" s="82" customFormat="1" x14ac:dyDescent="0.3">
      <c r="A130" s="96"/>
      <c r="B130" s="38">
        <v>2021</v>
      </c>
      <c r="C130" s="95" t="s">
        <v>0</v>
      </c>
      <c r="D130" s="120">
        <v>634586</v>
      </c>
      <c r="E130" s="120">
        <v>82321</v>
      </c>
      <c r="F130" s="120">
        <v>93464</v>
      </c>
      <c r="G130" s="120">
        <v>346270</v>
      </c>
      <c r="H130" s="120">
        <v>8723</v>
      </c>
      <c r="I130" s="120">
        <v>448457</v>
      </c>
      <c r="J130" s="120">
        <v>9252</v>
      </c>
      <c r="K130" s="120">
        <v>94556</v>
      </c>
      <c r="L130" s="120">
        <v>103808</v>
      </c>
    </row>
    <row r="131" spans="1:13" s="82" customFormat="1" x14ac:dyDescent="0.3">
      <c r="A131" s="92"/>
      <c r="B131" s="92">
        <v>2021</v>
      </c>
      <c r="C131" s="93" t="s">
        <v>1</v>
      </c>
      <c r="D131" s="94">
        <v>638169</v>
      </c>
      <c r="E131" s="94">
        <v>65065</v>
      </c>
      <c r="F131" s="94">
        <v>85526</v>
      </c>
      <c r="G131" s="94">
        <v>374061</v>
      </c>
      <c r="H131" s="94">
        <v>7537</v>
      </c>
      <c r="I131" s="94">
        <v>467124</v>
      </c>
      <c r="J131" s="94">
        <v>25788</v>
      </c>
      <c r="K131" s="94">
        <v>80192</v>
      </c>
      <c r="L131" s="94">
        <v>105980</v>
      </c>
    </row>
    <row r="132" spans="1:13" s="82" customFormat="1" x14ac:dyDescent="0.3">
      <c r="A132" s="38"/>
      <c r="B132" s="96">
        <v>2021</v>
      </c>
      <c r="C132" s="95" t="s">
        <v>2</v>
      </c>
      <c r="D132" s="120">
        <v>641437</v>
      </c>
      <c r="E132" s="120">
        <v>61868</v>
      </c>
      <c r="F132" s="120">
        <v>57810</v>
      </c>
      <c r="G132" s="120">
        <v>393370</v>
      </c>
      <c r="H132" s="120">
        <v>12536</v>
      </c>
      <c r="I132" s="120">
        <v>463716</v>
      </c>
      <c r="J132" s="120">
        <v>26779</v>
      </c>
      <c r="K132" s="120">
        <v>89074</v>
      </c>
      <c r="L132" s="120">
        <v>115853</v>
      </c>
    </row>
    <row r="133" spans="1:13" s="82" customFormat="1" x14ac:dyDescent="0.3">
      <c r="A133" s="142"/>
      <c r="B133" s="92"/>
      <c r="C133" s="93" t="s">
        <v>3</v>
      </c>
      <c r="D133" s="94">
        <v>634668</v>
      </c>
      <c r="E133" s="94">
        <v>62324</v>
      </c>
      <c r="F133" s="94">
        <v>63884</v>
      </c>
      <c r="G133" s="94">
        <v>376511</v>
      </c>
      <c r="H133" s="94">
        <v>6854</v>
      </c>
      <c r="I133" s="94">
        <v>447249</v>
      </c>
      <c r="J133" s="94">
        <v>29467</v>
      </c>
      <c r="K133" s="94">
        <v>95628</v>
      </c>
      <c r="L133" s="94">
        <v>125095</v>
      </c>
    </row>
    <row r="134" spans="1:13" s="82" customFormat="1" x14ac:dyDescent="0.3">
      <c r="A134" s="155"/>
      <c r="B134" s="155">
        <v>2022</v>
      </c>
      <c r="C134" s="168" t="s">
        <v>0</v>
      </c>
      <c r="D134" s="173">
        <v>688685</v>
      </c>
      <c r="E134" s="173">
        <v>71476</v>
      </c>
      <c r="F134" s="173">
        <v>116359</v>
      </c>
      <c r="G134" s="173">
        <v>369345</v>
      </c>
      <c r="H134" s="173">
        <v>18358</v>
      </c>
      <c r="I134" s="173">
        <v>504062</v>
      </c>
      <c r="J134" s="173">
        <v>10818</v>
      </c>
      <c r="K134" s="173">
        <v>102329</v>
      </c>
      <c r="L134" s="173">
        <v>113147</v>
      </c>
    </row>
    <row r="135" spans="1:13" s="82" customFormat="1" x14ac:dyDescent="0.3">
      <c r="A135" s="183" t="s">
        <v>134</v>
      </c>
      <c r="B135" s="142">
        <v>2019</v>
      </c>
      <c r="C135" s="93" t="s">
        <v>3</v>
      </c>
      <c r="D135" s="94">
        <v>595561</v>
      </c>
      <c r="E135" s="94">
        <v>64259</v>
      </c>
      <c r="F135" s="94">
        <v>44469</v>
      </c>
      <c r="G135" s="94">
        <v>123531</v>
      </c>
      <c r="H135" s="94">
        <v>7741</v>
      </c>
      <c r="I135" s="94">
        <v>175741</v>
      </c>
      <c r="J135" s="94">
        <v>46882</v>
      </c>
      <c r="K135" s="94">
        <v>308679</v>
      </c>
      <c r="L135" s="94">
        <v>355561</v>
      </c>
    </row>
    <row r="136" spans="1:13" s="82" customFormat="1" x14ac:dyDescent="0.3">
      <c r="A136" s="96"/>
      <c r="B136" s="38">
        <v>2020</v>
      </c>
      <c r="C136" s="95" t="s">
        <v>0</v>
      </c>
      <c r="D136" s="120">
        <v>589657</v>
      </c>
      <c r="E136" s="120">
        <v>56934</v>
      </c>
      <c r="F136" s="120">
        <v>57495</v>
      </c>
      <c r="G136" s="120">
        <v>69314</v>
      </c>
      <c r="H136" s="120">
        <v>18371</v>
      </c>
      <c r="I136" s="120">
        <v>145180</v>
      </c>
      <c r="J136" s="120">
        <v>64415</v>
      </c>
      <c r="K136" s="120">
        <v>323128</v>
      </c>
      <c r="L136" s="120">
        <v>387543</v>
      </c>
    </row>
    <row r="137" spans="1:13" s="82" customFormat="1" x14ac:dyDescent="0.3">
      <c r="A137" s="92"/>
      <c r="B137" s="92">
        <v>2020</v>
      </c>
      <c r="C137" s="93" t="s">
        <v>1</v>
      </c>
      <c r="D137" s="94">
        <v>584676</v>
      </c>
      <c r="E137" s="94">
        <v>30509</v>
      </c>
      <c r="F137" s="94">
        <v>45774</v>
      </c>
      <c r="G137" s="94">
        <v>58663</v>
      </c>
      <c r="H137" s="94">
        <v>54798</v>
      </c>
      <c r="I137" s="94">
        <v>159235</v>
      </c>
      <c r="J137" s="94">
        <v>89825</v>
      </c>
      <c r="K137" s="94">
        <v>305107</v>
      </c>
      <c r="L137" s="94">
        <v>394932</v>
      </c>
    </row>
    <row r="138" spans="1:13" s="82" customFormat="1" x14ac:dyDescent="0.3">
      <c r="A138" s="38"/>
      <c r="B138" s="96">
        <v>2020</v>
      </c>
      <c r="C138" s="95" t="s">
        <v>2</v>
      </c>
      <c r="D138" s="120">
        <v>601150</v>
      </c>
      <c r="E138" s="120">
        <v>24471</v>
      </c>
      <c r="F138" s="120">
        <v>35756</v>
      </c>
      <c r="G138" s="120">
        <v>148001</v>
      </c>
      <c r="H138" s="120">
        <v>48931</v>
      </c>
      <c r="I138" s="120">
        <v>232688</v>
      </c>
      <c r="J138" s="120">
        <v>13407</v>
      </c>
      <c r="K138" s="120">
        <v>330584</v>
      </c>
      <c r="L138" s="120">
        <v>343991</v>
      </c>
    </row>
    <row r="139" spans="1:13" s="82" customFormat="1" x14ac:dyDescent="0.3">
      <c r="A139" s="92"/>
      <c r="B139" s="92">
        <v>2020</v>
      </c>
      <c r="C139" s="93" t="s">
        <v>3</v>
      </c>
      <c r="D139" s="94">
        <v>651643</v>
      </c>
      <c r="E139" s="94">
        <v>59203</v>
      </c>
      <c r="F139" s="94">
        <v>76213</v>
      </c>
      <c r="G139" s="94">
        <v>156982</v>
      </c>
      <c r="H139" s="94">
        <v>32997</v>
      </c>
      <c r="I139" s="94">
        <v>266192</v>
      </c>
      <c r="J139" s="94">
        <v>29467</v>
      </c>
      <c r="K139" s="94">
        <v>296781</v>
      </c>
      <c r="L139" s="94">
        <v>326248</v>
      </c>
    </row>
    <row r="140" spans="1:13" s="82" customFormat="1" x14ac:dyDescent="0.3">
      <c r="A140" s="96"/>
      <c r="B140" s="38">
        <v>2021</v>
      </c>
      <c r="C140" s="95" t="s">
        <v>0</v>
      </c>
      <c r="D140" s="120">
        <v>646766</v>
      </c>
      <c r="E140" s="120">
        <v>54133</v>
      </c>
      <c r="F140" s="120">
        <v>54872</v>
      </c>
      <c r="G140" s="120">
        <v>196339</v>
      </c>
      <c r="H140" s="120">
        <v>9289</v>
      </c>
      <c r="I140" s="120">
        <v>260500</v>
      </c>
      <c r="J140" s="120">
        <v>29843</v>
      </c>
      <c r="K140" s="120">
        <v>302290</v>
      </c>
      <c r="L140" s="120">
        <v>332133</v>
      </c>
    </row>
    <row r="141" spans="1:13" s="82" customFormat="1" x14ac:dyDescent="0.3">
      <c r="A141" s="92"/>
      <c r="B141" s="92">
        <v>2021</v>
      </c>
      <c r="C141" s="93" t="s">
        <v>1</v>
      </c>
      <c r="D141" s="94">
        <v>681559</v>
      </c>
      <c r="E141" s="94">
        <v>85776</v>
      </c>
      <c r="F141" s="94">
        <v>89946</v>
      </c>
      <c r="G141" s="94">
        <v>167988</v>
      </c>
      <c r="H141" s="94">
        <v>11546</v>
      </c>
      <c r="I141" s="94">
        <v>269480</v>
      </c>
      <c r="J141" s="94">
        <v>47688</v>
      </c>
      <c r="K141" s="94">
        <v>278615</v>
      </c>
      <c r="L141" s="94">
        <v>326303</v>
      </c>
      <c r="M141" s="146"/>
    </row>
    <row r="142" spans="1:13" s="82" customFormat="1" x14ac:dyDescent="0.3">
      <c r="A142" s="38"/>
      <c r="B142" s="96">
        <v>2021</v>
      </c>
      <c r="C142" s="95" t="s">
        <v>2</v>
      </c>
      <c r="D142" s="120">
        <v>631544</v>
      </c>
      <c r="E142" s="120">
        <v>30325</v>
      </c>
      <c r="F142" s="120">
        <v>34876</v>
      </c>
      <c r="G142" s="120">
        <v>229297</v>
      </c>
      <c r="H142" s="120">
        <v>14217</v>
      </c>
      <c r="I142" s="120">
        <v>278390</v>
      </c>
      <c r="J142" s="120">
        <v>27647</v>
      </c>
      <c r="K142" s="120">
        <v>295182</v>
      </c>
      <c r="L142" s="120">
        <v>322829</v>
      </c>
      <c r="M142" s="146"/>
    </row>
    <row r="143" spans="1:13" s="82" customFormat="1" x14ac:dyDescent="0.3">
      <c r="A143" s="142"/>
      <c r="B143" s="92"/>
      <c r="C143" s="93" t="s">
        <v>3</v>
      </c>
      <c r="D143" s="94">
        <v>672071</v>
      </c>
      <c r="E143" s="94">
        <v>63241</v>
      </c>
      <c r="F143" s="94">
        <v>71078</v>
      </c>
      <c r="G143" s="94">
        <v>198242</v>
      </c>
      <c r="H143" s="94">
        <v>24354</v>
      </c>
      <c r="I143" s="94">
        <v>293674</v>
      </c>
      <c r="J143" s="94">
        <v>30894</v>
      </c>
      <c r="K143" s="94">
        <v>284262</v>
      </c>
      <c r="L143" s="94">
        <v>315156</v>
      </c>
      <c r="M143" s="146"/>
    </row>
    <row r="144" spans="1:13" s="82" customFormat="1" x14ac:dyDescent="0.3">
      <c r="A144" s="155"/>
      <c r="B144" s="155">
        <v>2022</v>
      </c>
      <c r="C144" s="168" t="s">
        <v>0</v>
      </c>
      <c r="D144" s="173">
        <v>656003</v>
      </c>
      <c r="E144" s="173">
        <v>108249</v>
      </c>
      <c r="F144" s="173">
        <v>47173</v>
      </c>
      <c r="G144" s="173">
        <v>191227</v>
      </c>
      <c r="H144" s="173">
        <v>8388</v>
      </c>
      <c r="I144" s="173">
        <v>246788</v>
      </c>
      <c r="J144" s="173">
        <v>30755</v>
      </c>
      <c r="K144" s="173">
        <v>270211</v>
      </c>
      <c r="L144" s="173">
        <v>300966</v>
      </c>
      <c r="M144" s="146"/>
    </row>
    <row r="145" spans="1:13" s="82" customFormat="1" x14ac:dyDescent="0.3">
      <c r="A145" s="183" t="s">
        <v>133</v>
      </c>
      <c r="B145" s="142">
        <v>2019</v>
      </c>
      <c r="C145" s="93" t="s">
        <v>3</v>
      </c>
      <c r="D145" s="94">
        <v>329433</v>
      </c>
      <c r="E145" s="94">
        <v>70005</v>
      </c>
      <c r="F145" s="94">
        <v>54854</v>
      </c>
      <c r="G145" s="94">
        <v>72016</v>
      </c>
      <c r="H145" s="94">
        <v>982</v>
      </c>
      <c r="I145" s="94">
        <v>127852</v>
      </c>
      <c r="J145" s="94">
        <v>10805</v>
      </c>
      <c r="K145" s="94">
        <v>120771</v>
      </c>
      <c r="L145" s="94">
        <v>131576</v>
      </c>
    </row>
    <row r="146" spans="1:13" s="82" customFormat="1" x14ac:dyDescent="0.3">
      <c r="A146" s="96"/>
      <c r="B146" s="38">
        <v>2020</v>
      </c>
      <c r="C146" s="95" t="s">
        <v>0</v>
      </c>
      <c r="D146" s="120">
        <v>307683</v>
      </c>
      <c r="E146" s="120">
        <v>18267</v>
      </c>
      <c r="F146" s="120">
        <v>48255</v>
      </c>
      <c r="G146" s="120">
        <v>97543</v>
      </c>
      <c r="H146" s="120">
        <v>422</v>
      </c>
      <c r="I146" s="120">
        <v>146220</v>
      </c>
      <c r="J146" s="120">
        <v>12560</v>
      </c>
      <c r="K146" s="120">
        <v>130636</v>
      </c>
      <c r="L146" s="120">
        <v>143196</v>
      </c>
    </row>
    <row r="147" spans="1:13" s="82" customFormat="1" x14ac:dyDescent="0.3">
      <c r="A147" s="92"/>
      <c r="B147" s="92">
        <v>2020</v>
      </c>
      <c r="C147" s="93" t="s">
        <v>1</v>
      </c>
      <c r="D147" s="94">
        <v>307047</v>
      </c>
      <c r="E147" s="94">
        <v>14853</v>
      </c>
      <c r="F147" s="94">
        <v>14849</v>
      </c>
      <c r="G147" s="94">
        <v>80203</v>
      </c>
      <c r="H147" s="94">
        <v>13886</v>
      </c>
      <c r="I147" s="94">
        <v>108938</v>
      </c>
      <c r="J147" s="94">
        <v>55063</v>
      </c>
      <c r="K147" s="94">
        <v>128193</v>
      </c>
      <c r="L147" s="94">
        <v>183256</v>
      </c>
    </row>
    <row r="148" spans="1:13" s="82" customFormat="1" x14ac:dyDescent="0.3">
      <c r="A148" s="38"/>
      <c r="B148" s="96">
        <v>2020</v>
      </c>
      <c r="C148" s="95" t="s">
        <v>2</v>
      </c>
      <c r="D148" s="120">
        <v>318623</v>
      </c>
      <c r="E148" s="120">
        <v>28374</v>
      </c>
      <c r="F148" s="120">
        <v>28703</v>
      </c>
      <c r="G148" s="120">
        <v>82183</v>
      </c>
      <c r="H148" s="120">
        <v>48932</v>
      </c>
      <c r="I148" s="120">
        <v>159818</v>
      </c>
      <c r="J148" s="120">
        <v>5871</v>
      </c>
      <c r="K148" s="120">
        <v>124560</v>
      </c>
      <c r="L148" s="120">
        <v>130431</v>
      </c>
    </row>
    <row r="149" spans="1:13" s="82" customFormat="1" x14ac:dyDescent="0.3">
      <c r="A149" s="92"/>
      <c r="B149" s="92">
        <v>2020</v>
      </c>
      <c r="C149" s="93" t="s">
        <v>3</v>
      </c>
      <c r="D149" s="94">
        <v>327960</v>
      </c>
      <c r="E149" s="94">
        <v>42695</v>
      </c>
      <c r="F149" s="94">
        <v>38369</v>
      </c>
      <c r="G149" s="94">
        <v>93038</v>
      </c>
      <c r="H149" s="94">
        <v>3383</v>
      </c>
      <c r="I149" s="94">
        <v>134790</v>
      </c>
      <c r="J149" s="94">
        <v>32985</v>
      </c>
      <c r="K149" s="94">
        <v>117490</v>
      </c>
      <c r="L149" s="94">
        <v>150475</v>
      </c>
      <c r="M149" s="146"/>
    </row>
    <row r="150" spans="1:13" s="82" customFormat="1" x14ac:dyDescent="0.3">
      <c r="A150" s="96"/>
      <c r="B150" s="38">
        <v>2021</v>
      </c>
      <c r="C150" s="95" t="s">
        <v>0</v>
      </c>
      <c r="D150" s="120">
        <v>351751</v>
      </c>
      <c r="E150" s="120">
        <v>51747</v>
      </c>
      <c r="F150" s="120">
        <v>61436</v>
      </c>
      <c r="G150" s="120">
        <v>79266</v>
      </c>
      <c r="H150" s="120">
        <v>12523</v>
      </c>
      <c r="I150" s="120">
        <v>153225</v>
      </c>
      <c r="J150" s="120">
        <v>13177</v>
      </c>
      <c r="K150" s="120">
        <v>133602</v>
      </c>
      <c r="L150" s="120">
        <v>146779</v>
      </c>
      <c r="M150" s="146"/>
    </row>
    <row r="151" spans="1:13" s="82" customFormat="1" x14ac:dyDescent="0.3">
      <c r="A151" s="92"/>
      <c r="B151" s="92">
        <v>2021</v>
      </c>
      <c r="C151" s="93" t="s">
        <v>1</v>
      </c>
      <c r="D151" s="94">
        <v>346990</v>
      </c>
      <c r="E151" s="94">
        <v>29961</v>
      </c>
      <c r="F151" s="94">
        <v>46986</v>
      </c>
      <c r="G151" s="94">
        <v>105315</v>
      </c>
      <c r="H151" s="94">
        <v>5647</v>
      </c>
      <c r="I151" s="94">
        <v>157948</v>
      </c>
      <c r="J151" s="94">
        <v>18872</v>
      </c>
      <c r="K151" s="94">
        <v>140209</v>
      </c>
      <c r="L151" s="94">
        <v>159081</v>
      </c>
      <c r="M151" s="146"/>
    </row>
    <row r="152" spans="1:13" s="82" customFormat="1" x14ac:dyDescent="0.3">
      <c r="A152" s="38"/>
      <c r="B152" s="96">
        <v>2021</v>
      </c>
      <c r="C152" s="95" t="s">
        <v>2</v>
      </c>
      <c r="D152" s="120">
        <v>382262</v>
      </c>
      <c r="E152" s="120">
        <v>31287</v>
      </c>
      <c r="F152" s="120">
        <v>65855</v>
      </c>
      <c r="G152" s="120">
        <v>120066</v>
      </c>
      <c r="H152" s="120">
        <v>4394</v>
      </c>
      <c r="I152" s="120">
        <v>190315</v>
      </c>
      <c r="J152" s="120">
        <v>11104</v>
      </c>
      <c r="K152" s="120">
        <v>149556</v>
      </c>
      <c r="L152" s="120">
        <v>160660</v>
      </c>
      <c r="M152" s="146"/>
    </row>
    <row r="153" spans="1:13" s="82" customFormat="1" x14ac:dyDescent="0.3">
      <c r="A153" s="142"/>
      <c r="B153" s="92"/>
      <c r="C153" s="93" t="s">
        <v>3</v>
      </c>
      <c r="D153" s="94">
        <v>399472</v>
      </c>
      <c r="E153" s="94">
        <v>38988</v>
      </c>
      <c r="F153" s="94">
        <v>54808</v>
      </c>
      <c r="G153" s="94">
        <v>146227</v>
      </c>
      <c r="H153" s="94">
        <v>15666</v>
      </c>
      <c r="I153" s="94">
        <v>216701</v>
      </c>
      <c r="J153" s="94">
        <v>8543</v>
      </c>
      <c r="K153" s="94">
        <v>135240</v>
      </c>
      <c r="L153" s="94">
        <v>143783</v>
      </c>
      <c r="M153" s="146"/>
    </row>
    <row r="154" spans="1:13" s="82" customFormat="1" x14ac:dyDescent="0.3">
      <c r="A154" s="155"/>
      <c r="B154" s="155">
        <v>2022</v>
      </c>
      <c r="C154" s="168" t="s">
        <v>0</v>
      </c>
      <c r="D154" s="173">
        <v>433032</v>
      </c>
      <c r="E154" s="173">
        <v>20373</v>
      </c>
      <c r="F154" s="173">
        <v>72548</v>
      </c>
      <c r="G154" s="173">
        <v>194571</v>
      </c>
      <c r="H154" s="173">
        <v>7597</v>
      </c>
      <c r="I154" s="173">
        <v>274716</v>
      </c>
      <c r="J154" s="173">
        <v>2862</v>
      </c>
      <c r="K154" s="173">
        <v>135081</v>
      </c>
      <c r="L154" s="173">
        <v>137943</v>
      </c>
      <c r="M154" s="146"/>
    </row>
    <row r="155" spans="1:13" s="82" customFormat="1" x14ac:dyDescent="0.3">
      <c r="A155" s="183" t="s">
        <v>132</v>
      </c>
      <c r="B155" s="142">
        <v>2019</v>
      </c>
      <c r="C155" s="93" t="s">
        <v>3</v>
      </c>
      <c r="D155" s="94">
        <v>651867</v>
      </c>
      <c r="E155" s="94">
        <v>52196</v>
      </c>
      <c r="F155" s="94">
        <v>30341</v>
      </c>
      <c r="G155" s="94">
        <v>415766</v>
      </c>
      <c r="H155" s="94">
        <v>5898</v>
      </c>
      <c r="I155" s="94">
        <v>452005</v>
      </c>
      <c r="J155" s="94">
        <v>55569</v>
      </c>
      <c r="K155" s="94">
        <v>92097</v>
      </c>
      <c r="L155" s="94">
        <v>147666</v>
      </c>
    </row>
    <row r="156" spans="1:13" s="82" customFormat="1" x14ac:dyDescent="0.3">
      <c r="A156" s="96"/>
      <c r="B156" s="38">
        <v>2020</v>
      </c>
      <c r="C156" s="95" t="s">
        <v>0</v>
      </c>
      <c r="D156" s="120">
        <v>681632</v>
      </c>
      <c r="E156" s="120">
        <v>18966</v>
      </c>
      <c r="F156" s="120">
        <v>80829</v>
      </c>
      <c r="G156" s="120">
        <v>344068</v>
      </c>
      <c r="H156" s="120">
        <v>9616</v>
      </c>
      <c r="I156" s="120">
        <v>434513</v>
      </c>
      <c r="J156" s="120">
        <v>93547</v>
      </c>
      <c r="K156" s="120">
        <v>134606</v>
      </c>
      <c r="L156" s="120">
        <v>228153</v>
      </c>
    </row>
    <row r="157" spans="1:13" s="82" customFormat="1" x14ac:dyDescent="0.3">
      <c r="A157" s="92"/>
      <c r="B157" s="92">
        <v>2020</v>
      </c>
      <c r="C157" s="93" t="s">
        <v>1</v>
      </c>
      <c r="D157" s="94">
        <v>705474</v>
      </c>
      <c r="E157" s="94">
        <v>23674</v>
      </c>
      <c r="F157" s="94">
        <v>41332</v>
      </c>
      <c r="G157" s="94">
        <v>235193</v>
      </c>
      <c r="H157" s="94">
        <v>113337</v>
      </c>
      <c r="I157" s="94">
        <v>389862</v>
      </c>
      <c r="J157" s="94">
        <v>191367</v>
      </c>
      <c r="K157" s="94">
        <v>100571</v>
      </c>
      <c r="L157" s="94">
        <v>291938</v>
      </c>
    </row>
    <row r="158" spans="1:13" s="82" customFormat="1" x14ac:dyDescent="0.3">
      <c r="A158" s="38"/>
      <c r="B158" s="96">
        <v>2020</v>
      </c>
      <c r="C158" s="95" t="s">
        <v>2</v>
      </c>
      <c r="D158" s="120">
        <v>705475</v>
      </c>
      <c r="E158" s="120">
        <v>60671</v>
      </c>
      <c r="F158" s="120">
        <v>25459</v>
      </c>
      <c r="G158" s="120">
        <v>363517</v>
      </c>
      <c r="H158" s="120">
        <v>145051</v>
      </c>
      <c r="I158" s="120">
        <v>534027</v>
      </c>
      <c r="J158" s="120">
        <v>7095</v>
      </c>
      <c r="K158" s="120">
        <v>103682</v>
      </c>
      <c r="L158" s="120">
        <v>110777</v>
      </c>
    </row>
    <row r="159" spans="1:13" s="82" customFormat="1" x14ac:dyDescent="0.3">
      <c r="A159" s="92"/>
      <c r="B159" s="92">
        <v>2020</v>
      </c>
      <c r="C159" s="93" t="s">
        <v>3</v>
      </c>
      <c r="D159" s="94">
        <v>682455</v>
      </c>
      <c r="E159" s="94">
        <v>82654</v>
      </c>
      <c r="F159" s="94">
        <v>38066</v>
      </c>
      <c r="G159" s="94">
        <v>438251</v>
      </c>
      <c r="H159" s="94">
        <v>11591</v>
      </c>
      <c r="I159" s="94">
        <v>487908</v>
      </c>
      <c r="J159" s="94">
        <v>26981</v>
      </c>
      <c r="K159" s="94">
        <v>84912</v>
      </c>
      <c r="L159" s="94">
        <v>111893</v>
      </c>
    </row>
    <row r="160" spans="1:13" s="82" customFormat="1" x14ac:dyDescent="0.3">
      <c r="A160" s="96"/>
      <c r="B160" s="38">
        <v>2021</v>
      </c>
      <c r="C160" s="95" t="s">
        <v>0</v>
      </c>
      <c r="D160" s="120">
        <v>635585</v>
      </c>
      <c r="E160" s="120">
        <v>91726</v>
      </c>
      <c r="F160" s="120">
        <v>36000</v>
      </c>
      <c r="G160" s="120">
        <v>383543</v>
      </c>
      <c r="H160" s="120">
        <v>41789</v>
      </c>
      <c r="I160" s="120">
        <v>461332</v>
      </c>
      <c r="J160" s="120">
        <v>18530</v>
      </c>
      <c r="K160" s="120">
        <v>63997</v>
      </c>
      <c r="L160" s="120">
        <v>82527</v>
      </c>
    </row>
    <row r="161" spans="1:12" s="82" customFormat="1" x14ac:dyDescent="0.3">
      <c r="A161" s="92"/>
      <c r="B161" s="92">
        <v>2021</v>
      </c>
      <c r="C161" s="93" t="s">
        <v>1</v>
      </c>
      <c r="D161" s="94">
        <v>580517</v>
      </c>
      <c r="E161" s="94">
        <v>50857</v>
      </c>
      <c r="F161" s="94">
        <v>35929</v>
      </c>
      <c r="G161" s="94">
        <v>348826</v>
      </c>
      <c r="H161" s="94">
        <v>15819</v>
      </c>
      <c r="I161" s="94">
        <v>400574</v>
      </c>
      <c r="J161" s="94">
        <v>67374</v>
      </c>
      <c r="K161" s="94">
        <v>61712</v>
      </c>
      <c r="L161" s="94">
        <v>129086</v>
      </c>
    </row>
    <row r="162" spans="1:12" s="82" customFormat="1" x14ac:dyDescent="0.3">
      <c r="A162" s="38"/>
      <c r="B162" s="96">
        <v>2021</v>
      </c>
      <c r="C162" s="95" t="s">
        <v>2</v>
      </c>
      <c r="D162" s="120">
        <v>584909</v>
      </c>
      <c r="E162" s="120">
        <v>64132</v>
      </c>
      <c r="F162" s="120">
        <v>56031</v>
      </c>
      <c r="G162" s="120">
        <v>331582</v>
      </c>
      <c r="H162" s="120">
        <v>40887</v>
      </c>
      <c r="I162" s="120">
        <v>428500</v>
      </c>
      <c r="J162" s="120">
        <v>13625</v>
      </c>
      <c r="K162" s="120">
        <v>78652</v>
      </c>
      <c r="L162" s="120">
        <v>92277</v>
      </c>
    </row>
    <row r="163" spans="1:12" s="82" customFormat="1" x14ac:dyDescent="0.3">
      <c r="A163" s="142"/>
      <c r="B163" s="92"/>
      <c r="C163" s="93" t="s">
        <v>3</v>
      </c>
      <c r="D163" s="94">
        <v>564610</v>
      </c>
      <c r="E163" s="94">
        <v>67595</v>
      </c>
      <c r="F163" s="94">
        <v>43833</v>
      </c>
      <c r="G163" s="94">
        <v>353519</v>
      </c>
      <c r="H163" s="94">
        <v>31551</v>
      </c>
      <c r="I163" s="94">
        <v>428903</v>
      </c>
      <c r="J163" s="94">
        <v>11661</v>
      </c>
      <c r="K163" s="94">
        <v>56451</v>
      </c>
      <c r="L163" s="94">
        <v>68112</v>
      </c>
    </row>
    <row r="164" spans="1:12" s="82" customFormat="1" x14ac:dyDescent="0.3">
      <c r="A164" s="155"/>
      <c r="B164" s="155">
        <v>2022</v>
      </c>
      <c r="C164" s="168" t="s">
        <v>0</v>
      </c>
      <c r="D164" s="173">
        <v>532796</v>
      </c>
      <c r="E164" s="173">
        <v>59960</v>
      </c>
      <c r="F164" s="173">
        <v>35798</v>
      </c>
      <c r="G164" s="173">
        <v>338053</v>
      </c>
      <c r="H164" s="173">
        <v>8514</v>
      </c>
      <c r="I164" s="173">
        <v>382365</v>
      </c>
      <c r="J164" s="173">
        <v>38567</v>
      </c>
      <c r="K164" s="173">
        <v>51904</v>
      </c>
      <c r="L164" s="173">
        <v>90471</v>
      </c>
    </row>
    <row r="165" spans="1:12" s="82" customFormat="1" x14ac:dyDescent="0.3">
      <c r="A165" s="183" t="s">
        <v>131</v>
      </c>
      <c r="B165" s="142">
        <v>2019</v>
      </c>
      <c r="C165" s="93" t="s">
        <v>3</v>
      </c>
      <c r="D165" s="94">
        <v>508291</v>
      </c>
      <c r="E165" s="94">
        <v>63914</v>
      </c>
      <c r="F165" s="94">
        <v>98125</v>
      </c>
      <c r="G165" s="94">
        <v>135560</v>
      </c>
      <c r="H165" s="94">
        <v>20092</v>
      </c>
      <c r="I165" s="94">
        <v>253777</v>
      </c>
      <c r="J165" s="94">
        <v>24557</v>
      </c>
      <c r="K165" s="94">
        <v>166043</v>
      </c>
      <c r="L165" s="94">
        <v>190600</v>
      </c>
    </row>
    <row r="166" spans="1:12" s="82" customFormat="1" x14ac:dyDescent="0.3">
      <c r="A166" s="96"/>
      <c r="B166" s="38">
        <v>2020</v>
      </c>
      <c r="C166" s="95" t="s">
        <v>0</v>
      </c>
      <c r="D166" s="120">
        <v>481217</v>
      </c>
      <c r="E166" s="120">
        <v>26967</v>
      </c>
      <c r="F166" s="120">
        <v>37040</v>
      </c>
      <c r="G166" s="120">
        <v>205090</v>
      </c>
      <c r="H166" s="120">
        <v>9030</v>
      </c>
      <c r="I166" s="120">
        <v>251160</v>
      </c>
      <c r="J166" s="120">
        <v>26750</v>
      </c>
      <c r="K166" s="120">
        <v>176340</v>
      </c>
      <c r="L166" s="120">
        <v>203090</v>
      </c>
    </row>
    <row r="167" spans="1:12" s="82" customFormat="1" x14ac:dyDescent="0.3">
      <c r="A167" s="92"/>
      <c r="B167" s="92">
        <v>2020</v>
      </c>
      <c r="C167" s="93" t="s">
        <v>1</v>
      </c>
      <c r="D167" s="94">
        <v>479598</v>
      </c>
      <c r="E167" s="94">
        <v>23860</v>
      </c>
      <c r="F167" s="94">
        <v>22589</v>
      </c>
      <c r="G167" s="94">
        <v>161076</v>
      </c>
      <c r="H167" s="94">
        <v>15000</v>
      </c>
      <c r="I167" s="94">
        <v>198665</v>
      </c>
      <c r="J167" s="94">
        <v>79681</v>
      </c>
      <c r="K167" s="94">
        <v>177392</v>
      </c>
      <c r="L167" s="94">
        <v>257073</v>
      </c>
    </row>
    <row r="168" spans="1:12" s="82" customFormat="1" x14ac:dyDescent="0.3">
      <c r="A168" s="38"/>
      <c r="B168" s="96">
        <v>2020</v>
      </c>
      <c r="C168" s="95" t="s">
        <v>2</v>
      </c>
      <c r="D168" s="120">
        <v>508880</v>
      </c>
      <c r="E168" s="120">
        <v>38813</v>
      </c>
      <c r="F168" s="120">
        <v>52872</v>
      </c>
      <c r="G168" s="120">
        <v>155521</v>
      </c>
      <c r="H168" s="120">
        <v>55301</v>
      </c>
      <c r="I168" s="120">
        <v>263694</v>
      </c>
      <c r="J168" s="120">
        <v>18694</v>
      </c>
      <c r="K168" s="120">
        <v>187679</v>
      </c>
      <c r="L168" s="120">
        <v>206373</v>
      </c>
    </row>
    <row r="169" spans="1:12" s="82" customFormat="1" x14ac:dyDescent="0.3">
      <c r="A169" s="92"/>
      <c r="B169" s="92">
        <v>2020</v>
      </c>
      <c r="C169" s="93" t="s">
        <v>3</v>
      </c>
      <c r="D169" s="94">
        <v>525739</v>
      </c>
      <c r="E169" s="94">
        <v>50361</v>
      </c>
      <c r="F169" s="94">
        <v>57188</v>
      </c>
      <c r="G169" s="94">
        <v>186783</v>
      </c>
      <c r="H169" s="94">
        <v>22159</v>
      </c>
      <c r="I169" s="94">
        <v>266130</v>
      </c>
      <c r="J169" s="94">
        <v>43293</v>
      </c>
      <c r="K169" s="94">
        <v>165955</v>
      </c>
      <c r="L169" s="94">
        <v>209248</v>
      </c>
    </row>
    <row r="170" spans="1:12" s="82" customFormat="1" x14ac:dyDescent="0.3">
      <c r="A170" s="96"/>
      <c r="B170" s="38">
        <v>2021</v>
      </c>
      <c r="C170" s="95" t="s">
        <v>0</v>
      </c>
      <c r="D170" s="120">
        <v>532464</v>
      </c>
      <c r="E170" s="120">
        <v>44548</v>
      </c>
      <c r="F170" s="120">
        <v>57388</v>
      </c>
      <c r="G170" s="120">
        <v>195814</v>
      </c>
      <c r="H170" s="120">
        <v>7793</v>
      </c>
      <c r="I170" s="120">
        <v>260995</v>
      </c>
      <c r="J170" s="120">
        <v>32462</v>
      </c>
      <c r="K170" s="120">
        <v>194459</v>
      </c>
      <c r="L170" s="120">
        <v>226921</v>
      </c>
    </row>
    <row r="171" spans="1:12" s="82" customFormat="1" x14ac:dyDescent="0.3">
      <c r="A171" s="92"/>
      <c r="B171" s="92">
        <v>2021</v>
      </c>
      <c r="C171" s="93" t="s">
        <v>1</v>
      </c>
      <c r="D171" s="94">
        <v>527014</v>
      </c>
      <c r="E171" s="94">
        <v>38003</v>
      </c>
      <c r="F171" s="94">
        <v>39098</v>
      </c>
      <c r="G171" s="94">
        <v>185921</v>
      </c>
      <c r="H171" s="94">
        <v>2920</v>
      </c>
      <c r="I171" s="94">
        <v>227939</v>
      </c>
      <c r="J171" s="94">
        <v>47312</v>
      </c>
      <c r="K171" s="94">
        <v>213760</v>
      </c>
      <c r="L171" s="94">
        <v>261072</v>
      </c>
    </row>
    <row r="172" spans="1:12" s="82" customFormat="1" x14ac:dyDescent="0.3">
      <c r="A172" s="38"/>
      <c r="B172" s="96">
        <v>2021</v>
      </c>
      <c r="C172" s="95" t="s">
        <v>2</v>
      </c>
      <c r="D172" s="120">
        <v>534137</v>
      </c>
      <c r="E172" s="120">
        <v>43003</v>
      </c>
      <c r="F172" s="120">
        <v>45126</v>
      </c>
      <c r="G172" s="120">
        <v>165951</v>
      </c>
      <c r="H172" s="120">
        <v>23181</v>
      </c>
      <c r="I172" s="120">
        <v>234258</v>
      </c>
      <c r="J172" s="120">
        <v>32160</v>
      </c>
      <c r="K172" s="120">
        <v>224716</v>
      </c>
      <c r="L172" s="120">
        <v>256876</v>
      </c>
    </row>
    <row r="173" spans="1:12" s="82" customFormat="1" x14ac:dyDescent="0.3">
      <c r="A173" s="142"/>
      <c r="B173" s="92"/>
      <c r="C173" s="93" t="s">
        <v>3</v>
      </c>
      <c r="D173" s="94">
        <v>546275</v>
      </c>
      <c r="E173" s="94">
        <v>64541</v>
      </c>
      <c r="F173" s="94">
        <v>54696</v>
      </c>
      <c r="G173" s="94">
        <v>165918</v>
      </c>
      <c r="H173" s="94">
        <v>13223</v>
      </c>
      <c r="I173" s="94">
        <v>233837</v>
      </c>
      <c r="J173" s="94">
        <v>28540</v>
      </c>
      <c r="K173" s="94">
        <v>219357</v>
      </c>
      <c r="L173" s="94">
        <v>247897</v>
      </c>
    </row>
    <row r="174" spans="1:12" s="82" customFormat="1" x14ac:dyDescent="0.3">
      <c r="A174" s="155"/>
      <c r="B174" s="155">
        <v>2022</v>
      </c>
      <c r="C174" s="168" t="s">
        <v>0</v>
      </c>
      <c r="D174" s="173">
        <v>538515</v>
      </c>
      <c r="E174" s="173">
        <v>40835</v>
      </c>
      <c r="F174" s="173">
        <v>56007</v>
      </c>
      <c r="G174" s="173">
        <v>162614</v>
      </c>
      <c r="H174" s="173">
        <v>5494</v>
      </c>
      <c r="I174" s="173">
        <v>224115</v>
      </c>
      <c r="J174" s="173">
        <v>49024</v>
      </c>
      <c r="K174" s="173">
        <v>224541</v>
      </c>
      <c r="L174" s="173">
        <v>273565</v>
      </c>
    </row>
    <row r="175" spans="1:12" s="82" customFormat="1" x14ac:dyDescent="0.3">
      <c r="A175" s="183" t="s">
        <v>88</v>
      </c>
      <c r="B175" s="142">
        <v>2019</v>
      </c>
      <c r="C175" s="93" t="s">
        <v>3</v>
      </c>
      <c r="D175" s="94">
        <v>898437</v>
      </c>
      <c r="E175" s="94">
        <v>76068</v>
      </c>
      <c r="F175" s="94">
        <v>45688</v>
      </c>
      <c r="G175" s="94">
        <v>439180</v>
      </c>
      <c r="H175" s="94">
        <v>10534</v>
      </c>
      <c r="I175" s="94">
        <v>495402</v>
      </c>
      <c r="J175" s="94">
        <v>39319</v>
      </c>
      <c r="K175" s="94">
        <v>287648</v>
      </c>
      <c r="L175" s="94">
        <v>326967</v>
      </c>
    </row>
    <row r="176" spans="1:12" s="82" customFormat="1" x14ac:dyDescent="0.3">
      <c r="A176" s="96"/>
      <c r="B176" s="38">
        <v>2020</v>
      </c>
      <c r="C176" s="95" t="s">
        <v>0</v>
      </c>
      <c r="D176" s="120">
        <v>864334</v>
      </c>
      <c r="E176" s="120">
        <v>59359</v>
      </c>
      <c r="F176" s="120">
        <v>40783</v>
      </c>
      <c r="G176" s="120">
        <v>399159</v>
      </c>
      <c r="H176" s="120">
        <v>9239</v>
      </c>
      <c r="I176" s="120">
        <v>449181</v>
      </c>
      <c r="J176" s="120">
        <v>46827</v>
      </c>
      <c r="K176" s="120">
        <v>308967</v>
      </c>
      <c r="L176" s="120">
        <v>355794</v>
      </c>
    </row>
    <row r="177" spans="1:12" s="82" customFormat="1" x14ac:dyDescent="0.3">
      <c r="A177" s="92"/>
      <c r="B177" s="92">
        <v>2020</v>
      </c>
      <c r="C177" s="93" t="s">
        <v>1</v>
      </c>
      <c r="D177" s="94">
        <v>849256</v>
      </c>
      <c r="E177" s="94">
        <v>21075</v>
      </c>
      <c r="F177" s="94">
        <v>41866</v>
      </c>
      <c r="G177" s="94">
        <v>291330</v>
      </c>
      <c r="H177" s="94">
        <v>39094</v>
      </c>
      <c r="I177" s="94">
        <v>372290</v>
      </c>
      <c r="J177" s="94">
        <v>149686</v>
      </c>
      <c r="K177" s="94">
        <v>306205</v>
      </c>
      <c r="L177" s="94">
        <v>455891</v>
      </c>
    </row>
    <row r="178" spans="1:12" s="82" customFormat="1" x14ac:dyDescent="0.3">
      <c r="A178" s="38"/>
      <c r="B178" s="96">
        <v>2020</v>
      </c>
      <c r="C178" s="95" t="s">
        <v>2</v>
      </c>
      <c r="D178" s="120">
        <v>877399</v>
      </c>
      <c r="E178" s="120">
        <v>30969</v>
      </c>
      <c r="F178" s="120">
        <v>52810</v>
      </c>
      <c r="G178" s="120">
        <v>334259</v>
      </c>
      <c r="H178" s="120">
        <v>54943</v>
      </c>
      <c r="I178" s="120">
        <v>442012</v>
      </c>
      <c r="J178" s="120">
        <v>24106</v>
      </c>
      <c r="K178" s="120">
        <v>380312</v>
      </c>
      <c r="L178" s="120">
        <v>404418</v>
      </c>
    </row>
    <row r="179" spans="1:12" s="82" customFormat="1" x14ac:dyDescent="0.3">
      <c r="A179" s="92"/>
      <c r="B179" s="92">
        <v>2020</v>
      </c>
      <c r="C179" s="93" t="s">
        <v>3</v>
      </c>
      <c r="D179" s="94">
        <v>936711</v>
      </c>
      <c r="E179" s="94">
        <v>37248</v>
      </c>
      <c r="F179" s="94">
        <v>89980</v>
      </c>
      <c r="G179" s="94">
        <v>354193</v>
      </c>
      <c r="H179" s="94">
        <v>64662</v>
      </c>
      <c r="I179" s="94">
        <v>508835</v>
      </c>
      <c r="J179" s="94">
        <v>61539</v>
      </c>
      <c r="K179" s="94">
        <v>329089</v>
      </c>
      <c r="L179" s="94">
        <v>390628</v>
      </c>
    </row>
    <row r="180" spans="1:12" s="82" customFormat="1" x14ac:dyDescent="0.3">
      <c r="A180" s="96"/>
      <c r="B180" s="38">
        <v>2021</v>
      </c>
      <c r="C180" s="95" t="s">
        <v>0</v>
      </c>
      <c r="D180" s="120">
        <v>979128</v>
      </c>
      <c r="E180" s="120">
        <v>57420</v>
      </c>
      <c r="F180" s="120">
        <v>79665</v>
      </c>
      <c r="G180" s="120">
        <v>417542</v>
      </c>
      <c r="H180" s="120">
        <v>39368</v>
      </c>
      <c r="I180" s="120">
        <v>536575</v>
      </c>
      <c r="J180" s="120">
        <v>42761</v>
      </c>
      <c r="K180" s="120">
        <v>342372</v>
      </c>
      <c r="L180" s="120">
        <v>385133</v>
      </c>
    </row>
    <row r="181" spans="1:12" s="82" customFormat="1" x14ac:dyDescent="0.3">
      <c r="A181" s="92"/>
      <c r="B181" s="92">
        <v>2021</v>
      </c>
      <c r="C181" s="93" t="s">
        <v>1</v>
      </c>
      <c r="D181" s="94">
        <v>956580</v>
      </c>
      <c r="E181" s="94">
        <v>71292</v>
      </c>
      <c r="F181" s="94">
        <v>34034</v>
      </c>
      <c r="G181" s="94">
        <v>450993</v>
      </c>
      <c r="H181" s="94">
        <v>20615</v>
      </c>
      <c r="I181" s="94">
        <v>505642</v>
      </c>
      <c r="J181" s="94">
        <v>23820</v>
      </c>
      <c r="K181" s="94">
        <v>355826</v>
      </c>
      <c r="L181" s="94">
        <v>379646</v>
      </c>
    </row>
    <row r="182" spans="1:12" s="82" customFormat="1" x14ac:dyDescent="0.3">
      <c r="A182" s="38"/>
      <c r="B182" s="96">
        <v>2021</v>
      </c>
      <c r="C182" s="95" t="s">
        <v>2</v>
      </c>
      <c r="D182" s="120">
        <v>991507</v>
      </c>
      <c r="E182" s="120">
        <v>42996</v>
      </c>
      <c r="F182" s="120">
        <v>107211</v>
      </c>
      <c r="G182" s="120">
        <v>425402</v>
      </c>
      <c r="H182" s="120">
        <v>17328</v>
      </c>
      <c r="I182" s="120">
        <v>549941</v>
      </c>
      <c r="J182" s="120">
        <v>50117</v>
      </c>
      <c r="K182" s="120">
        <v>348453</v>
      </c>
      <c r="L182" s="120">
        <v>398570</v>
      </c>
    </row>
    <row r="183" spans="1:12" s="82" customFormat="1" x14ac:dyDescent="0.3">
      <c r="A183" s="142"/>
      <c r="B183" s="92"/>
      <c r="C183" s="93" t="s">
        <v>3</v>
      </c>
      <c r="D183" s="94">
        <v>1070366</v>
      </c>
      <c r="E183" s="94">
        <v>88268</v>
      </c>
      <c r="F183" s="94">
        <v>121615</v>
      </c>
      <c r="G183" s="94">
        <v>449373</v>
      </c>
      <c r="H183" s="94">
        <v>25746</v>
      </c>
      <c r="I183" s="94">
        <v>596734</v>
      </c>
      <c r="J183" s="94">
        <v>25885</v>
      </c>
      <c r="K183" s="94">
        <v>359479</v>
      </c>
      <c r="L183" s="94">
        <v>385364</v>
      </c>
    </row>
    <row r="184" spans="1:12" s="82" customFormat="1" x14ac:dyDescent="0.3">
      <c r="A184" s="155"/>
      <c r="B184" s="155">
        <v>2022</v>
      </c>
      <c r="C184" s="168" t="s">
        <v>0</v>
      </c>
      <c r="D184" s="173">
        <v>1059275</v>
      </c>
      <c r="E184" s="173">
        <v>92673</v>
      </c>
      <c r="F184" s="173">
        <v>77991</v>
      </c>
      <c r="G184" s="173">
        <v>495169</v>
      </c>
      <c r="H184" s="173">
        <v>17944</v>
      </c>
      <c r="I184" s="173">
        <v>591104</v>
      </c>
      <c r="J184" s="173">
        <v>38326</v>
      </c>
      <c r="K184" s="173">
        <v>337172</v>
      </c>
      <c r="L184" s="173">
        <v>375498</v>
      </c>
    </row>
    <row r="185" spans="1:12" s="82" customFormat="1" x14ac:dyDescent="0.3">
      <c r="A185" s="183" t="s">
        <v>75</v>
      </c>
      <c r="B185" s="142">
        <v>2019</v>
      </c>
      <c r="C185" s="93" t="s">
        <v>3</v>
      </c>
      <c r="D185" s="94">
        <v>771318</v>
      </c>
      <c r="E185" s="94">
        <v>58771</v>
      </c>
      <c r="F185" s="94">
        <v>126819</v>
      </c>
      <c r="G185" s="94">
        <v>371286</v>
      </c>
      <c r="H185" s="94">
        <v>7391</v>
      </c>
      <c r="I185" s="94">
        <v>505496</v>
      </c>
      <c r="J185" s="94">
        <v>103719</v>
      </c>
      <c r="K185" s="94">
        <v>103332</v>
      </c>
      <c r="L185" s="94">
        <v>207051</v>
      </c>
    </row>
    <row r="186" spans="1:12" s="82" customFormat="1" x14ac:dyDescent="0.3">
      <c r="A186" s="96"/>
      <c r="B186" s="38">
        <v>2020</v>
      </c>
      <c r="C186" s="95" t="s">
        <v>0</v>
      </c>
      <c r="D186" s="120">
        <v>834679</v>
      </c>
      <c r="E186" s="120">
        <v>39890</v>
      </c>
      <c r="F186" s="120">
        <v>120270</v>
      </c>
      <c r="G186" s="120">
        <v>382461</v>
      </c>
      <c r="H186" s="120">
        <v>20746</v>
      </c>
      <c r="I186" s="120">
        <v>523477</v>
      </c>
      <c r="J186" s="120">
        <v>90411</v>
      </c>
      <c r="K186" s="120">
        <v>180901</v>
      </c>
      <c r="L186" s="120">
        <v>271312</v>
      </c>
    </row>
    <row r="187" spans="1:12" s="82" customFormat="1" x14ac:dyDescent="0.3">
      <c r="A187" s="92"/>
      <c r="B187" s="92">
        <v>2020</v>
      </c>
      <c r="C187" s="93" t="s">
        <v>1</v>
      </c>
      <c r="D187" s="94">
        <v>847801</v>
      </c>
      <c r="E187" s="94">
        <v>20842</v>
      </c>
      <c r="F187" s="94">
        <v>48582</v>
      </c>
      <c r="G187" s="94">
        <v>297348</v>
      </c>
      <c r="H187" s="94">
        <v>54683</v>
      </c>
      <c r="I187" s="94">
        <v>400613</v>
      </c>
      <c r="J187" s="94">
        <v>216965</v>
      </c>
      <c r="K187" s="94">
        <v>209381</v>
      </c>
      <c r="L187" s="94">
        <v>426346</v>
      </c>
    </row>
    <row r="188" spans="1:12" s="82" customFormat="1" x14ac:dyDescent="0.3">
      <c r="A188" s="38"/>
      <c r="B188" s="96">
        <v>2020</v>
      </c>
      <c r="C188" s="95" t="s">
        <v>2</v>
      </c>
      <c r="D188" s="120">
        <v>876764</v>
      </c>
      <c r="E188" s="120">
        <v>34493</v>
      </c>
      <c r="F188" s="120">
        <v>51691</v>
      </c>
      <c r="G188" s="120">
        <v>361629</v>
      </c>
      <c r="H188" s="120">
        <v>117452</v>
      </c>
      <c r="I188" s="120">
        <v>530772</v>
      </c>
      <c r="J188" s="120">
        <v>22472</v>
      </c>
      <c r="K188" s="120">
        <v>289027</v>
      </c>
      <c r="L188" s="120">
        <v>311499</v>
      </c>
    </row>
    <row r="189" spans="1:12" s="82" customFormat="1" x14ac:dyDescent="0.3">
      <c r="A189" s="92"/>
      <c r="B189" s="92">
        <v>2020</v>
      </c>
      <c r="C189" s="93" t="s">
        <v>3</v>
      </c>
      <c r="D189" s="94">
        <v>899812</v>
      </c>
      <c r="E189" s="94">
        <v>68320</v>
      </c>
      <c r="F189" s="94">
        <v>57435</v>
      </c>
      <c r="G189" s="94">
        <v>427610</v>
      </c>
      <c r="H189" s="94">
        <v>48645</v>
      </c>
      <c r="I189" s="94">
        <v>533690</v>
      </c>
      <c r="J189" s="94">
        <v>54329</v>
      </c>
      <c r="K189" s="94">
        <v>243473</v>
      </c>
      <c r="L189" s="94">
        <v>297802</v>
      </c>
    </row>
    <row r="190" spans="1:12" s="82" customFormat="1" x14ac:dyDescent="0.3">
      <c r="A190" s="96"/>
      <c r="B190" s="38">
        <v>2021</v>
      </c>
      <c r="C190" s="95" t="s">
        <v>0</v>
      </c>
      <c r="D190" s="120">
        <v>896052</v>
      </c>
      <c r="E190" s="120">
        <v>113838</v>
      </c>
      <c r="F190" s="120">
        <v>65171</v>
      </c>
      <c r="G190" s="120">
        <v>369597</v>
      </c>
      <c r="H190" s="120">
        <v>34656</v>
      </c>
      <c r="I190" s="120">
        <v>469424</v>
      </c>
      <c r="J190" s="120">
        <v>75042</v>
      </c>
      <c r="K190" s="120">
        <v>237748</v>
      </c>
      <c r="L190" s="120">
        <v>312790</v>
      </c>
    </row>
    <row r="191" spans="1:12" s="82" customFormat="1" x14ac:dyDescent="0.3">
      <c r="A191" s="92"/>
      <c r="B191" s="92">
        <v>2021</v>
      </c>
      <c r="C191" s="93" t="s">
        <v>1</v>
      </c>
      <c r="D191" s="94">
        <v>854381</v>
      </c>
      <c r="E191" s="94">
        <v>96259</v>
      </c>
      <c r="F191" s="94">
        <v>74167</v>
      </c>
      <c r="G191" s="94">
        <v>349873</v>
      </c>
      <c r="H191" s="94">
        <v>34392</v>
      </c>
      <c r="I191" s="94">
        <v>458432</v>
      </c>
      <c r="J191" s="94">
        <v>42639</v>
      </c>
      <c r="K191" s="94">
        <v>257051</v>
      </c>
      <c r="L191" s="94">
        <v>299690</v>
      </c>
    </row>
    <row r="192" spans="1:12" s="82" customFormat="1" x14ac:dyDescent="0.3">
      <c r="A192" s="38"/>
      <c r="B192" s="96">
        <v>2021</v>
      </c>
      <c r="C192" s="95" t="s">
        <v>2</v>
      </c>
      <c r="D192" s="120">
        <v>827272</v>
      </c>
      <c r="E192" s="120">
        <v>48386</v>
      </c>
      <c r="F192" s="120">
        <v>68198</v>
      </c>
      <c r="G192" s="120">
        <v>380370</v>
      </c>
      <c r="H192" s="120">
        <v>27268</v>
      </c>
      <c r="I192" s="120">
        <v>475836</v>
      </c>
      <c r="J192" s="120">
        <v>41119</v>
      </c>
      <c r="K192" s="120">
        <v>261931</v>
      </c>
      <c r="L192" s="120">
        <v>303050</v>
      </c>
    </row>
    <row r="193" spans="1:12" s="82" customFormat="1" x14ac:dyDescent="0.3">
      <c r="A193" s="142"/>
      <c r="B193" s="92"/>
      <c r="C193" s="93" t="s">
        <v>3</v>
      </c>
      <c r="D193" s="94">
        <v>877384</v>
      </c>
      <c r="E193" s="94">
        <v>102576</v>
      </c>
      <c r="F193" s="94">
        <v>99685</v>
      </c>
      <c r="G193" s="94">
        <v>338929</v>
      </c>
      <c r="H193" s="94">
        <v>22855</v>
      </c>
      <c r="I193" s="94">
        <v>461469</v>
      </c>
      <c r="J193" s="94">
        <v>47821</v>
      </c>
      <c r="K193" s="94">
        <v>265518</v>
      </c>
      <c r="L193" s="94">
        <v>313339</v>
      </c>
    </row>
    <row r="194" spans="1:12" s="82" customFormat="1" x14ac:dyDescent="0.3">
      <c r="A194" s="155"/>
      <c r="B194" s="155">
        <v>2022</v>
      </c>
      <c r="C194" s="168" t="s">
        <v>0</v>
      </c>
      <c r="D194" s="173">
        <v>850778</v>
      </c>
      <c r="E194" s="173">
        <v>100615</v>
      </c>
      <c r="F194" s="173">
        <v>76765</v>
      </c>
      <c r="G194" s="173">
        <v>347304</v>
      </c>
      <c r="H194" s="173">
        <v>15402</v>
      </c>
      <c r="I194" s="173">
        <v>439471</v>
      </c>
      <c r="J194" s="173">
        <v>29739</v>
      </c>
      <c r="K194" s="173">
        <v>280953</v>
      </c>
      <c r="L194" s="173">
        <v>310692</v>
      </c>
    </row>
    <row r="195" spans="1:12" s="82" customFormat="1" x14ac:dyDescent="0.3">
      <c r="A195" s="183" t="s">
        <v>76</v>
      </c>
      <c r="B195" s="142">
        <v>2019</v>
      </c>
      <c r="C195" s="93" t="s">
        <v>3</v>
      </c>
      <c r="D195" s="94">
        <v>493043</v>
      </c>
      <c r="E195" s="94">
        <v>45217</v>
      </c>
      <c r="F195" s="94">
        <v>47516</v>
      </c>
      <c r="G195" s="94">
        <v>251414</v>
      </c>
      <c r="H195" s="94">
        <v>4281</v>
      </c>
      <c r="I195" s="94">
        <v>303211</v>
      </c>
      <c r="J195" s="94">
        <v>22011</v>
      </c>
      <c r="K195" s="94">
        <v>122604</v>
      </c>
      <c r="L195" s="94">
        <v>144615</v>
      </c>
    </row>
    <row r="196" spans="1:12" s="82" customFormat="1" x14ac:dyDescent="0.3">
      <c r="A196" s="96"/>
      <c r="B196" s="38">
        <v>2020</v>
      </c>
      <c r="C196" s="95" t="s">
        <v>0</v>
      </c>
      <c r="D196" s="120">
        <v>493271</v>
      </c>
      <c r="E196" s="120">
        <v>65046</v>
      </c>
      <c r="F196" s="120">
        <v>41548</v>
      </c>
      <c r="G196" s="120">
        <v>177860</v>
      </c>
      <c r="H196" s="120">
        <v>3421</v>
      </c>
      <c r="I196" s="120">
        <v>222829</v>
      </c>
      <c r="J196" s="120">
        <v>71158</v>
      </c>
      <c r="K196" s="120">
        <v>134238</v>
      </c>
      <c r="L196" s="120">
        <v>205396</v>
      </c>
    </row>
    <row r="197" spans="1:12" s="82" customFormat="1" x14ac:dyDescent="0.3">
      <c r="A197" s="92"/>
      <c r="B197" s="92">
        <v>2020</v>
      </c>
      <c r="C197" s="93" t="s">
        <v>1</v>
      </c>
      <c r="D197" s="94">
        <v>458449</v>
      </c>
      <c r="E197" s="94">
        <v>57446</v>
      </c>
      <c r="F197" s="94">
        <v>28237</v>
      </c>
      <c r="G197" s="94">
        <v>102687</v>
      </c>
      <c r="H197" s="94">
        <v>48058</v>
      </c>
      <c r="I197" s="94">
        <v>178982</v>
      </c>
      <c r="J197" s="94">
        <v>70600</v>
      </c>
      <c r="K197" s="94">
        <v>151421</v>
      </c>
      <c r="L197" s="94">
        <v>222021</v>
      </c>
    </row>
    <row r="198" spans="1:12" s="82" customFormat="1" x14ac:dyDescent="0.3">
      <c r="A198" s="38"/>
      <c r="B198" s="96">
        <v>2020</v>
      </c>
      <c r="C198" s="95" t="s">
        <v>2</v>
      </c>
      <c r="D198" s="120">
        <v>419753</v>
      </c>
      <c r="E198" s="120">
        <v>32907</v>
      </c>
      <c r="F198" s="120">
        <v>28560</v>
      </c>
      <c r="G198" s="120">
        <v>124832</v>
      </c>
      <c r="H198" s="120">
        <v>42611</v>
      </c>
      <c r="I198" s="120">
        <v>196003</v>
      </c>
      <c r="J198" s="120">
        <v>25280</v>
      </c>
      <c r="K198" s="120">
        <v>165563</v>
      </c>
      <c r="L198" s="120">
        <v>190843</v>
      </c>
    </row>
    <row r="199" spans="1:12" s="82" customFormat="1" x14ac:dyDescent="0.3">
      <c r="A199" s="92"/>
      <c r="B199" s="92">
        <v>2020</v>
      </c>
      <c r="C199" s="93" t="s">
        <v>3</v>
      </c>
      <c r="D199" s="94">
        <v>431343</v>
      </c>
      <c r="E199" s="94">
        <v>42809</v>
      </c>
      <c r="F199" s="94">
        <v>45412</v>
      </c>
      <c r="G199" s="94">
        <v>129014</v>
      </c>
      <c r="H199" s="94">
        <v>20267</v>
      </c>
      <c r="I199" s="94">
        <v>194693</v>
      </c>
      <c r="J199" s="94">
        <v>33265</v>
      </c>
      <c r="K199" s="94">
        <v>160576</v>
      </c>
      <c r="L199" s="94">
        <v>193841</v>
      </c>
    </row>
    <row r="200" spans="1:12" s="82" customFormat="1" x14ac:dyDescent="0.3">
      <c r="A200" s="96"/>
      <c r="B200" s="38">
        <v>2021</v>
      </c>
      <c r="C200" s="95" t="s">
        <v>0</v>
      </c>
      <c r="D200" s="120">
        <v>435377</v>
      </c>
      <c r="E200" s="120">
        <v>48324</v>
      </c>
      <c r="F200" s="120">
        <v>46843</v>
      </c>
      <c r="G200" s="120">
        <v>124845</v>
      </c>
      <c r="H200" s="120">
        <v>20543</v>
      </c>
      <c r="I200" s="120">
        <v>192231</v>
      </c>
      <c r="J200" s="120">
        <v>26418</v>
      </c>
      <c r="K200" s="120">
        <v>168404</v>
      </c>
      <c r="L200" s="120">
        <v>194822</v>
      </c>
    </row>
    <row r="201" spans="1:12" s="82" customFormat="1" x14ac:dyDescent="0.3">
      <c r="A201" s="92"/>
      <c r="B201" s="92">
        <v>2021</v>
      </c>
      <c r="C201" s="93" t="s">
        <v>1</v>
      </c>
      <c r="D201" s="94">
        <v>450583</v>
      </c>
      <c r="E201" s="94">
        <v>60754</v>
      </c>
      <c r="F201" s="94">
        <v>63530</v>
      </c>
      <c r="G201" s="94">
        <v>126383</v>
      </c>
      <c r="H201" s="94">
        <v>9572</v>
      </c>
      <c r="I201" s="94">
        <v>199485</v>
      </c>
      <c r="J201" s="94">
        <v>18834</v>
      </c>
      <c r="K201" s="94">
        <v>171510</v>
      </c>
      <c r="L201" s="94">
        <v>190344</v>
      </c>
    </row>
    <row r="202" spans="1:12" s="82" customFormat="1" x14ac:dyDescent="0.3">
      <c r="A202" s="38"/>
      <c r="B202" s="96">
        <v>2021</v>
      </c>
      <c r="C202" s="95" t="s">
        <v>2</v>
      </c>
      <c r="D202" s="120">
        <v>479033</v>
      </c>
      <c r="E202" s="120">
        <v>43750</v>
      </c>
      <c r="F202" s="120">
        <v>89204</v>
      </c>
      <c r="G202" s="120">
        <v>173063</v>
      </c>
      <c r="H202" s="120">
        <v>3707</v>
      </c>
      <c r="I202" s="120">
        <v>265974</v>
      </c>
      <c r="J202" s="120">
        <v>8193</v>
      </c>
      <c r="K202" s="120">
        <v>161116</v>
      </c>
      <c r="L202" s="120">
        <v>169309</v>
      </c>
    </row>
    <row r="203" spans="1:12" s="82" customFormat="1" x14ac:dyDescent="0.3">
      <c r="A203" s="142"/>
      <c r="B203" s="92"/>
      <c r="C203" s="93" t="s">
        <v>3</v>
      </c>
      <c r="D203" s="94">
        <v>502148</v>
      </c>
      <c r="E203" s="94">
        <v>42821</v>
      </c>
      <c r="F203" s="94">
        <v>67993</v>
      </c>
      <c r="G203" s="94">
        <v>226049</v>
      </c>
      <c r="H203" s="94">
        <v>17068</v>
      </c>
      <c r="I203" s="94">
        <v>311110</v>
      </c>
      <c r="J203" s="94">
        <v>9218</v>
      </c>
      <c r="K203" s="94">
        <v>138999</v>
      </c>
      <c r="L203" s="94">
        <v>148217</v>
      </c>
    </row>
    <row r="204" spans="1:12" s="82" customFormat="1" x14ac:dyDescent="0.3">
      <c r="A204" s="155"/>
      <c r="B204" s="155">
        <v>2022</v>
      </c>
      <c r="C204" s="168" t="s">
        <v>0</v>
      </c>
      <c r="D204" s="173">
        <v>492687</v>
      </c>
      <c r="E204" s="173">
        <v>68258</v>
      </c>
      <c r="F204" s="173">
        <v>32898</v>
      </c>
      <c r="G204" s="173">
        <v>247403</v>
      </c>
      <c r="H204" s="173">
        <v>2074</v>
      </c>
      <c r="I204" s="173">
        <v>282375</v>
      </c>
      <c r="J204" s="173">
        <v>11898</v>
      </c>
      <c r="K204" s="173">
        <v>130156</v>
      </c>
      <c r="L204" s="173">
        <v>142054</v>
      </c>
    </row>
    <row r="205" spans="1:12" s="82" customFormat="1" x14ac:dyDescent="0.3">
      <c r="A205" s="183" t="s">
        <v>77</v>
      </c>
      <c r="B205" s="142">
        <v>2019</v>
      </c>
      <c r="C205" s="93" t="s">
        <v>3</v>
      </c>
      <c r="D205" s="94">
        <v>245437</v>
      </c>
      <c r="E205" s="94">
        <v>42326</v>
      </c>
      <c r="F205" s="94">
        <v>10925</v>
      </c>
      <c r="G205" s="94">
        <v>113911</v>
      </c>
      <c r="H205" s="94">
        <v>50</v>
      </c>
      <c r="I205" s="94">
        <v>124886</v>
      </c>
      <c r="J205" s="94">
        <v>20754</v>
      </c>
      <c r="K205" s="94">
        <v>57471</v>
      </c>
      <c r="L205" s="94">
        <v>78225</v>
      </c>
    </row>
    <row r="206" spans="1:12" s="82" customFormat="1" x14ac:dyDescent="0.3">
      <c r="A206" s="96"/>
      <c r="B206" s="38">
        <v>2020</v>
      </c>
      <c r="C206" s="95" t="s">
        <v>0</v>
      </c>
      <c r="D206" s="120">
        <v>238146</v>
      </c>
      <c r="E206" s="120">
        <v>7189</v>
      </c>
      <c r="F206" s="120">
        <v>33616</v>
      </c>
      <c r="G206" s="120">
        <v>111784</v>
      </c>
      <c r="H206" s="120">
        <v>240</v>
      </c>
      <c r="I206" s="120">
        <v>145640</v>
      </c>
      <c r="J206" s="120">
        <v>7473</v>
      </c>
      <c r="K206" s="120">
        <v>77844</v>
      </c>
      <c r="L206" s="120">
        <v>85317</v>
      </c>
    </row>
    <row r="207" spans="1:12" s="82" customFormat="1" x14ac:dyDescent="0.3">
      <c r="A207" s="92"/>
      <c r="B207" s="92">
        <v>2020</v>
      </c>
      <c r="C207" s="93" t="s">
        <v>1</v>
      </c>
      <c r="D207" s="94">
        <v>243754</v>
      </c>
      <c r="E207" s="94">
        <v>8684</v>
      </c>
      <c r="F207" s="94">
        <v>11496</v>
      </c>
      <c r="G207" s="94">
        <v>119345</v>
      </c>
      <c r="H207" s="94">
        <v>5409</v>
      </c>
      <c r="I207" s="94">
        <v>136250</v>
      </c>
      <c r="J207" s="94">
        <v>19842</v>
      </c>
      <c r="K207" s="94">
        <v>78978</v>
      </c>
      <c r="L207" s="94">
        <v>98820</v>
      </c>
    </row>
    <row r="208" spans="1:12" s="82" customFormat="1" x14ac:dyDescent="0.3">
      <c r="A208" s="38"/>
      <c r="B208" s="96">
        <v>2020</v>
      </c>
      <c r="C208" s="95" t="s">
        <v>2</v>
      </c>
      <c r="D208" s="120">
        <v>249981</v>
      </c>
      <c r="E208" s="120">
        <v>10980</v>
      </c>
      <c r="F208" s="120">
        <v>15125</v>
      </c>
      <c r="G208" s="120">
        <v>123212</v>
      </c>
      <c r="H208" s="120">
        <v>5765</v>
      </c>
      <c r="I208" s="120">
        <v>144102</v>
      </c>
      <c r="J208" s="120">
        <v>2671</v>
      </c>
      <c r="K208" s="120">
        <v>92228</v>
      </c>
      <c r="L208" s="120">
        <v>94899</v>
      </c>
    </row>
    <row r="209" spans="1:12" s="82" customFormat="1" x14ac:dyDescent="0.3">
      <c r="A209" s="92"/>
      <c r="B209" s="92">
        <v>2020</v>
      </c>
      <c r="C209" s="93" t="s">
        <v>3</v>
      </c>
      <c r="D209" s="94">
        <v>262184</v>
      </c>
      <c r="E209" s="94">
        <v>12071</v>
      </c>
      <c r="F209" s="94">
        <v>23183</v>
      </c>
      <c r="G209" s="94">
        <v>128320</v>
      </c>
      <c r="H209" s="94">
        <v>45</v>
      </c>
      <c r="I209" s="94">
        <v>151548</v>
      </c>
      <c r="J209" s="94">
        <v>4003</v>
      </c>
      <c r="K209" s="94">
        <v>94562</v>
      </c>
      <c r="L209" s="94">
        <v>98565</v>
      </c>
    </row>
    <row r="210" spans="1:12" s="82" customFormat="1" x14ac:dyDescent="0.3">
      <c r="A210" s="96"/>
      <c r="B210" s="38">
        <v>2021</v>
      </c>
      <c r="C210" s="95" t="s">
        <v>0</v>
      </c>
      <c r="D210" s="120">
        <v>267414</v>
      </c>
      <c r="E210" s="120">
        <v>41258</v>
      </c>
      <c r="F210" s="120">
        <v>17301</v>
      </c>
      <c r="G210" s="120">
        <v>102408</v>
      </c>
      <c r="H210" s="120">
        <v>11006</v>
      </c>
      <c r="I210" s="120">
        <v>130715</v>
      </c>
      <c r="J210" s="120">
        <v>8400</v>
      </c>
      <c r="K210" s="120">
        <v>87041</v>
      </c>
      <c r="L210" s="120">
        <v>95441</v>
      </c>
    </row>
    <row r="211" spans="1:12" s="82" customFormat="1" x14ac:dyDescent="0.3">
      <c r="A211" s="92"/>
      <c r="B211" s="92">
        <v>2021</v>
      </c>
      <c r="C211" s="93" t="s">
        <v>1</v>
      </c>
      <c r="D211" s="94">
        <v>266538</v>
      </c>
      <c r="E211" s="94">
        <v>38674</v>
      </c>
      <c r="F211" s="94">
        <v>40382</v>
      </c>
      <c r="G211" s="94">
        <v>91611</v>
      </c>
      <c r="H211" s="94">
        <v>17018</v>
      </c>
      <c r="I211" s="94">
        <v>149011</v>
      </c>
      <c r="J211" s="94">
        <v>900</v>
      </c>
      <c r="K211" s="94">
        <v>77953</v>
      </c>
      <c r="L211" s="94">
        <v>78853</v>
      </c>
    </row>
    <row r="212" spans="1:12" s="82" customFormat="1" x14ac:dyDescent="0.3">
      <c r="A212" s="38"/>
      <c r="B212" s="96">
        <v>2021</v>
      </c>
      <c r="C212" s="95" t="s">
        <v>2</v>
      </c>
      <c r="D212" s="120">
        <v>260007</v>
      </c>
      <c r="E212" s="120">
        <v>9510</v>
      </c>
      <c r="F212" s="120">
        <v>32143</v>
      </c>
      <c r="G212" s="120">
        <v>137131</v>
      </c>
      <c r="H212" s="120">
        <v>880</v>
      </c>
      <c r="I212" s="120">
        <v>170154</v>
      </c>
      <c r="J212" s="120">
        <v>2894</v>
      </c>
      <c r="K212" s="120">
        <v>77449</v>
      </c>
      <c r="L212" s="120">
        <v>80343</v>
      </c>
    </row>
    <row r="213" spans="1:12" s="82" customFormat="1" x14ac:dyDescent="0.3">
      <c r="A213" s="142"/>
      <c r="B213" s="92"/>
      <c r="C213" s="93" t="s">
        <v>3</v>
      </c>
      <c r="D213" s="94">
        <v>273557</v>
      </c>
      <c r="E213" s="94">
        <v>8259</v>
      </c>
      <c r="F213" s="94">
        <v>23060</v>
      </c>
      <c r="G213" s="94">
        <v>152729</v>
      </c>
      <c r="H213" s="94">
        <v>1308</v>
      </c>
      <c r="I213" s="94">
        <v>177097</v>
      </c>
      <c r="J213" s="94">
        <v>9701</v>
      </c>
      <c r="K213" s="94">
        <v>78500</v>
      </c>
      <c r="L213" s="94">
        <v>88201</v>
      </c>
    </row>
    <row r="214" spans="1:12" s="82" customFormat="1" x14ac:dyDescent="0.3">
      <c r="A214" s="155"/>
      <c r="B214" s="155">
        <v>2022</v>
      </c>
      <c r="C214" s="168" t="s">
        <v>0</v>
      </c>
      <c r="D214" s="173">
        <v>290281</v>
      </c>
      <c r="E214" s="173">
        <v>23929</v>
      </c>
      <c r="F214" s="173">
        <v>24983</v>
      </c>
      <c r="G214" s="173">
        <v>159353</v>
      </c>
      <c r="H214" s="173">
        <v>6663</v>
      </c>
      <c r="I214" s="173">
        <v>190999</v>
      </c>
      <c r="J214" s="173">
        <v>920</v>
      </c>
      <c r="K214" s="173">
        <v>74433</v>
      </c>
      <c r="L214" s="173">
        <v>75353</v>
      </c>
    </row>
    <row r="215" spans="1:12" s="82" customFormat="1" x14ac:dyDescent="0.3">
      <c r="A215" s="183" t="s">
        <v>105</v>
      </c>
      <c r="B215" s="142">
        <v>2019</v>
      </c>
      <c r="C215" s="93" t="s">
        <v>3</v>
      </c>
      <c r="D215" s="94">
        <v>142027</v>
      </c>
      <c r="E215" s="94">
        <v>6260</v>
      </c>
      <c r="F215" s="94">
        <v>26814</v>
      </c>
      <c r="G215" s="94">
        <v>80158</v>
      </c>
      <c r="H215" s="94"/>
      <c r="I215" s="94">
        <v>106972</v>
      </c>
      <c r="J215" s="94">
        <v>20982</v>
      </c>
      <c r="K215" s="94">
        <v>7813</v>
      </c>
      <c r="L215" s="94">
        <v>28795</v>
      </c>
    </row>
    <row r="216" spans="1:12" s="82" customFormat="1" x14ac:dyDescent="0.3">
      <c r="A216" s="96"/>
      <c r="B216" s="38">
        <v>2020</v>
      </c>
      <c r="C216" s="95" t="s">
        <v>0</v>
      </c>
      <c r="D216" s="120">
        <v>167271</v>
      </c>
      <c r="E216" s="120">
        <v>18034</v>
      </c>
      <c r="F216" s="120">
        <v>28475</v>
      </c>
      <c r="G216" s="120">
        <v>76487</v>
      </c>
      <c r="H216" s="120">
        <v>7677</v>
      </c>
      <c r="I216" s="120">
        <v>112639</v>
      </c>
      <c r="J216" s="120">
        <v>17122</v>
      </c>
      <c r="K216" s="120">
        <v>19476</v>
      </c>
      <c r="L216" s="120">
        <v>36598</v>
      </c>
    </row>
    <row r="217" spans="1:12" s="82" customFormat="1" x14ac:dyDescent="0.3">
      <c r="A217" s="92"/>
      <c r="B217" s="92">
        <v>2020</v>
      </c>
      <c r="C217" s="93" t="s">
        <v>1</v>
      </c>
      <c r="D217" s="94">
        <v>167735</v>
      </c>
      <c r="E217" s="94">
        <v>13831</v>
      </c>
      <c r="F217" s="94">
        <v>19340</v>
      </c>
      <c r="G217" s="94">
        <v>66094</v>
      </c>
      <c r="H217" s="94">
        <v>662</v>
      </c>
      <c r="I217" s="94">
        <v>86096</v>
      </c>
      <c r="J217" s="94">
        <v>36099</v>
      </c>
      <c r="K217" s="94">
        <v>31709</v>
      </c>
      <c r="L217" s="94">
        <v>67808</v>
      </c>
    </row>
    <row r="218" spans="1:12" s="82" customFormat="1" x14ac:dyDescent="0.3">
      <c r="A218" s="38"/>
      <c r="B218" s="96">
        <v>2020</v>
      </c>
      <c r="C218" s="95" t="s">
        <v>2</v>
      </c>
      <c r="D218" s="120">
        <v>172630</v>
      </c>
      <c r="E218" s="120">
        <v>9120</v>
      </c>
      <c r="F218" s="120">
        <v>18673</v>
      </c>
      <c r="G218" s="120">
        <v>63605</v>
      </c>
      <c r="H218" s="120">
        <v>21543</v>
      </c>
      <c r="I218" s="120">
        <v>103821</v>
      </c>
      <c r="J218" s="120">
        <v>15349</v>
      </c>
      <c r="K218" s="120">
        <v>44340</v>
      </c>
      <c r="L218" s="120">
        <v>59689</v>
      </c>
    </row>
    <row r="219" spans="1:12" s="82" customFormat="1" x14ac:dyDescent="0.3">
      <c r="A219" s="92"/>
      <c r="B219" s="92">
        <v>2020</v>
      </c>
      <c r="C219" s="93" t="s">
        <v>3</v>
      </c>
      <c r="D219" s="94">
        <v>183566</v>
      </c>
      <c r="E219" s="94">
        <v>17322</v>
      </c>
      <c r="F219" s="94">
        <v>20468</v>
      </c>
      <c r="G219" s="94">
        <v>82797</v>
      </c>
      <c r="H219" s="94">
        <v>5239</v>
      </c>
      <c r="I219" s="94">
        <v>108504</v>
      </c>
      <c r="J219" s="94">
        <v>7557</v>
      </c>
      <c r="K219" s="94">
        <v>50183</v>
      </c>
      <c r="L219" s="94">
        <v>57740</v>
      </c>
    </row>
    <row r="220" spans="1:12" s="82" customFormat="1" x14ac:dyDescent="0.3">
      <c r="A220" s="96"/>
      <c r="B220" s="38">
        <v>2021</v>
      </c>
      <c r="C220" s="95" t="s">
        <v>0</v>
      </c>
      <c r="D220" s="120">
        <v>195976</v>
      </c>
      <c r="E220" s="120">
        <v>19216</v>
      </c>
      <c r="F220" s="120">
        <v>29351</v>
      </c>
      <c r="G220" s="120">
        <v>75258</v>
      </c>
      <c r="H220" s="120">
        <v>5955</v>
      </c>
      <c r="I220" s="120">
        <v>110564</v>
      </c>
      <c r="J220" s="120">
        <v>17245</v>
      </c>
      <c r="K220" s="120">
        <v>48951</v>
      </c>
      <c r="L220" s="120">
        <v>66196</v>
      </c>
    </row>
    <row r="221" spans="1:12" s="82" customFormat="1" x14ac:dyDescent="0.3">
      <c r="A221" s="92"/>
      <c r="B221" s="92">
        <v>2021</v>
      </c>
      <c r="C221" s="93" t="s">
        <v>1</v>
      </c>
      <c r="D221" s="94">
        <v>201842</v>
      </c>
      <c r="E221" s="94">
        <v>15876</v>
      </c>
      <c r="F221" s="94">
        <v>23586</v>
      </c>
      <c r="G221" s="94">
        <v>76010</v>
      </c>
      <c r="H221" s="94">
        <v>3478</v>
      </c>
      <c r="I221" s="94">
        <v>103074</v>
      </c>
      <c r="J221" s="94">
        <v>23080</v>
      </c>
      <c r="K221" s="94">
        <v>59812</v>
      </c>
      <c r="L221" s="94">
        <v>82892</v>
      </c>
    </row>
    <row r="222" spans="1:12" s="82" customFormat="1" x14ac:dyDescent="0.3">
      <c r="A222" s="38"/>
      <c r="B222" s="96">
        <v>2021</v>
      </c>
      <c r="C222" s="95" t="s">
        <v>2</v>
      </c>
      <c r="D222" s="120">
        <v>217684</v>
      </c>
      <c r="E222" s="120">
        <v>15059</v>
      </c>
      <c r="F222" s="120">
        <v>31226</v>
      </c>
      <c r="G222" s="120">
        <v>80076</v>
      </c>
      <c r="H222" s="120">
        <v>3901</v>
      </c>
      <c r="I222" s="120">
        <v>115203</v>
      </c>
      <c r="J222" s="120">
        <v>12644</v>
      </c>
      <c r="K222" s="120">
        <v>74778</v>
      </c>
      <c r="L222" s="120">
        <v>87422</v>
      </c>
    </row>
    <row r="223" spans="1:12" s="82" customFormat="1" x14ac:dyDescent="0.3">
      <c r="A223" s="142"/>
      <c r="B223" s="92"/>
      <c r="C223" s="93" t="s">
        <v>3</v>
      </c>
      <c r="D223" s="94">
        <v>219470</v>
      </c>
      <c r="E223" s="94">
        <v>11079</v>
      </c>
      <c r="F223" s="94">
        <v>18557</v>
      </c>
      <c r="G223" s="94">
        <v>84494</v>
      </c>
      <c r="H223" s="94">
        <v>2757</v>
      </c>
      <c r="I223" s="94">
        <v>105808</v>
      </c>
      <c r="J223" s="94">
        <v>23275</v>
      </c>
      <c r="K223" s="94">
        <v>79308</v>
      </c>
      <c r="L223" s="94">
        <v>102583</v>
      </c>
    </row>
    <row r="224" spans="1:12" s="82" customFormat="1" x14ac:dyDescent="0.3">
      <c r="A224" s="155"/>
      <c r="B224" s="155">
        <v>2022</v>
      </c>
      <c r="C224" s="168" t="s">
        <v>0</v>
      </c>
      <c r="D224" s="173">
        <v>239242</v>
      </c>
      <c r="E224" s="173">
        <v>24140</v>
      </c>
      <c r="F224" s="173">
        <v>30880</v>
      </c>
      <c r="G224" s="173">
        <v>74057</v>
      </c>
      <c r="H224" s="173">
        <v>1636</v>
      </c>
      <c r="I224" s="173">
        <v>106573</v>
      </c>
      <c r="J224" s="173">
        <v>13306</v>
      </c>
      <c r="K224" s="173">
        <v>95223</v>
      </c>
      <c r="L224" s="173">
        <v>108529</v>
      </c>
    </row>
    <row r="225" spans="1:12" s="82" customFormat="1" x14ac:dyDescent="0.3">
      <c r="A225" s="183" t="s">
        <v>104</v>
      </c>
      <c r="B225" s="142">
        <v>2019</v>
      </c>
      <c r="C225" s="93" t="s">
        <v>3</v>
      </c>
      <c r="D225" s="94">
        <v>173153</v>
      </c>
      <c r="E225" s="94">
        <v>3755</v>
      </c>
      <c r="F225" s="94">
        <v>35833</v>
      </c>
      <c r="G225" s="94">
        <v>81757</v>
      </c>
      <c r="H225" s="94"/>
      <c r="I225" s="94">
        <v>117590</v>
      </c>
      <c r="J225" s="94">
        <v>19535</v>
      </c>
      <c r="K225" s="94">
        <v>32273</v>
      </c>
      <c r="L225" s="94">
        <v>51808</v>
      </c>
    </row>
    <row r="226" spans="1:12" s="82" customFormat="1" x14ac:dyDescent="0.3">
      <c r="A226" s="96"/>
      <c r="B226" s="38">
        <v>2020</v>
      </c>
      <c r="C226" s="95" t="s">
        <v>0</v>
      </c>
      <c r="D226" s="120">
        <v>183989</v>
      </c>
      <c r="E226" s="120">
        <v>4506</v>
      </c>
      <c r="F226" s="120">
        <v>12034</v>
      </c>
      <c r="G226" s="120">
        <v>53069</v>
      </c>
      <c r="H226" s="120">
        <v>4976</v>
      </c>
      <c r="I226" s="120">
        <v>70079</v>
      </c>
      <c r="J226" s="120">
        <v>62867</v>
      </c>
      <c r="K226" s="120">
        <v>46537</v>
      </c>
      <c r="L226" s="120">
        <v>109404</v>
      </c>
    </row>
    <row r="227" spans="1:12" s="82" customFormat="1" x14ac:dyDescent="0.3">
      <c r="A227" s="92"/>
      <c r="B227" s="92">
        <v>2020</v>
      </c>
      <c r="C227" s="93" t="s">
        <v>1</v>
      </c>
      <c r="D227" s="94">
        <v>196615</v>
      </c>
      <c r="E227" s="94">
        <v>7626</v>
      </c>
      <c r="F227" s="94">
        <v>17649</v>
      </c>
      <c r="G227" s="94">
        <v>44931</v>
      </c>
      <c r="H227" s="94">
        <v>14198</v>
      </c>
      <c r="I227" s="94">
        <v>76778</v>
      </c>
      <c r="J227" s="94">
        <v>21302</v>
      </c>
      <c r="K227" s="94">
        <v>90909</v>
      </c>
      <c r="L227" s="94">
        <v>112211</v>
      </c>
    </row>
    <row r="228" spans="1:12" s="82" customFormat="1" x14ac:dyDescent="0.3">
      <c r="A228" s="38"/>
      <c r="B228" s="96">
        <v>2020</v>
      </c>
      <c r="C228" s="95" t="s">
        <v>2</v>
      </c>
      <c r="D228" s="120">
        <v>214588</v>
      </c>
      <c r="E228" s="120">
        <v>7406</v>
      </c>
      <c r="F228" s="120">
        <v>27912</v>
      </c>
      <c r="G228" s="120">
        <v>49650</v>
      </c>
      <c r="H228" s="120">
        <v>37117</v>
      </c>
      <c r="I228" s="120">
        <v>114679</v>
      </c>
      <c r="J228" s="120">
        <v>22043</v>
      </c>
      <c r="K228" s="120">
        <v>70460</v>
      </c>
      <c r="L228" s="120">
        <v>92503</v>
      </c>
    </row>
    <row r="229" spans="1:12" s="82" customFormat="1" x14ac:dyDescent="0.3">
      <c r="A229" s="92"/>
      <c r="B229" s="92">
        <v>2020</v>
      </c>
      <c r="C229" s="93" t="s">
        <v>3</v>
      </c>
      <c r="D229" s="94">
        <v>235388</v>
      </c>
      <c r="E229" s="94">
        <v>11186</v>
      </c>
      <c r="F229" s="94">
        <v>33811</v>
      </c>
      <c r="G229" s="94">
        <v>84403</v>
      </c>
      <c r="H229" s="94">
        <v>8915</v>
      </c>
      <c r="I229" s="94">
        <v>127129</v>
      </c>
      <c r="J229" s="94">
        <v>22728</v>
      </c>
      <c r="K229" s="94">
        <v>74345</v>
      </c>
      <c r="L229" s="94">
        <v>97073</v>
      </c>
    </row>
    <row r="230" spans="1:12" s="82" customFormat="1" x14ac:dyDescent="0.3">
      <c r="A230" s="96"/>
      <c r="B230" s="38">
        <v>2021</v>
      </c>
      <c r="C230" s="95" t="s">
        <v>0</v>
      </c>
      <c r="D230" s="120">
        <v>249493</v>
      </c>
      <c r="E230" s="120">
        <v>13545</v>
      </c>
      <c r="F230" s="120">
        <v>25189</v>
      </c>
      <c r="G230" s="120">
        <v>92289</v>
      </c>
      <c r="H230" s="120">
        <v>5470</v>
      </c>
      <c r="I230" s="120">
        <v>122948</v>
      </c>
      <c r="J230" s="120">
        <v>27471</v>
      </c>
      <c r="K230" s="120">
        <v>85529</v>
      </c>
      <c r="L230" s="120">
        <v>113000</v>
      </c>
    </row>
    <row r="231" spans="1:12" s="82" customFormat="1" x14ac:dyDescent="0.3">
      <c r="A231" s="92"/>
      <c r="B231" s="92">
        <v>2021</v>
      </c>
      <c r="C231" s="93" t="s">
        <v>1</v>
      </c>
      <c r="D231" s="94">
        <v>260330</v>
      </c>
      <c r="E231" s="94">
        <v>19564</v>
      </c>
      <c r="F231" s="94">
        <v>23824</v>
      </c>
      <c r="G231" s="94">
        <v>53043</v>
      </c>
      <c r="H231" s="94">
        <v>22386</v>
      </c>
      <c r="I231" s="94">
        <v>99253</v>
      </c>
      <c r="J231" s="94">
        <v>54560</v>
      </c>
      <c r="K231" s="94">
        <v>86953</v>
      </c>
      <c r="L231" s="94">
        <v>141513</v>
      </c>
    </row>
    <row r="232" spans="1:12" s="82" customFormat="1" x14ac:dyDescent="0.3">
      <c r="A232" s="38"/>
      <c r="B232" s="96">
        <v>2021</v>
      </c>
      <c r="C232" s="95" t="s">
        <v>2</v>
      </c>
      <c r="D232" s="120">
        <v>263691</v>
      </c>
      <c r="E232" s="120">
        <v>12814</v>
      </c>
      <c r="F232" s="120">
        <v>21709</v>
      </c>
      <c r="G232" s="120">
        <v>66283</v>
      </c>
      <c r="H232" s="120">
        <v>23364</v>
      </c>
      <c r="I232" s="120">
        <v>111356</v>
      </c>
      <c r="J232" s="120">
        <v>25348</v>
      </c>
      <c r="K232" s="120">
        <v>114173</v>
      </c>
      <c r="L232" s="120">
        <v>139521</v>
      </c>
    </row>
    <row r="233" spans="1:12" s="82" customFormat="1" x14ac:dyDescent="0.3">
      <c r="A233" s="142"/>
      <c r="B233" s="92"/>
      <c r="C233" s="93" t="s">
        <v>3</v>
      </c>
      <c r="D233" s="94">
        <v>268327</v>
      </c>
      <c r="E233" s="94">
        <v>17561</v>
      </c>
      <c r="F233" s="94">
        <v>17467</v>
      </c>
      <c r="G233" s="94">
        <v>60204</v>
      </c>
      <c r="H233" s="94">
        <v>7702</v>
      </c>
      <c r="I233" s="94">
        <v>85373</v>
      </c>
      <c r="J233" s="94">
        <v>40025</v>
      </c>
      <c r="K233" s="94">
        <v>125368</v>
      </c>
      <c r="L233" s="94">
        <v>165393</v>
      </c>
    </row>
    <row r="234" spans="1:12" s="82" customFormat="1" x14ac:dyDescent="0.3">
      <c r="A234" s="155"/>
      <c r="B234" s="155">
        <v>2022</v>
      </c>
      <c r="C234" s="168" t="s">
        <v>0</v>
      </c>
      <c r="D234" s="173">
        <v>271133</v>
      </c>
      <c r="E234" s="173">
        <v>29964</v>
      </c>
      <c r="F234" s="173">
        <v>21078</v>
      </c>
      <c r="G234" s="173">
        <v>53261</v>
      </c>
      <c r="H234" s="173">
        <v>20603</v>
      </c>
      <c r="I234" s="173">
        <v>94942</v>
      </c>
      <c r="J234" s="173">
        <v>17884</v>
      </c>
      <c r="K234" s="173">
        <v>128343</v>
      </c>
      <c r="L234" s="173">
        <v>146227</v>
      </c>
    </row>
    <row r="235" spans="1:12" s="82" customFormat="1" x14ac:dyDescent="0.3">
      <c r="A235" s="135" t="s">
        <v>113</v>
      </c>
      <c r="B235" s="142">
        <v>2019</v>
      </c>
      <c r="C235" s="93" t="s">
        <v>3</v>
      </c>
      <c r="D235" s="94">
        <v>40618510</v>
      </c>
      <c r="E235" s="94">
        <v>4104350</v>
      </c>
      <c r="F235" s="94">
        <v>3815322</v>
      </c>
      <c r="G235" s="94">
        <v>22906981</v>
      </c>
      <c r="H235" s="94">
        <v>584652</v>
      </c>
      <c r="I235" s="94">
        <v>27306955</v>
      </c>
      <c r="J235" s="94">
        <v>1469125</v>
      </c>
      <c r="K235" s="94">
        <v>7738080</v>
      </c>
      <c r="L235" s="94">
        <v>9207205</v>
      </c>
    </row>
    <row r="236" spans="1:12" s="82" customFormat="1" x14ac:dyDescent="0.3">
      <c r="A236" s="136" t="s">
        <v>86</v>
      </c>
      <c r="B236" s="38">
        <v>2020</v>
      </c>
      <c r="C236" s="95" t="s">
        <v>0</v>
      </c>
      <c r="D236" s="120">
        <v>39667467</v>
      </c>
      <c r="E236" s="120">
        <v>3615080</v>
      </c>
      <c r="F236" s="120">
        <v>3026501</v>
      </c>
      <c r="G236" s="120">
        <v>20991780</v>
      </c>
      <c r="H236" s="120">
        <v>671104</v>
      </c>
      <c r="I236" s="120">
        <v>24689385</v>
      </c>
      <c r="J236" s="120">
        <v>3087953</v>
      </c>
      <c r="K236" s="120">
        <v>8275049</v>
      </c>
      <c r="L236" s="120">
        <v>11363002</v>
      </c>
    </row>
    <row r="237" spans="1:12" s="82" customFormat="1" x14ac:dyDescent="0.3">
      <c r="A237" s="92"/>
      <c r="B237" s="92">
        <v>2020</v>
      </c>
      <c r="C237" s="93" t="s">
        <v>1</v>
      </c>
      <c r="D237" s="94">
        <v>38406475</v>
      </c>
      <c r="E237" s="94">
        <v>2540253</v>
      </c>
      <c r="F237" s="94">
        <v>1945049</v>
      </c>
      <c r="G237" s="94">
        <v>13453037</v>
      </c>
      <c r="H237" s="94">
        <v>2063224</v>
      </c>
      <c r="I237" s="94">
        <v>17461310</v>
      </c>
      <c r="J237" s="94">
        <v>9742311</v>
      </c>
      <c r="K237" s="94">
        <v>8662601</v>
      </c>
      <c r="L237" s="94">
        <v>18404912</v>
      </c>
    </row>
    <row r="238" spans="1:12" s="82" customFormat="1" x14ac:dyDescent="0.3">
      <c r="A238" s="96"/>
      <c r="B238" s="96">
        <v>2020</v>
      </c>
      <c r="C238" s="95" t="s">
        <v>2</v>
      </c>
      <c r="D238" s="120">
        <v>39058669</v>
      </c>
      <c r="E238" s="120">
        <v>2656046</v>
      </c>
      <c r="F238" s="120">
        <v>3334140</v>
      </c>
      <c r="G238" s="120">
        <v>15175076</v>
      </c>
      <c r="H238" s="120">
        <v>6602790</v>
      </c>
      <c r="I238" s="120">
        <v>25112006</v>
      </c>
      <c r="J238" s="120">
        <v>832916</v>
      </c>
      <c r="K238" s="120">
        <v>10457701</v>
      </c>
      <c r="L238" s="120">
        <v>11290617</v>
      </c>
    </row>
    <row r="239" spans="1:12" s="82" customFormat="1" x14ac:dyDescent="0.3">
      <c r="A239" s="92"/>
      <c r="B239" s="92">
        <v>2020</v>
      </c>
      <c r="C239" s="93" t="s">
        <v>3</v>
      </c>
      <c r="D239" s="94">
        <v>39930120</v>
      </c>
      <c r="E239" s="94">
        <v>4003234</v>
      </c>
      <c r="F239" s="94">
        <v>3562982</v>
      </c>
      <c r="G239" s="94">
        <v>20492437</v>
      </c>
      <c r="H239" s="94">
        <v>970619</v>
      </c>
      <c r="I239" s="94">
        <v>25026038</v>
      </c>
      <c r="J239" s="94">
        <v>1179190</v>
      </c>
      <c r="K239" s="94">
        <v>9721658</v>
      </c>
      <c r="L239" s="94">
        <v>10900848</v>
      </c>
    </row>
    <row r="240" spans="1:12" s="82" customFormat="1" x14ac:dyDescent="0.3">
      <c r="A240" s="38"/>
      <c r="B240" s="38">
        <v>2021</v>
      </c>
      <c r="C240" s="95" t="s">
        <v>0</v>
      </c>
      <c r="D240" s="120">
        <v>39992637</v>
      </c>
      <c r="E240" s="120">
        <v>3842463</v>
      </c>
      <c r="F240" s="120">
        <v>3957193</v>
      </c>
      <c r="G240" s="120">
        <v>20556170</v>
      </c>
      <c r="H240" s="120">
        <v>722038</v>
      </c>
      <c r="I240" s="120">
        <v>25235401</v>
      </c>
      <c r="J240" s="120">
        <v>1257862</v>
      </c>
      <c r="K240" s="120">
        <v>9656911</v>
      </c>
      <c r="L240" s="120">
        <v>10914773</v>
      </c>
    </row>
    <row r="241" spans="1:12" s="82" customFormat="1" x14ac:dyDescent="0.3">
      <c r="A241" s="92"/>
      <c r="B241" s="92">
        <v>2021</v>
      </c>
      <c r="C241" s="93" t="s">
        <v>1</v>
      </c>
      <c r="D241" s="94">
        <v>40261353</v>
      </c>
      <c r="E241" s="94">
        <v>3817711</v>
      </c>
      <c r="F241" s="94">
        <v>4120119</v>
      </c>
      <c r="G241" s="94">
        <v>20510389</v>
      </c>
      <c r="H241" s="94">
        <v>675214</v>
      </c>
      <c r="I241" s="94">
        <v>25305722</v>
      </c>
      <c r="J241" s="94">
        <v>1409116</v>
      </c>
      <c r="K241" s="94">
        <v>9728804</v>
      </c>
      <c r="L241" s="94">
        <v>11137920</v>
      </c>
    </row>
    <row r="242" spans="1:12" s="82" customFormat="1" x14ac:dyDescent="0.3">
      <c r="A242" s="96"/>
      <c r="B242" s="96">
        <v>2021</v>
      </c>
      <c r="C242" s="95" t="s">
        <v>2</v>
      </c>
      <c r="D242" s="120">
        <v>40956156</v>
      </c>
      <c r="E242" s="120">
        <v>3566853</v>
      </c>
      <c r="F242" s="120">
        <v>4475565</v>
      </c>
      <c r="G242" s="120">
        <v>20981862</v>
      </c>
      <c r="H242" s="120">
        <v>754952</v>
      </c>
      <c r="I242" s="120">
        <v>26212379</v>
      </c>
      <c r="J242" s="120">
        <v>1187042</v>
      </c>
      <c r="K242" s="120">
        <v>9989882</v>
      </c>
      <c r="L242" s="120">
        <v>11176924</v>
      </c>
    </row>
    <row r="243" spans="1:12" s="82" customFormat="1" x14ac:dyDescent="0.3">
      <c r="A243" s="92"/>
      <c r="B243" s="92"/>
      <c r="C243" s="93" t="s">
        <v>3</v>
      </c>
      <c r="D243" s="94">
        <v>42271918</v>
      </c>
      <c r="E243" s="94">
        <v>4411085</v>
      </c>
      <c r="F243" s="94">
        <v>4810091</v>
      </c>
      <c r="G243" s="94">
        <v>21039432</v>
      </c>
      <c r="H243" s="94">
        <v>798908</v>
      </c>
      <c r="I243" s="94">
        <v>26648431</v>
      </c>
      <c r="J243" s="94">
        <v>1277370</v>
      </c>
      <c r="K243" s="94">
        <v>9935032</v>
      </c>
      <c r="L243" s="94">
        <v>11212402</v>
      </c>
    </row>
    <row r="244" spans="1:12" s="82" customFormat="1" x14ac:dyDescent="0.3">
      <c r="A244" s="172"/>
      <c r="B244" s="155">
        <v>2022</v>
      </c>
      <c r="C244" s="168" t="s">
        <v>0</v>
      </c>
      <c r="D244" s="173">
        <v>42620751</v>
      </c>
      <c r="E244" s="173">
        <v>3971623</v>
      </c>
      <c r="F244" s="173">
        <v>4686271</v>
      </c>
      <c r="G244" s="173">
        <v>22028223</v>
      </c>
      <c r="H244" s="173">
        <v>757000</v>
      </c>
      <c r="I244" s="173">
        <v>27471494</v>
      </c>
      <c r="J244" s="173">
        <v>1242168</v>
      </c>
      <c r="K244" s="173">
        <v>9935466</v>
      </c>
      <c r="L244" s="173">
        <v>11177634</v>
      </c>
    </row>
    <row r="245" spans="1:12" s="82" customFormat="1" x14ac:dyDescent="0.3">
      <c r="A245" s="130"/>
      <c r="B245" s="96"/>
      <c r="C245" s="95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1:12" s="82" customFormat="1" x14ac:dyDescent="0.3">
      <c r="A246" s="9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98"/>
    </row>
    <row r="247" spans="1:12" s="82" customFormat="1" x14ac:dyDescent="0.3">
      <c r="A247" s="230" t="s">
        <v>84</v>
      </c>
      <c r="B247" s="231"/>
      <c r="C247" s="231"/>
      <c r="D247" s="231"/>
      <c r="E247" s="231"/>
      <c r="F247" s="231"/>
      <c r="G247" s="231"/>
      <c r="H247" s="99"/>
      <c r="I247" s="99"/>
      <c r="J247" s="99"/>
      <c r="K247" s="99"/>
      <c r="L247" s="100"/>
    </row>
    <row r="248" spans="1:12" s="82" customFormat="1" x14ac:dyDescent="0.3">
      <c r="A248" s="226" t="s">
        <v>100</v>
      </c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100"/>
    </row>
    <row r="249" spans="1:12" s="82" customFormat="1" x14ac:dyDescent="0.3">
      <c r="A249" s="101" t="s">
        <v>78</v>
      </c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00"/>
    </row>
    <row r="250" spans="1:12" s="82" customFormat="1" x14ac:dyDescent="0.3">
      <c r="A250" s="101" t="s">
        <v>106</v>
      </c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00"/>
    </row>
    <row r="251" spans="1:12" s="82" customFormat="1" x14ac:dyDescent="0.3">
      <c r="A251" s="101" t="s">
        <v>145</v>
      </c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00"/>
    </row>
    <row r="252" spans="1:12" s="82" customFormat="1" x14ac:dyDescent="0.3">
      <c r="A252" s="101" t="s">
        <v>146</v>
      </c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00"/>
    </row>
    <row r="253" spans="1:12" s="82" customFormat="1" x14ac:dyDescent="0.3">
      <c r="A253" s="101" t="s">
        <v>119</v>
      </c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00"/>
    </row>
    <row r="254" spans="1:12" s="82" customFormat="1" x14ac:dyDescent="0.3">
      <c r="A254" s="101" t="s">
        <v>120</v>
      </c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00"/>
    </row>
    <row r="255" spans="1:12" s="82" customFormat="1" x14ac:dyDescent="0.3">
      <c r="A255" s="101" t="s">
        <v>121</v>
      </c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00"/>
    </row>
    <row r="256" spans="1:12" s="82" customFormat="1" x14ac:dyDescent="0.3">
      <c r="A256" s="102" t="s">
        <v>122</v>
      </c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00"/>
    </row>
    <row r="257" spans="1:12" s="82" customFormat="1" x14ac:dyDescent="0.3">
      <c r="A257" s="101" t="s">
        <v>123</v>
      </c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00"/>
    </row>
    <row r="258" spans="1:12" s="82" customFormat="1" x14ac:dyDescent="0.3">
      <c r="A258" s="102" t="s">
        <v>124</v>
      </c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00"/>
    </row>
    <row r="259" spans="1:12" s="82" customFormat="1" x14ac:dyDescent="0.3">
      <c r="A259" s="101" t="s">
        <v>125</v>
      </c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00"/>
    </row>
    <row r="260" spans="1:12" s="82" customFormat="1" x14ac:dyDescent="0.3">
      <c r="A260" s="101" t="s">
        <v>126</v>
      </c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00"/>
    </row>
    <row r="261" spans="1:12" s="82" customFormat="1" x14ac:dyDescent="0.3">
      <c r="A261" s="101" t="s">
        <v>127</v>
      </c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00"/>
    </row>
    <row r="262" spans="1:12" s="82" customFormat="1" x14ac:dyDescent="0.3">
      <c r="A262" s="101" t="s">
        <v>128</v>
      </c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00"/>
    </row>
    <row r="263" spans="1:12" s="82" customFormat="1" x14ac:dyDescent="0.3">
      <c r="A263" s="101" t="s">
        <v>129</v>
      </c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00"/>
    </row>
    <row r="264" spans="1:12" s="82" customFormat="1" x14ac:dyDescent="0.3">
      <c r="A264" s="101" t="s">
        <v>130</v>
      </c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00"/>
    </row>
    <row r="265" spans="1:12" s="82" customFormat="1" x14ac:dyDescent="0.3">
      <c r="A265" s="101" t="s">
        <v>80</v>
      </c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00"/>
    </row>
    <row r="266" spans="1:12" s="82" customFormat="1" x14ac:dyDescent="0.3">
      <c r="A266" s="101" t="s">
        <v>109</v>
      </c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00"/>
    </row>
    <row r="267" spans="1:12" s="82" customFormat="1" x14ac:dyDescent="0.3">
      <c r="A267" s="101" t="s">
        <v>82</v>
      </c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00"/>
    </row>
    <row r="268" spans="1:12" s="82" customFormat="1" x14ac:dyDescent="0.3">
      <c r="A268" s="101" t="s">
        <v>83</v>
      </c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00"/>
    </row>
    <row r="269" spans="1:12" s="82" customFormat="1" x14ac:dyDescent="0.3">
      <c r="A269" s="101" t="s">
        <v>110</v>
      </c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00"/>
    </row>
    <row r="270" spans="1:12" s="82" customFormat="1" x14ac:dyDescent="0.3">
      <c r="A270" s="101" t="s">
        <v>111</v>
      </c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00"/>
    </row>
    <row r="271" spans="1:12" s="82" customFormat="1" x14ac:dyDescent="0.3">
      <c r="A271" s="32" t="s">
        <v>91</v>
      </c>
      <c r="B271" s="103"/>
      <c r="C271" s="103"/>
      <c r="D271" s="104"/>
      <c r="E271" s="104"/>
      <c r="F271" s="105"/>
      <c r="G271" s="105"/>
      <c r="H271" s="105"/>
      <c r="I271" s="105"/>
      <c r="J271" s="105"/>
      <c r="K271" s="105"/>
      <c r="L271" s="100"/>
    </row>
    <row r="272" spans="1:12" s="82" customFormat="1" x14ac:dyDescent="0.3">
      <c r="A272" s="106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8"/>
    </row>
    <row r="273" s="82" customFormat="1" x14ac:dyDescent="0.3"/>
    <row r="274" s="82" customFormat="1" x14ac:dyDescent="0.3"/>
    <row r="275" s="82" customFormat="1" x14ac:dyDescent="0.3"/>
    <row r="276" s="82" customFormat="1" x14ac:dyDescent="0.3"/>
    <row r="277" s="82" customFormat="1" x14ac:dyDescent="0.3"/>
    <row r="278" s="82" customFormat="1" x14ac:dyDescent="0.3"/>
    <row r="279" s="82" customFormat="1" x14ac:dyDescent="0.3"/>
    <row r="280" s="82" customFormat="1" x14ac:dyDescent="0.3"/>
    <row r="281" s="82" customFormat="1" x14ac:dyDescent="0.3"/>
    <row r="282" s="82" customFormat="1" x14ac:dyDescent="0.3"/>
    <row r="283" s="82" customFormat="1" x14ac:dyDescent="0.3"/>
    <row r="284" s="82" customFormat="1" x14ac:dyDescent="0.3"/>
    <row r="285" s="82" customFormat="1" x14ac:dyDescent="0.3"/>
    <row r="286" s="82" customFormat="1" x14ac:dyDescent="0.3"/>
    <row r="287" s="82" customFormat="1" x14ac:dyDescent="0.3"/>
    <row r="288" s="82" customFormat="1" x14ac:dyDescent="0.3"/>
    <row r="289" s="82" customFormat="1" x14ac:dyDescent="0.3"/>
    <row r="290" s="82" customFormat="1" x14ac:dyDescent="0.3"/>
    <row r="291" s="82" customFormat="1" x14ac:dyDescent="0.3"/>
    <row r="292" s="82" customFormat="1" x14ac:dyDescent="0.3"/>
    <row r="293" s="82" customFormat="1" x14ac:dyDescent="0.3"/>
    <row r="294" s="82" customFormat="1" x14ac:dyDescent="0.3"/>
    <row r="295" s="82" customFormat="1" x14ac:dyDescent="0.3"/>
    <row r="296" s="82" customFormat="1" x14ac:dyDescent="0.3"/>
    <row r="297" s="82" customFormat="1" x14ac:dyDescent="0.3"/>
    <row r="298" s="82" customFormat="1" x14ac:dyDescent="0.3"/>
    <row r="299" s="82" customFormat="1" x14ac:dyDescent="0.3"/>
    <row r="300" s="82" customFormat="1" x14ac:dyDescent="0.3"/>
    <row r="301" s="82" customFormat="1" x14ac:dyDescent="0.3"/>
    <row r="302" s="82" customFormat="1" x14ac:dyDescent="0.3"/>
    <row r="303" s="82" customFormat="1" x14ac:dyDescent="0.3"/>
    <row r="304" s="82" customFormat="1" x14ac:dyDescent="0.3"/>
    <row r="305" s="82" customFormat="1" x14ac:dyDescent="0.3"/>
    <row r="306" s="82" customFormat="1" x14ac:dyDescent="0.3"/>
    <row r="307" s="82" customFormat="1" x14ac:dyDescent="0.3"/>
    <row r="308" s="82" customFormat="1" x14ac:dyDescent="0.3"/>
    <row r="309" s="82" customFormat="1" x14ac:dyDescent="0.3"/>
    <row r="310" s="82" customFormat="1" x14ac:dyDescent="0.3"/>
    <row r="311" s="82" customFormat="1" x14ac:dyDescent="0.3"/>
    <row r="312" s="82" customFormat="1" x14ac:dyDescent="0.3"/>
    <row r="313" s="82" customFormat="1" x14ac:dyDescent="0.3"/>
    <row r="314" s="82" customFormat="1" x14ac:dyDescent="0.3"/>
    <row r="315" s="82" customFormat="1" x14ac:dyDescent="0.3"/>
    <row r="316" s="82" customFormat="1" x14ac:dyDescent="0.3"/>
    <row r="317" s="82" customFormat="1" x14ac:dyDescent="0.3"/>
    <row r="318" s="82" customFormat="1" x14ac:dyDescent="0.3"/>
    <row r="319" s="82" customFormat="1" x14ac:dyDescent="0.3"/>
    <row r="320" s="82" customFormat="1" x14ac:dyDescent="0.3"/>
    <row r="321" s="82" customFormat="1" x14ac:dyDescent="0.3"/>
    <row r="322" s="82" customFormat="1" x14ac:dyDescent="0.3"/>
    <row r="323" s="82" customFormat="1" x14ac:dyDescent="0.3"/>
    <row r="324" s="82" customFormat="1" x14ac:dyDescent="0.3"/>
    <row r="325" s="82" customFormat="1" x14ac:dyDescent="0.3"/>
    <row r="326" s="82" customFormat="1" x14ac:dyDescent="0.3"/>
    <row r="327" s="82" customFormat="1" x14ac:dyDescent="0.3"/>
    <row r="328" s="82" customFormat="1" x14ac:dyDescent="0.3"/>
    <row r="329" s="82" customFormat="1" x14ac:dyDescent="0.3"/>
    <row r="330" s="82" customFormat="1" x14ac:dyDescent="0.3"/>
    <row r="331" s="82" customFormat="1" x14ac:dyDescent="0.3"/>
    <row r="332" s="82" customFormat="1" x14ac:dyDescent="0.3"/>
    <row r="333" s="82" customFormat="1" x14ac:dyDescent="0.3"/>
    <row r="334" s="82" customFormat="1" x14ac:dyDescent="0.3"/>
    <row r="335" s="82" customFormat="1" x14ac:dyDescent="0.3"/>
    <row r="336" s="82" customFormat="1" x14ac:dyDescent="0.3"/>
    <row r="337" s="82" customFormat="1" x14ac:dyDescent="0.3"/>
    <row r="338" s="82" customFormat="1" x14ac:dyDescent="0.3"/>
    <row r="339" s="82" customFormat="1" x14ac:dyDescent="0.3"/>
    <row r="340" s="82" customFormat="1" x14ac:dyDescent="0.3"/>
    <row r="341" s="82" customFormat="1" x14ac:dyDescent="0.3"/>
    <row r="342" s="82" customFormat="1" x14ac:dyDescent="0.3"/>
    <row r="343" s="82" customFormat="1" x14ac:dyDescent="0.3"/>
    <row r="344" s="82" customFormat="1" x14ac:dyDescent="0.3"/>
    <row r="345" s="82" customFormat="1" x14ac:dyDescent="0.3"/>
    <row r="346" s="82" customFormat="1" x14ac:dyDescent="0.3"/>
    <row r="347" s="82" customFormat="1" x14ac:dyDescent="0.3"/>
    <row r="348" s="82" customFormat="1" x14ac:dyDescent="0.3"/>
    <row r="349" s="82" customFormat="1" x14ac:dyDescent="0.3"/>
    <row r="350" s="82" customFormat="1" x14ac:dyDescent="0.3"/>
    <row r="351" s="82" customFormat="1" x14ac:dyDescent="0.3"/>
    <row r="352" s="82" customFormat="1" x14ac:dyDescent="0.3"/>
    <row r="353" s="82" customFormat="1" x14ac:dyDescent="0.3"/>
    <row r="354" s="82" customFormat="1" x14ac:dyDescent="0.3"/>
    <row r="355" s="82" customFormat="1" x14ac:dyDescent="0.3"/>
    <row r="356" s="82" customFormat="1" x14ac:dyDescent="0.3"/>
    <row r="357" s="82" customFormat="1" x14ac:dyDescent="0.3"/>
    <row r="358" s="82" customFormat="1" x14ac:dyDescent="0.3"/>
    <row r="359" s="82" customFormat="1" x14ac:dyDescent="0.3"/>
    <row r="360" s="82" customFormat="1" x14ac:dyDescent="0.3"/>
    <row r="361" s="82" customFormat="1" x14ac:dyDescent="0.3"/>
    <row r="362" s="82" customFormat="1" x14ac:dyDescent="0.3"/>
    <row r="363" s="82" customFormat="1" x14ac:dyDescent="0.3"/>
    <row r="364" s="82" customFormat="1" x14ac:dyDescent="0.3"/>
    <row r="365" s="82" customFormat="1" x14ac:dyDescent="0.3"/>
    <row r="366" s="82" customFormat="1" x14ac:dyDescent="0.3"/>
    <row r="367" s="82" customFormat="1" x14ac:dyDescent="0.3"/>
    <row r="368" s="82" customFormat="1" x14ac:dyDescent="0.3"/>
    <row r="369" s="82" customFormat="1" x14ac:dyDescent="0.3"/>
    <row r="370" s="82" customFormat="1" x14ac:dyDescent="0.3"/>
    <row r="371" s="82" customFormat="1" x14ac:dyDescent="0.3"/>
    <row r="372" s="82" customFormat="1" x14ac:dyDescent="0.3"/>
    <row r="373" s="82" customFormat="1" x14ac:dyDescent="0.3"/>
    <row r="374" s="82" customFormat="1" x14ac:dyDescent="0.3"/>
    <row r="375" s="82" customFormat="1" x14ac:dyDescent="0.3"/>
    <row r="376" s="82" customFormat="1" x14ac:dyDescent="0.3"/>
    <row r="377" s="82" customFormat="1" x14ac:dyDescent="0.3"/>
    <row r="378" s="82" customFormat="1" x14ac:dyDescent="0.3"/>
    <row r="379" s="82" customFormat="1" x14ac:dyDescent="0.3"/>
    <row r="380" s="82" customFormat="1" x14ac:dyDescent="0.3"/>
    <row r="381" s="82" customFormat="1" x14ac:dyDescent="0.3"/>
    <row r="382" s="82" customFormat="1" x14ac:dyDescent="0.3"/>
    <row r="383" s="82" customFormat="1" x14ac:dyDescent="0.3"/>
    <row r="384" s="82" customFormat="1" x14ac:dyDescent="0.3"/>
    <row r="385" s="82" customFormat="1" x14ac:dyDescent="0.3"/>
    <row r="386" s="82" customFormat="1" x14ac:dyDescent="0.3"/>
    <row r="387" s="82" customFormat="1" x14ac:dyDescent="0.3"/>
    <row r="388" s="82" customFormat="1" x14ac:dyDescent="0.3"/>
    <row r="389" s="82" customFormat="1" x14ac:dyDescent="0.3"/>
    <row r="390" s="82" customFormat="1" x14ac:dyDescent="0.3"/>
    <row r="391" s="82" customFormat="1" x14ac:dyDescent="0.3"/>
    <row r="392" s="82" customFormat="1" x14ac:dyDescent="0.3"/>
    <row r="393" s="82" customFormat="1" x14ac:dyDescent="0.3"/>
    <row r="394" s="82" customFormat="1" x14ac:dyDescent="0.3"/>
    <row r="395" s="82" customFormat="1" x14ac:dyDescent="0.3"/>
    <row r="396" s="82" customFormat="1" x14ac:dyDescent="0.3"/>
    <row r="397" s="82" customFormat="1" x14ac:dyDescent="0.3"/>
    <row r="398" s="82" customFormat="1" x14ac:dyDescent="0.3"/>
    <row r="399" s="82" customFormat="1" x14ac:dyDescent="0.3"/>
    <row r="400" s="82" customFormat="1" x14ac:dyDescent="0.3"/>
    <row r="401" s="82" customFormat="1" x14ac:dyDescent="0.3"/>
    <row r="402" s="82" customFormat="1" x14ac:dyDescent="0.3"/>
    <row r="403" s="82" customFormat="1" x14ac:dyDescent="0.3"/>
    <row r="404" s="82" customFormat="1" x14ac:dyDescent="0.3"/>
    <row r="405" s="82" customFormat="1" x14ac:dyDescent="0.3"/>
    <row r="406" s="82" customFormat="1" x14ac:dyDescent="0.3"/>
    <row r="407" s="82" customFormat="1" x14ac:dyDescent="0.3"/>
    <row r="408" s="82" customFormat="1" x14ac:dyDescent="0.3"/>
    <row r="409" s="82" customFormat="1" x14ac:dyDescent="0.3"/>
    <row r="410" s="82" customFormat="1" x14ac:dyDescent="0.3"/>
    <row r="411" s="82" customFormat="1" x14ac:dyDescent="0.3"/>
    <row r="412" s="82" customFormat="1" x14ac:dyDescent="0.3"/>
    <row r="413" s="82" customFormat="1" x14ac:dyDescent="0.3"/>
    <row r="414" s="82" customFormat="1" x14ac:dyDescent="0.3"/>
    <row r="415" s="82" customFormat="1" x14ac:dyDescent="0.3"/>
    <row r="416" s="82" customFormat="1" x14ac:dyDescent="0.3"/>
    <row r="417" s="82" customFormat="1" x14ac:dyDescent="0.3"/>
    <row r="418" s="82" customFormat="1" x14ac:dyDescent="0.3"/>
    <row r="419" s="82" customFormat="1" x14ac:dyDescent="0.3"/>
    <row r="420" s="82" customFormat="1" x14ac:dyDescent="0.3"/>
    <row r="421" s="82" customFormat="1" x14ac:dyDescent="0.3"/>
    <row r="422" s="82" customFormat="1" x14ac:dyDescent="0.3"/>
    <row r="423" s="82" customFormat="1" x14ac:dyDescent="0.3"/>
    <row r="424" s="82" customFormat="1" x14ac:dyDescent="0.3"/>
    <row r="425" s="82" customFormat="1" x14ac:dyDescent="0.3"/>
    <row r="426" s="82" customFormat="1" x14ac:dyDescent="0.3"/>
    <row r="427" s="82" customFormat="1" x14ac:dyDescent="0.3"/>
    <row r="428" s="82" customFormat="1" x14ac:dyDescent="0.3"/>
    <row r="429" s="82" customFormat="1" x14ac:dyDescent="0.3"/>
    <row r="430" s="82" customFormat="1" x14ac:dyDescent="0.3"/>
    <row r="431" s="82" customFormat="1" x14ac:dyDescent="0.3"/>
    <row r="432" s="82" customFormat="1" x14ac:dyDescent="0.3"/>
    <row r="433" s="82" customFormat="1" x14ac:dyDescent="0.3"/>
    <row r="434" s="82" customFormat="1" x14ac:dyDescent="0.3"/>
    <row r="435" s="82" customFormat="1" x14ac:dyDescent="0.3"/>
    <row r="436" s="82" customFormat="1" x14ac:dyDescent="0.3"/>
    <row r="437" s="82" customFormat="1" x14ac:dyDescent="0.3"/>
    <row r="438" s="82" customFormat="1" x14ac:dyDescent="0.3"/>
    <row r="439" s="82" customFormat="1" x14ac:dyDescent="0.3"/>
    <row r="440" s="82" customFormat="1" x14ac:dyDescent="0.3"/>
    <row r="441" s="82" customFormat="1" x14ac:dyDescent="0.3"/>
    <row r="442" s="82" customFormat="1" x14ac:dyDescent="0.3"/>
    <row r="443" s="82" customFormat="1" x14ac:dyDescent="0.3"/>
    <row r="444" s="82" customFormat="1" x14ac:dyDescent="0.3"/>
    <row r="445" s="82" customFormat="1" x14ac:dyDescent="0.3"/>
    <row r="446" s="82" customFormat="1" x14ac:dyDescent="0.3"/>
    <row r="447" s="82" customFormat="1" x14ac:dyDescent="0.3"/>
    <row r="448" s="82" customFormat="1" x14ac:dyDescent="0.3"/>
    <row r="449" s="82" customFormat="1" x14ac:dyDescent="0.3"/>
    <row r="450" s="82" customFormat="1" x14ac:dyDescent="0.3"/>
    <row r="451" s="82" customFormat="1" x14ac:dyDescent="0.3"/>
    <row r="452" s="82" customFormat="1" x14ac:dyDescent="0.3"/>
    <row r="453" s="82" customFormat="1" x14ac:dyDescent="0.3"/>
    <row r="454" s="82" customFormat="1" x14ac:dyDescent="0.3"/>
    <row r="455" s="82" customFormat="1" x14ac:dyDescent="0.3"/>
    <row r="456" s="82" customFormat="1" x14ac:dyDescent="0.3"/>
    <row r="457" s="82" customFormat="1" x14ac:dyDescent="0.3"/>
    <row r="458" s="82" customFormat="1" x14ac:dyDescent="0.3"/>
    <row r="459" s="82" customFormat="1" x14ac:dyDescent="0.3"/>
    <row r="460" s="82" customFormat="1" x14ac:dyDescent="0.3"/>
    <row r="461" s="82" customFormat="1" x14ac:dyDescent="0.3"/>
    <row r="462" s="82" customFormat="1" x14ac:dyDescent="0.3"/>
    <row r="463" s="82" customFormat="1" x14ac:dyDescent="0.3"/>
    <row r="464" s="82" customFormat="1" x14ac:dyDescent="0.3"/>
    <row r="465" s="82" customFormat="1" x14ac:dyDescent="0.3"/>
    <row r="466" s="82" customFormat="1" x14ac:dyDescent="0.3"/>
    <row r="467" s="82" customFormat="1" x14ac:dyDescent="0.3"/>
    <row r="468" s="82" customFormat="1" x14ac:dyDescent="0.3"/>
    <row r="469" s="82" customFormat="1" x14ac:dyDescent="0.3"/>
    <row r="470" s="82" customFormat="1" x14ac:dyDescent="0.3"/>
    <row r="471" s="82" customFormat="1" x14ac:dyDescent="0.3"/>
    <row r="472" s="82" customFormat="1" x14ac:dyDescent="0.3"/>
    <row r="473" s="82" customFormat="1" x14ac:dyDescent="0.3"/>
    <row r="474" s="82" customFormat="1" x14ac:dyDescent="0.3"/>
    <row r="475" s="82" customFormat="1" x14ac:dyDescent="0.3"/>
    <row r="476" s="82" customFormat="1" x14ac:dyDescent="0.3"/>
    <row r="477" s="82" customFormat="1" x14ac:dyDescent="0.3"/>
    <row r="478" s="82" customFormat="1" x14ac:dyDescent="0.3"/>
    <row r="479" s="82" customFormat="1" x14ac:dyDescent="0.3"/>
    <row r="480" s="82" customFormat="1" x14ac:dyDescent="0.3"/>
    <row r="481" s="82" customFormat="1" x14ac:dyDescent="0.3"/>
    <row r="482" s="82" customFormat="1" x14ac:dyDescent="0.3"/>
    <row r="483" s="82" customFormat="1" x14ac:dyDescent="0.3"/>
    <row r="484" s="82" customFormat="1" x14ac:dyDescent="0.3"/>
    <row r="485" s="82" customFormat="1" x14ac:dyDescent="0.3"/>
    <row r="486" s="82" customFormat="1" x14ac:dyDescent="0.3"/>
    <row r="487" s="82" customFormat="1" x14ac:dyDescent="0.3"/>
    <row r="488" s="82" customFormat="1" x14ac:dyDescent="0.3"/>
    <row r="489" s="82" customFormat="1" x14ac:dyDescent="0.3"/>
    <row r="490" s="82" customFormat="1" x14ac:dyDescent="0.3"/>
    <row r="491" s="82" customFormat="1" x14ac:dyDescent="0.3"/>
    <row r="492" s="82" customFormat="1" x14ac:dyDescent="0.3"/>
    <row r="493" s="82" customFormat="1" x14ac:dyDescent="0.3"/>
    <row r="494" s="82" customFormat="1" x14ac:dyDescent="0.3"/>
    <row r="495" s="82" customFormat="1" x14ac:dyDescent="0.3"/>
    <row r="496" s="82" customFormat="1" x14ac:dyDescent="0.3"/>
    <row r="497" s="82" customFormat="1" x14ac:dyDescent="0.3"/>
    <row r="498" s="82" customFormat="1" x14ac:dyDescent="0.3"/>
    <row r="499" s="82" customFormat="1" x14ac:dyDescent="0.3"/>
    <row r="500" s="82" customFormat="1" x14ac:dyDescent="0.3"/>
    <row r="501" s="82" customFormat="1" x14ac:dyDescent="0.3"/>
    <row r="502" s="82" customFormat="1" x14ac:dyDescent="0.3"/>
    <row r="503" s="82" customFormat="1" x14ac:dyDescent="0.3"/>
    <row r="504" s="82" customFormat="1" x14ac:dyDescent="0.3"/>
    <row r="505" s="82" customFormat="1" x14ac:dyDescent="0.3"/>
    <row r="506" s="82" customFormat="1" x14ac:dyDescent="0.3"/>
    <row r="507" s="82" customFormat="1" x14ac:dyDescent="0.3"/>
    <row r="508" s="82" customFormat="1" x14ac:dyDescent="0.3"/>
    <row r="509" s="82" customFormat="1" x14ac:dyDescent="0.3"/>
    <row r="510" s="82" customFormat="1" x14ac:dyDescent="0.3"/>
    <row r="511" s="82" customFormat="1" x14ac:dyDescent="0.3"/>
    <row r="512" s="82" customFormat="1" x14ac:dyDescent="0.3"/>
    <row r="513" s="82" customFormat="1" x14ac:dyDescent="0.3"/>
    <row r="514" s="82" customFormat="1" x14ac:dyDescent="0.3"/>
    <row r="515" s="82" customFormat="1" x14ac:dyDescent="0.3"/>
    <row r="516" s="82" customFormat="1" x14ac:dyDescent="0.3"/>
    <row r="517" s="82" customFormat="1" x14ac:dyDescent="0.3"/>
    <row r="518" s="82" customFormat="1" x14ac:dyDescent="0.3"/>
    <row r="519" s="82" customFormat="1" x14ac:dyDescent="0.3"/>
    <row r="520" s="82" customFormat="1" x14ac:dyDescent="0.3"/>
    <row r="521" s="82" customFormat="1" x14ac:dyDescent="0.3"/>
    <row r="522" s="82" customFormat="1" x14ac:dyDescent="0.3"/>
    <row r="523" s="82" customFormat="1" x14ac:dyDescent="0.3"/>
    <row r="524" s="82" customFormat="1" x14ac:dyDescent="0.3"/>
    <row r="525" s="82" customFormat="1" x14ac:dyDescent="0.3"/>
    <row r="526" s="82" customFormat="1" x14ac:dyDescent="0.3"/>
    <row r="527" s="82" customFormat="1" x14ac:dyDescent="0.3"/>
    <row r="528" s="82" customFormat="1" x14ac:dyDescent="0.3"/>
    <row r="529" s="82" customFormat="1" x14ac:dyDescent="0.3"/>
    <row r="530" s="82" customFormat="1" x14ac:dyDescent="0.3"/>
    <row r="531" s="82" customFormat="1" x14ac:dyDescent="0.3"/>
    <row r="532" s="82" customFormat="1" x14ac:dyDescent="0.3"/>
    <row r="533" s="82" customFormat="1" x14ac:dyDescent="0.3"/>
    <row r="534" s="82" customFormat="1" x14ac:dyDescent="0.3"/>
    <row r="535" s="82" customFormat="1" x14ac:dyDescent="0.3"/>
    <row r="536" s="82" customFormat="1" x14ac:dyDescent="0.3"/>
    <row r="537" s="82" customFormat="1" x14ac:dyDescent="0.3"/>
    <row r="538" s="82" customFormat="1" x14ac:dyDescent="0.3"/>
    <row r="539" s="82" customFormat="1" x14ac:dyDescent="0.3"/>
    <row r="540" s="82" customFormat="1" x14ac:dyDescent="0.3"/>
    <row r="541" s="82" customFormat="1" x14ac:dyDescent="0.3"/>
    <row r="542" s="82" customFormat="1" x14ac:dyDescent="0.3"/>
    <row r="543" s="82" customFormat="1" x14ac:dyDescent="0.3"/>
    <row r="544" s="82" customFormat="1" x14ac:dyDescent="0.3"/>
    <row r="545" s="82" customFormat="1" x14ac:dyDescent="0.3"/>
    <row r="546" s="82" customFormat="1" x14ac:dyDescent="0.3"/>
    <row r="547" s="82" customFormat="1" x14ac:dyDescent="0.3"/>
    <row r="548" s="82" customFormat="1" x14ac:dyDescent="0.3"/>
    <row r="549" s="82" customFormat="1" x14ac:dyDescent="0.3"/>
    <row r="550" s="82" customFormat="1" x14ac:dyDescent="0.3"/>
    <row r="551" s="82" customFormat="1" x14ac:dyDescent="0.3"/>
    <row r="552" s="82" customFormat="1" x14ac:dyDescent="0.3"/>
    <row r="553" s="82" customFormat="1" x14ac:dyDescent="0.3"/>
    <row r="554" s="82" customFormat="1" x14ac:dyDescent="0.3"/>
    <row r="555" s="82" customFormat="1" x14ac:dyDescent="0.3"/>
    <row r="556" s="82" customFormat="1" x14ac:dyDescent="0.3"/>
    <row r="557" s="82" customFormat="1" x14ac:dyDescent="0.3"/>
    <row r="558" s="82" customFormat="1" x14ac:dyDescent="0.3"/>
    <row r="559" s="82" customFormat="1" x14ac:dyDescent="0.3"/>
    <row r="560" s="82" customFormat="1" x14ac:dyDescent="0.3"/>
    <row r="561" s="82" customFormat="1" x14ac:dyDescent="0.3"/>
    <row r="562" s="82" customFormat="1" x14ac:dyDescent="0.3"/>
    <row r="563" s="82" customFormat="1" x14ac:dyDescent="0.3"/>
    <row r="564" s="82" customFormat="1" x14ac:dyDescent="0.3"/>
    <row r="565" s="82" customFormat="1" x14ac:dyDescent="0.3"/>
    <row r="566" s="82" customFormat="1" x14ac:dyDescent="0.3"/>
    <row r="567" s="82" customFormat="1" x14ac:dyDescent="0.3"/>
    <row r="568" s="82" customFormat="1" x14ac:dyDescent="0.3"/>
    <row r="569" s="82" customFormat="1" x14ac:dyDescent="0.3"/>
    <row r="570" s="82" customFormat="1" x14ac:dyDescent="0.3"/>
    <row r="571" s="82" customFormat="1" x14ac:dyDescent="0.3"/>
    <row r="572" s="82" customFormat="1" x14ac:dyDescent="0.3"/>
    <row r="573" s="82" customFormat="1" x14ac:dyDescent="0.3"/>
    <row r="574" s="82" customFormat="1" x14ac:dyDescent="0.3"/>
    <row r="575" s="82" customFormat="1" x14ac:dyDescent="0.3"/>
    <row r="576" s="82" customFormat="1" x14ac:dyDescent="0.3"/>
    <row r="577" s="82" customFormat="1" x14ac:dyDescent="0.3"/>
    <row r="578" s="82" customFormat="1" x14ac:dyDescent="0.3"/>
    <row r="579" s="82" customFormat="1" x14ac:dyDescent="0.3"/>
    <row r="580" s="82" customFormat="1" x14ac:dyDescent="0.3"/>
    <row r="581" s="82" customFormat="1" x14ac:dyDescent="0.3"/>
    <row r="582" s="82" customFormat="1" x14ac:dyDescent="0.3"/>
    <row r="583" s="82" customFormat="1" x14ac:dyDescent="0.3"/>
    <row r="584" s="82" customFormat="1" x14ac:dyDescent="0.3"/>
    <row r="585" s="82" customFormat="1" x14ac:dyDescent="0.3"/>
    <row r="586" s="82" customFormat="1" x14ac:dyDescent="0.3"/>
    <row r="587" s="82" customFormat="1" x14ac:dyDescent="0.3"/>
    <row r="588" s="82" customFormat="1" x14ac:dyDescent="0.3"/>
    <row r="589" s="82" customFormat="1" x14ac:dyDescent="0.3"/>
    <row r="590" s="82" customFormat="1" x14ac:dyDescent="0.3"/>
    <row r="591" s="82" customFormat="1" x14ac:dyDescent="0.3"/>
    <row r="59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="82" customFormat="1" x14ac:dyDescent="0.3"/>
    <row r="802" s="82" customFormat="1" x14ac:dyDescent="0.3"/>
    <row r="803" s="82" customFormat="1" x14ac:dyDescent="0.3"/>
    <row r="804" s="82" customFormat="1" x14ac:dyDescent="0.3"/>
    <row r="805" s="82" customFormat="1" x14ac:dyDescent="0.3"/>
    <row r="806" s="82" customFormat="1" x14ac:dyDescent="0.3"/>
    <row r="807" s="82" customFormat="1" x14ac:dyDescent="0.3"/>
    <row r="808" s="82" customFormat="1" x14ac:dyDescent="0.3"/>
    <row r="809" s="82" customFormat="1" x14ac:dyDescent="0.3"/>
    <row r="810" s="82" customFormat="1" x14ac:dyDescent="0.3"/>
    <row r="811" s="82" customFormat="1" x14ac:dyDescent="0.3"/>
    <row r="812" s="82" customFormat="1" x14ac:dyDescent="0.3"/>
    <row r="813" s="82" customFormat="1" x14ac:dyDescent="0.3"/>
    <row r="814" s="82" customFormat="1" x14ac:dyDescent="0.3"/>
    <row r="815" s="82" customFormat="1" x14ac:dyDescent="0.3"/>
    <row r="816" s="82" customFormat="1" x14ac:dyDescent="0.3"/>
    <row r="817" s="82" customFormat="1" x14ac:dyDescent="0.3"/>
    <row r="818" s="82" customFormat="1" x14ac:dyDescent="0.3"/>
    <row r="819" s="82" customFormat="1" x14ac:dyDescent="0.3"/>
    <row r="820" s="82" customFormat="1" x14ac:dyDescent="0.3"/>
    <row r="821" s="82" customFormat="1" x14ac:dyDescent="0.3"/>
    <row r="822" s="82" customFormat="1" x14ac:dyDescent="0.3"/>
    <row r="823" s="82" customFormat="1" x14ac:dyDescent="0.3"/>
    <row r="824" s="82" customFormat="1" x14ac:dyDescent="0.3"/>
    <row r="825" s="82" customFormat="1" x14ac:dyDescent="0.3"/>
    <row r="826" s="82" customFormat="1" x14ac:dyDescent="0.3"/>
    <row r="827" s="82" customFormat="1" x14ac:dyDescent="0.3"/>
    <row r="828" s="82" customFormat="1" x14ac:dyDescent="0.3"/>
    <row r="829" s="82" customFormat="1" x14ac:dyDescent="0.3"/>
    <row r="830" s="82" customFormat="1" x14ac:dyDescent="0.3"/>
    <row r="831" s="82" customFormat="1" x14ac:dyDescent="0.3"/>
    <row r="832" s="82" customFormat="1" x14ac:dyDescent="0.3"/>
    <row r="833" s="82" customFormat="1" x14ac:dyDescent="0.3"/>
    <row r="834" s="82" customFormat="1" x14ac:dyDescent="0.3"/>
    <row r="835" s="82" customFormat="1" x14ac:dyDescent="0.3"/>
    <row r="836" s="82" customFormat="1" x14ac:dyDescent="0.3"/>
    <row r="837" s="82" customFormat="1" x14ac:dyDescent="0.3"/>
    <row r="838" s="82" customFormat="1" x14ac:dyDescent="0.3"/>
    <row r="839" s="82" customFormat="1" x14ac:dyDescent="0.3"/>
    <row r="840" s="82" customFormat="1" x14ac:dyDescent="0.3"/>
    <row r="841" s="82" customFormat="1" x14ac:dyDescent="0.3"/>
    <row r="842" s="82" customFormat="1" x14ac:dyDescent="0.3"/>
    <row r="843" s="82" customFormat="1" x14ac:dyDescent="0.3"/>
    <row r="844" s="82" customFormat="1" x14ac:dyDescent="0.3"/>
    <row r="845" s="82" customFormat="1" x14ac:dyDescent="0.3"/>
    <row r="846" s="82" customFormat="1" x14ac:dyDescent="0.3"/>
    <row r="847" s="82" customFormat="1" x14ac:dyDescent="0.3"/>
    <row r="848" s="82" customFormat="1" x14ac:dyDescent="0.3"/>
    <row r="849" s="82" customFormat="1" x14ac:dyDescent="0.3"/>
    <row r="850" s="82" customFormat="1" x14ac:dyDescent="0.3"/>
    <row r="851" s="82" customFormat="1" x14ac:dyDescent="0.3"/>
    <row r="852" s="82" customFormat="1" x14ac:dyDescent="0.3"/>
    <row r="853" s="82" customFormat="1" x14ac:dyDescent="0.3"/>
    <row r="854" s="82" customFormat="1" x14ac:dyDescent="0.3"/>
    <row r="855" s="82" customFormat="1" x14ac:dyDescent="0.3"/>
    <row r="856" s="82" customFormat="1" x14ac:dyDescent="0.3"/>
    <row r="857" s="82" customFormat="1" x14ac:dyDescent="0.3"/>
    <row r="858" s="82" customFormat="1" x14ac:dyDescent="0.3"/>
    <row r="859" s="82" customFormat="1" x14ac:dyDescent="0.3"/>
    <row r="860" s="82" customFormat="1" x14ac:dyDescent="0.3"/>
    <row r="861" s="82" customFormat="1" x14ac:dyDescent="0.3"/>
    <row r="862" s="82" customFormat="1" x14ac:dyDescent="0.3"/>
    <row r="863" s="82" customFormat="1" x14ac:dyDescent="0.3"/>
    <row r="864" s="82" customFormat="1" x14ac:dyDescent="0.3"/>
    <row r="865" spans="1:13" s="82" customFormat="1" x14ac:dyDescent="0.3"/>
    <row r="866" spans="1:13" s="82" customFormat="1" x14ac:dyDescent="0.3"/>
    <row r="867" spans="1:13" s="82" customFormat="1" x14ac:dyDescent="0.3"/>
    <row r="868" spans="1:13" s="82" customFormat="1" x14ac:dyDescent="0.3"/>
    <row r="869" spans="1:13" s="82" customFormat="1" x14ac:dyDescent="0.3"/>
    <row r="870" spans="1:13" s="82" customFormat="1" x14ac:dyDescent="0.3"/>
    <row r="871" spans="1:13" s="82" customFormat="1" x14ac:dyDescent="0.3"/>
    <row r="872" spans="1:13" s="82" customFormat="1" x14ac:dyDescent="0.3"/>
    <row r="873" spans="1:13" s="82" customFormat="1" x14ac:dyDescent="0.3"/>
    <row r="874" spans="1:13" s="82" customFormat="1" x14ac:dyDescent="0.3"/>
    <row r="875" spans="1:13" s="82" customFormat="1" x14ac:dyDescent="0.3"/>
    <row r="876" spans="1:13" s="82" customFormat="1" x14ac:dyDescent="0.3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</row>
    <row r="877" spans="1:13" s="82" customFormat="1" x14ac:dyDescent="0.3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</row>
    <row r="878" spans="1:13" s="82" customFormat="1" x14ac:dyDescent="0.3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</row>
  </sheetData>
  <mergeCells count="22">
    <mergeCell ref="A247:G247"/>
    <mergeCell ref="A248:K248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17"/>
  <sheetViews>
    <sheetView showGridLines="0" tabSelected="1" topLeftCell="A169" zoomScale="85" zoomScaleNormal="85" workbookViewId="0">
      <selection activeCell="D180" sqref="D180"/>
    </sheetView>
  </sheetViews>
  <sheetFormatPr baseColWidth="10" defaultRowHeight="16.5" x14ac:dyDescent="0.3"/>
  <cols>
    <col min="1" max="1" width="30.5703125" style="83" customWidth="1"/>
    <col min="2" max="12" width="11.7109375" style="83" customWidth="1"/>
    <col min="13" max="13" width="2.42578125" style="83" customWidth="1"/>
    <col min="14" max="16384" width="11.42578125" style="83"/>
  </cols>
  <sheetData>
    <row r="1" spans="1:12" s="50" customFormat="1" ht="59.2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s="50" customFormat="1" ht="1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3">
      <c r="A3" s="228" t="s">
        <v>28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ht="15" customHeight="1" x14ac:dyDescent="0.3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ht="15" customHeight="1" x14ac:dyDescent="0.3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x14ac:dyDescent="0.3">
      <c r="A6" s="3" t="s">
        <v>112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29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94" t="s">
        <v>30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2" s="82" customFormat="1" x14ac:dyDescent="0.3">
      <c r="A10" s="4" t="s">
        <v>116</v>
      </c>
      <c r="B10" s="5"/>
      <c r="C10" s="5"/>
      <c r="D10" s="5"/>
      <c r="E10" s="6"/>
      <c r="F10" s="6"/>
      <c r="G10" s="6"/>
      <c r="H10" s="7"/>
      <c r="I10" s="6"/>
      <c r="J10" s="6"/>
      <c r="K10" s="189"/>
      <c r="L10" s="189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212" t="s">
        <v>21</v>
      </c>
      <c r="B12" s="212" t="s">
        <v>22</v>
      </c>
      <c r="C12" s="212" t="s">
        <v>23</v>
      </c>
      <c r="D12" s="196" t="s">
        <v>27</v>
      </c>
      <c r="E12" s="215" t="s">
        <v>5</v>
      </c>
      <c r="F12" s="223" t="s">
        <v>6</v>
      </c>
      <c r="G12" s="223"/>
      <c r="H12" s="223"/>
      <c r="I12" s="223"/>
      <c r="J12" s="224" t="s">
        <v>7</v>
      </c>
      <c r="K12" s="224"/>
      <c r="L12" s="224"/>
    </row>
    <row r="13" spans="1:12" s="82" customFormat="1" ht="15" customHeight="1" x14ac:dyDescent="0.3">
      <c r="A13" s="213"/>
      <c r="B13" s="213"/>
      <c r="C13" s="213"/>
      <c r="D13" s="197"/>
      <c r="E13" s="210"/>
      <c r="F13" s="215" t="s">
        <v>8</v>
      </c>
      <c r="G13" s="215" t="s">
        <v>9</v>
      </c>
      <c r="H13" s="215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2" s="82" customFormat="1" ht="26.25" customHeight="1" thickBot="1" x14ac:dyDescent="0.35">
      <c r="A14" s="214"/>
      <c r="B14" s="214"/>
      <c r="C14" s="214"/>
      <c r="D14" s="198"/>
      <c r="E14" s="211"/>
      <c r="F14" s="211"/>
      <c r="G14" s="211"/>
      <c r="H14" s="211"/>
      <c r="I14" s="211"/>
      <c r="J14" s="211"/>
      <c r="K14" s="211"/>
      <c r="L14" s="211"/>
    </row>
    <row r="15" spans="1:12" s="82" customFormat="1" x14ac:dyDescent="0.3">
      <c r="A15" s="183" t="s">
        <v>73</v>
      </c>
      <c r="B15" s="142">
        <v>2020</v>
      </c>
      <c r="C15" s="93" t="s">
        <v>2</v>
      </c>
      <c r="D15" s="94">
        <v>7213824</v>
      </c>
      <c r="E15" s="94">
        <v>384473</v>
      </c>
      <c r="F15" s="94">
        <v>636870</v>
      </c>
      <c r="G15" s="94">
        <v>3388623</v>
      </c>
      <c r="H15" s="94">
        <v>1091394</v>
      </c>
      <c r="I15" s="94">
        <v>5116887</v>
      </c>
      <c r="J15" s="94">
        <v>175997</v>
      </c>
      <c r="K15" s="94">
        <v>1536467</v>
      </c>
      <c r="L15" s="94">
        <v>1712464</v>
      </c>
    </row>
    <row r="16" spans="1:12" s="82" customFormat="1" ht="16.5" customHeight="1" x14ac:dyDescent="0.3">
      <c r="A16" s="96"/>
      <c r="B16" s="38"/>
      <c r="C16" s="95" t="s">
        <v>3</v>
      </c>
      <c r="D16" s="120">
        <v>7354442</v>
      </c>
      <c r="E16" s="120">
        <v>898950</v>
      </c>
      <c r="F16" s="120">
        <v>533912</v>
      </c>
      <c r="G16" s="120">
        <v>4197402</v>
      </c>
      <c r="H16" s="120">
        <v>109838</v>
      </c>
      <c r="I16" s="120">
        <v>4841152</v>
      </c>
      <c r="J16" s="120">
        <v>99428</v>
      </c>
      <c r="K16" s="120">
        <v>1514912</v>
      </c>
      <c r="L16" s="120">
        <v>1614340</v>
      </c>
    </row>
    <row r="17" spans="1:12" s="82" customFormat="1" x14ac:dyDescent="0.3">
      <c r="A17" s="92"/>
      <c r="B17" s="142">
        <v>2021</v>
      </c>
      <c r="C17" s="93" t="s">
        <v>0</v>
      </c>
      <c r="D17" s="94">
        <v>7256208</v>
      </c>
      <c r="E17" s="94">
        <v>663775</v>
      </c>
      <c r="F17" s="94">
        <v>701472</v>
      </c>
      <c r="G17" s="94">
        <v>4218535</v>
      </c>
      <c r="H17" s="94">
        <v>65365</v>
      </c>
      <c r="I17" s="94">
        <v>4985372</v>
      </c>
      <c r="J17" s="94">
        <v>111927</v>
      </c>
      <c r="K17" s="94">
        <v>1495134</v>
      </c>
      <c r="L17" s="94">
        <v>1607061</v>
      </c>
    </row>
    <row r="18" spans="1:12" s="82" customFormat="1" x14ac:dyDescent="0.3">
      <c r="A18" s="38"/>
      <c r="B18" s="96">
        <v>2021</v>
      </c>
      <c r="C18" s="95" t="s">
        <v>1</v>
      </c>
      <c r="D18" s="120">
        <v>7282404</v>
      </c>
      <c r="E18" s="120">
        <v>945479</v>
      </c>
      <c r="F18" s="120">
        <v>696001</v>
      </c>
      <c r="G18" s="120">
        <v>3983306</v>
      </c>
      <c r="H18" s="120">
        <v>60493</v>
      </c>
      <c r="I18" s="120">
        <v>4739800</v>
      </c>
      <c r="J18" s="120">
        <v>132575</v>
      </c>
      <c r="K18" s="120">
        <v>1464550</v>
      </c>
      <c r="L18" s="120">
        <v>1597125</v>
      </c>
    </row>
    <row r="19" spans="1:12" s="82" customFormat="1" x14ac:dyDescent="0.3">
      <c r="A19" s="142"/>
      <c r="B19" s="92">
        <v>2021</v>
      </c>
      <c r="C19" s="93" t="s">
        <v>2</v>
      </c>
      <c r="D19" s="94">
        <v>7190474</v>
      </c>
      <c r="E19" s="94">
        <v>599798</v>
      </c>
      <c r="F19" s="94">
        <v>841261</v>
      </c>
      <c r="G19" s="94">
        <v>4047144</v>
      </c>
      <c r="H19" s="94">
        <v>78119</v>
      </c>
      <c r="I19" s="94">
        <v>4966524</v>
      </c>
      <c r="J19" s="94">
        <v>145174</v>
      </c>
      <c r="K19" s="94">
        <v>1478978</v>
      </c>
      <c r="L19" s="94">
        <v>1624152</v>
      </c>
    </row>
    <row r="20" spans="1:12" s="82" customFormat="1" x14ac:dyDescent="0.3">
      <c r="A20" s="121"/>
      <c r="B20" s="121"/>
      <c r="C20" s="65" t="s">
        <v>3</v>
      </c>
      <c r="D20" s="184">
        <v>7498875</v>
      </c>
      <c r="E20" s="184">
        <v>730029</v>
      </c>
      <c r="F20" s="184">
        <v>880049</v>
      </c>
      <c r="G20" s="184">
        <v>4160990</v>
      </c>
      <c r="H20" s="184">
        <v>82811</v>
      </c>
      <c r="I20" s="184">
        <v>5123850</v>
      </c>
      <c r="J20" s="184">
        <v>165403</v>
      </c>
      <c r="K20" s="184">
        <v>1479593</v>
      </c>
      <c r="L20" s="184">
        <v>1644996</v>
      </c>
    </row>
    <row r="21" spans="1:12" s="82" customFormat="1" x14ac:dyDescent="0.3">
      <c r="A21" s="165"/>
      <c r="B21" s="165">
        <v>2022</v>
      </c>
      <c r="C21" s="159" t="s">
        <v>0</v>
      </c>
      <c r="D21" s="160">
        <v>7867585</v>
      </c>
      <c r="E21" s="160">
        <v>834477</v>
      </c>
      <c r="F21" s="160">
        <v>1074488</v>
      </c>
      <c r="G21" s="160">
        <v>4267173</v>
      </c>
      <c r="H21" s="160">
        <v>145515</v>
      </c>
      <c r="I21" s="160">
        <v>5487176</v>
      </c>
      <c r="J21" s="160">
        <v>137884</v>
      </c>
      <c r="K21" s="160">
        <v>1408048</v>
      </c>
      <c r="L21" s="160">
        <v>1545932</v>
      </c>
    </row>
    <row r="22" spans="1:12" s="82" customFormat="1" x14ac:dyDescent="0.3">
      <c r="A22" s="187" t="s">
        <v>108</v>
      </c>
      <c r="B22" s="38">
        <v>2020</v>
      </c>
      <c r="C22" s="95" t="s">
        <v>2</v>
      </c>
      <c r="D22" s="120">
        <v>7687745</v>
      </c>
      <c r="E22" s="120">
        <v>449962</v>
      </c>
      <c r="F22" s="120">
        <v>491659</v>
      </c>
      <c r="G22" s="120">
        <v>3576987</v>
      </c>
      <c r="H22" s="120">
        <v>1668673</v>
      </c>
      <c r="I22" s="120">
        <v>5737319</v>
      </c>
      <c r="J22" s="120">
        <v>130332</v>
      </c>
      <c r="K22" s="120">
        <v>1370132</v>
      </c>
      <c r="L22" s="120">
        <v>1500464</v>
      </c>
    </row>
    <row r="23" spans="1:12" s="82" customFormat="1" x14ac:dyDescent="0.3">
      <c r="A23" s="188" t="s">
        <v>107</v>
      </c>
      <c r="B23" s="92">
        <v>2020</v>
      </c>
      <c r="C23" s="93" t="s">
        <v>3</v>
      </c>
      <c r="D23" s="94">
        <v>7708024</v>
      </c>
      <c r="E23" s="94">
        <v>625933</v>
      </c>
      <c r="F23" s="94">
        <v>492267</v>
      </c>
      <c r="G23" s="94">
        <v>4975905</v>
      </c>
      <c r="H23" s="94">
        <v>124288</v>
      </c>
      <c r="I23" s="94">
        <v>5592460</v>
      </c>
      <c r="J23" s="94">
        <v>193305</v>
      </c>
      <c r="K23" s="94">
        <v>1296326</v>
      </c>
      <c r="L23" s="94">
        <v>1489631</v>
      </c>
    </row>
    <row r="24" spans="1:12" s="82" customFormat="1" x14ac:dyDescent="0.3">
      <c r="A24" s="38"/>
      <c r="B24" s="38">
        <v>2021</v>
      </c>
      <c r="C24" s="95" t="s">
        <v>0</v>
      </c>
      <c r="D24" s="120">
        <v>7712403</v>
      </c>
      <c r="E24" s="120">
        <v>674008</v>
      </c>
      <c r="F24" s="120">
        <v>645323</v>
      </c>
      <c r="G24" s="120">
        <v>4803322</v>
      </c>
      <c r="H24" s="120">
        <v>125101</v>
      </c>
      <c r="I24" s="120">
        <v>5573746</v>
      </c>
      <c r="J24" s="120">
        <v>172528</v>
      </c>
      <c r="K24" s="120">
        <v>1292121</v>
      </c>
      <c r="L24" s="120">
        <v>1464649</v>
      </c>
    </row>
    <row r="25" spans="1:12" s="82" customFormat="1" x14ac:dyDescent="0.3">
      <c r="A25" s="92"/>
      <c r="B25" s="92">
        <v>2021</v>
      </c>
      <c r="C25" s="93" t="s">
        <v>1</v>
      </c>
      <c r="D25" s="94">
        <v>7848211</v>
      </c>
      <c r="E25" s="94">
        <v>715168</v>
      </c>
      <c r="F25" s="94">
        <v>829911</v>
      </c>
      <c r="G25" s="94">
        <v>4707515</v>
      </c>
      <c r="H25" s="94">
        <v>136881</v>
      </c>
      <c r="I25" s="94">
        <v>5674307</v>
      </c>
      <c r="J25" s="94">
        <v>184268</v>
      </c>
      <c r="K25" s="94">
        <v>1274468</v>
      </c>
      <c r="L25" s="94">
        <v>1458736</v>
      </c>
    </row>
    <row r="26" spans="1:12" s="82" customFormat="1" x14ac:dyDescent="0.3">
      <c r="A26" s="96"/>
      <c r="B26" s="96">
        <v>2021</v>
      </c>
      <c r="C26" s="95" t="s">
        <v>2</v>
      </c>
      <c r="D26" s="120">
        <v>7961664</v>
      </c>
      <c r="E26" s="120">
        <v>656792</v>
      </c>
      <c r="F26" s="120">
        <v>829022</v>
      </c>
      <c r="G26" s="120">
        <v>4805825</v>
      </c>
      <c r="H26" s="120">
        <v>127549</v>
      </c>
      <c r="I26" s="120">
        <v>5762396</v>
      </c>
      <c r="J26" s="120">
        <v>241186</v>
      </c>
      <c r="K26" s="120">
        <v>1301290</v>
      </c>
      <c r="L26" s="120">
        <v>1542476</v>
      </c>
    </row>
    <row r="27" spans="1:12" s="82" customFormat="1" x14ac:dyDescent="0.3">
      <c r="A27" s="92"/>
      <c r="B27" s="92"/>
      <c r="C27" s="93" t="s">
        <v>3</v>
      </c>
      <c r="D27" s="94">
        <v>8091006</v>
      </c>
      <c r="E27" s="94">
        <v>836234</v>
      </c>
      <c r="F27" s="94">
        <v>765417</v>
      </c>
      <c r="G27" s="94">
        <v>4699340</v>
      </c>
      <c r="H27" s="94">
        <v>136850</v>
      </c>
      <c r="I27" s="94">
        <v>5601607</v>
      </c>
      <c r="J27" s="94">
        <v>296111</v>
      </c>
      <c r="K27" s="94">
        <v>1357054</v>
      </c>
      <c r="L27" s="94">
        <v>1653165</v>
      </c>
    </row>
    <row r="28" spans="1:12" s="82" customFormat="1" x14ac:dyDescent="0.3">
      <c r="A28" s="172"/>
      <c r="B28" s="155">
        <v>2022</v>
      </c>
      <c r="C28" s="168" t="s">
        <v>0</v>
      </c>
      <c r="D28" s="173">
        <v>8093562</v>
      </c>
      <c r="E28" s="173">
        <v>730705</v>
      </c>
      <c r="F28" s="173">
        <v>834661</v>
      </c>
      <c r="G28" s="173">
        <v>4725570</v>
      </c>
      <c r="H28" s="173">
        <v>136236</v>
      </c>
      <c r="I28" s="173">
        <v>5696467</v>
      </c>
      <c r="J28" s="173">
        <v>211164</v>
      </c>
      <c r="K28" s="173">
        <v>1455226</v>
      </c>
      <c r="L28" s="173">
        <v>1666390</v>
      </c>
    </row>
    <row r="29" spans="1:12" s="82" customFormat="1" ht="16.5" customHeight="1" x14ac:dyDescent="0.3">
      <c r="A29" s="183" t="s">
        <v>144</v>
      </c>
      <c r="B29" s="142">
        <v>2020</v>
      </c>
      <c r="C29" s="93" t="s">
        <v>2</v>
      </c>
      <c r="D29" s="94">
        <v>4119186</v>
      </c>
      <c r="E29" s="94">
        <v>490988</v>
      </c>
      <c r="F29" s="94">
        <v>573137</v>
      </c>
      <c r="G29" s="94">
        <v>1193731</v>
      </c>
      <c r="H29" s="94">
        <v>772342</v>
      </c>
      <c r="I29" s="94">
        <v>2539210</v>
      </c>
      <c r="J29" s="94">
        <v>52085</v>
      </c>
      <c r="K29" s="94">
        <v>1036903</v>
      </c>
      <c r="L29" s="94">
        <v>1088988</v>
      </c>
    </row>
    <row r="30" spans="1:12" s="82" customFormat="1" ht="16.5" customHeight="1" x14ac:dyDescent="0.3">
      <c r="A30" s="96"/>
      <c r="B30" s="38"/>
      <c r="C30" s="95" t="s">
        <v>3</v>
      </c>
      <c r="D30" s="120">
        <v>4135127</v>
      </c>
      <c r="E30" s="120">
        <v>480487</v>
      </c>
      <c r="F30" s="120">
        <v>493517</v>
      </c>
      <c r="G30" s="120">
        <v>2090577</v>
      </c>
      <c r="H30" s="120">
        <v>109351</v>
      </c>
      <c r="I30" s="120">
        <v>2693445</v>
      </c>
      <c r="J30" s="120">
        <v>55563</v>
      </c>
      <c r="K30" s="120">
        <v>905632</v>
      </c>
      <c r="L30" s="120">
        <v>961195</v>
      </c>
    </row>
    <row r="31" spans="1:12" s="82" customFormat="1" x14ac:dyDescent="0.3">
      <c r="A31" s="92"/>
      <c r="B31" s="142">
        <v>2021</v>
      </c>
      <c r="C31" s="93" t="s">
        <v>0</v>
      </c>
      <c r="D31" s="94">
        <v>4300073</v>
      </c>
      <c r="E31" s="94">
        <v>515502</v>
      </c>
      <c r="F31" s="94">
        <v>615938</v>
      </c>
      <c r="G31" s="94">
        <v>2219949</v>
      </c>
      <c r="H31" s="94">
        <v>48937</v>
      </c>
      <c r="I31" s="94">
        <v>2884824</v>
      </c>
      <c r="J31" s="94">
        <v>50302</v>
      </c>
      <c r="K31" s="94">
        <v>849445</v>
      </c>
      <c r="L31" s="94">
        <v>899747</v>
      </c>
    </row>
    <row r="32" spans="1:12" s="82" customFormat="1" x14ac:dyDescent="0.3">
      <c r="A32" s="38"/>
      <c r="B32" s="96">
        <v>2021</v>
      </c>
      <c r="C32" s="95" t="s">
        <v>1</v>
      </c>
      <c r="D32" s="120">
        <v>4341197</v>
      </c>
      <c r="E32" s="120">
        <v>578249</v>
      </c>
      <c r="F32" s="120">
        <v>550439</v>
      </c>
      <c r="G32" s="120">
        <v>2223074</v>
      </c>
      <c r="H32" s="120">
        <v>42368</v>
      </c>
      <c r="I32" s="120">
        <v>2815881</v>
      </c>
      <c r="J32" s="120">
        <v>128832</v>
      </c>
      <c r="K32" s="120">
        <v>818235</v>
      </c>
      <c r="L32" s="120">
        <v>947067</v>
      </c>
    </row>
    <row r="33" spans="1:12" s="82" customFormat="1" x14ac:dyDescent="0.3">
      <c r="A33" s="142"/>
      <c r="B33" s="92">
        <v>2021</v>
      </c>
      <c r="C33" s="93" t="s">
        <v>2</v>
      </c>
      <c r="D33" s="94">
        <v>4463835</v>
      </c>
      <c r="E33" s="94">
        <v>590707</v>
      </c>
      <c r="F33" s="94">
        <v>697396</v>
      </c>
      <c r="G33" s="94">
        <v>2219288</v>
      </c>
      <c r="H33" s="94">
        <v>58588</v>
      </c>
      <c r="I33" s="94">
        <v>2975272</v>
      </c>
      <c r="J33" s="94">
        <v>46870</v>
      </c>
      <c r="K33" s="94">
        <v>850986</v>
      </c>
      <c r="L33" s="94">
        <v>897856</v>
      </c>
    </row>
    <row r="34" spans="1:12" s="82" customFormat="1" x14ac:dyDescent="0.3">
      <c r="A34" s="121"/>
      <c r="B34" s="121"/>
      <c r="C34" s="65" t="s">
        <v>3</v>
      </c>
      <c r="D34" s="184">
        <v>4679669</v>
      </c>
      <c r="E34" s="184">
        <v>841731</v>
      </c>
      <c r="F34" s="184">
        <v>788895</v>
      </c>
      <c r="G34" s="184">
        <v>2082651</v>
      </c>
      <c r="H34" s="184">
        <v>45139</v>
      </c>
      <c r="I34" s="184">
        <v>2916685</v>
      </c>
      <c r="J34" s="184">
        <v>117883</v>
      </c>
      <c r="K34" s="184">
        <v>803370</v>
      </c>
      <c r="L34" s="184">
        <v>921253</v>
      </c>
    </row>
    <row r="35" spans="1:12" s="82" customFormat="1" x14ac:dyDescent="0.3">
      <c r="A35" s="165"/>
      <c r="B35" s="165">
        <v>2022</v>
      </c>
      <c r="C35" s="159" t="s">
        <v>0</v>
      </c>
      <c r="D35" s="160">
        <v>4475330</v>
      </c>
      <c r="E35" s="160">
        <v>518156</v>
      </c>
      <c r="F35" s="160">
        <v>628624</v>
      </c>
      <c r="G35" s="160">
        <v>2358494</v>
      </c>
      <c r="H35" s="160">
        <v>55409</v>
      </c>
      <c r="I35" s="160">
        <v>3042527</v>
      </c>
      <c r="J35" s="160">
        <v>76269</v>
      </c>
      <c r="K35" s="160">
        <v>838378</v>
      </c>
      <c r="L35" s="160">
        <v>914647</v>
      </c>
    </row>
    <row r="36" spans="1:12" s="82" customFormat="1" ht="16.5" customHeight="1" x14ac:dyDescent="0.3">
      <c r="A36" s="187" t="s">
        <v>143</v>
      </c>
      <c r="B36" s="38">
        <v>2020</v>
      </c>
      <c r="C36" s="95" t="s">
        <v>2</v>
      </c>
      <c r="D36" s="120">
        <v>4215911</v>
      </c>
      <c r="E36" s="120">
        <v>265882</v>
      </c>
      <c r="F36" s="120">
        <v>447447</v>
      </c>
      <c r="G36" s="120">
        <v>1568030</v>
      </c>
      <c r="H36" s="120">
        <v>343387</v>
      </c>
      <c r="I36" s="120">
        <v>2358864</v>
      </c>
      <c r="J36" s="120">
        <v>120779</v>
      </c>
      <c r="K36" s="120">
        <v>1470386</v>
      </c>
      <c r="L36" s="120">
        <v>1591165</v>
      </c>
    </row>
    <row r="37" spans="1:12" s="82" customFormat="1" ht="16.5" customHeight="1" x14ac:dyDescent="0.3">
      <c r="A37" s="188"/>
      <c r="B37" s="92">
        <v>2020</v>
      </c>
      <c r="C37" s="93" t="s">
        <v>3</v>
      </c>
      <c r="D37" s="94">
        <v>4387825</v>
      </c>
      <c r="E37" s="94">
        <v>476482</v>
      </c>
      <c r="F37" s="94">
        <v>437910</v>
      </c>
      <c r="G37" s="94">
        <v>1880931</v>
      </c>
      <c r="H37" s="94">
        <v>70646</v>
      </c>
      <c r="I37" s="94">
        <v>2389487</v>
      </c>
      <c r="J37" s="94">
        <v>99087</v>
      </c>
      <c r="K37" s="94">
        <v>1422769</v>
      </c>
      <c r="L37" s="94">
        <v>1521856</v>
      </c>
    </row>
    <row r="38" spans="1:12" s="82" customFormat="1" x14ac:dyDescent="0.3">
      <c r="A38" s="38"/>
      <c r="B38" s="38">
        <v>2021</v>
      </c>
      <c r="C38" s="95" t="s">
        <v>0</v>
      </c>
      <c r="D38" s="120">
        <v>4543293</v>
      </c>
      <c r="E38" s="120">
        <v>467618</v>
      </c>
      <c r="F38" s="120">
        <v>641057</v>
      </c>
      <c r="G38" s="120">
        <v>1852786</v>
      </c>
      <c r="H38" s="120">
        <v>106819</v>
      </c>
      <c r="I38" s="120">
        <v>2600662</v>
      </c>
      <c r="J38" s="120">
        <v>171434</v>
      </c>
      <c r="K38" s="120">
        <v>1303579</v>
      </c>
      <c r="L38" s="120">
        <v>1475013</v>
      </c>
    </row>
    <row r="39" spans="1:12" s="82" customFormat="1" x14ac:dyDescent="0.3">
      <c r="A39" s="92"/>
      <c r="B39" s="92">
        <v>2021</v>
      </c>
      <c r="C39" s="93" t="s">
        <v>1</v>
      </c>
      <c r="D39" s="94">
        <v>4518939</v>
      </c>
      <c r="E39" s="94">
        <v>328119</v>
      </c>
      <c r="F39" s="94">
        <v>433558</v>
      </c>
      <c r="G39" s="94">
        <v>2159951</v>
      </c>
      <c r="H39" s="94">
        <v>51214</v>
      </c>
      <c r="I39" s="94">
        <v>2644723</v>
      </c>
      <c r="J39" s="94">
        <v>184702</v>
      </c>
      <c r="K39" s="94">
        <v>1361395</v>
      </c>
      <c r="L39" s="94">
        <v>1546097</v>
      </c>
    </row>
    <row r="40" spans="1:12" s="82" customFormat="1" x14ac:dyDescent="0.3">
      <c r="A40" s="96"/>
      <c r="B40" s="96">
        <v>2021</v>
      </c>
      <c r="C40" s="95" t="s">
        <v>2</v>
      </c>
      <c r="D40" s="120">
        <v>4756804</v>
      </c>
      <c r="E40" s="120">
        <v>380589</v>
      </c>
      <c r="F40" s="120">
        <v>567909</v>
      </c>
      <c r="G40" s="120">
        <v>2172794</v>
      </c>
      <c r="H40" s="120">
        <v>112974</v>
      </c>
      <c r="I40" s="120">
        <v>2853677</v>
      </c>
      <c r="J40" s="120">
        <v>174432</v>
      </c>
      <c r="K40" s="120">
        <v>1348106</v>
      </c>
      <c r="L40" s="120">
        <v>1522538</v>
      </c>
    </row>
    <row r="41" spans="1:12" s="82" customFormat="1" x14ac:dyDescent="0.3">
      <c r="A41" s="92"/>
      <c r="B41" s="92"/>
      <c r="C41" s="93" t="s">
        <v>3</v>
      </c>
      <c r="D41" s="94">
        <v>5112162</v>
      </c>
      <c r="E41" s="94">
        <v>404653</v>
      </c>
      <c r="F41" s="94">
        <v>740418</v>
      </c>
      <c r="G41" s="94">
        <v>2365738</v>
      </c>
      <c r="H41" s="94">
        <v>69064</v>
      </c>
      <c r="I41" s="94">
        <v>3175220</v>
      </c>
      <c r="J41" s="94">
        <v>137629</v>
      </c>
      <c r="K41" s="94">
        <v>1394660</v>
      </c>
      <c r="L41" s="94">
        <v>1532289</v>
      </c>
    </row>
    <row r="42" spans="1:12" s="82" customFormat="1" x14ac:dyDescent="0.3">
      <c r="A42" s="172"/>
      <c r="B42" s="155">
        <v>2022</v>
      </c>
      <c r="C42" s="168" t="s">
        <v>0</v>
      </c>
      <c r="D42" s="173">
        <v>5204307</v>
      </c>
      <c r="E42" s="173">
        <v>453523</v>
      </c>
      <c r="F42" s="173">
        <v>451622</v>
      </c>
      <c r="G42" s="173">
        <v>2661149</v>
      </c>
      <c r="H42" s="173">
        <v>75792</v>
      </c>
      <c r="I42" s="173">
        <v>3188563</v>
      </c>
      <c r="J42" s="173">
        <v>172761</v>
      </c>
      <c r="K42" s="173">
        <v>1389460</v>
      </c>
      <c r="L42" s="173">
        <v>1562221</v>
      </c>
    </row>
    <row r="43" spans="1:12" s="82" customFormat="1" ht="16.5" customHeight="1" x14ac:dyDescent="0.3">
      <c r="A43" s="183" t="s">
        <v>142</v>
      </c>
      <c r="B43" s="142">
        <v>2020</v>
      </c>
      <c r="C43" s="93" t="s">
        <v>2</v>
      </c>
      <c r="D43" s="94">
        <v>3136791</v>
      </c>
      <c r="E43" s="94">
        <v>165140</v>
      </c>
      <c r="F43" s="94">
        <v>294820</v>
      </c>
      <c r="G43" s="94">
        <v>1116086</v>
      </c>
      <c r="H43" s="94">
        <v>557205</v>
      </c>
      <c r="I43" s="94">
        <v>1968111</v>
      </c>
      <c r="J43" s="94">
        <v>32123</v>
      </c>
      <c r="K43" s="94">
        <v>971417</v>
      </c>
      <c r="L43" s="94">
        <v>1003540</v>
      </c>
    </row>
    <row r="44" spans="1:12" s="82" customFormat="1" ht="16.5" customHeight="1" x14ac:dyDescent="0.3">
      <c r="A44" s="96"/>
      <c r="B44" s="38"/>
      <c r="C44" s="95" t="s">
        <v>3</v>
      </c>
      <c r="D44" s="120">
        <v>3299452</v>
      </c>
      <c r="E44" s="120">
        <v>293617</v>
      </c>
      <c r="F44" s="120">
        <v>322456</v>
      </c>
      <c r="G44" s="120">
        <v>1613776</v>
      </c>
      <c r="H44" s="120">
        <v>139996</v>
      </c>
      <c r="I44" s="120">
        <v>2076228</v>
      </c>
      <c r="J44" s="120">
        <v>96553</v>
      </c>
      <c r="K44" s="120">
        <v>833054</v>
      </c>
      <c r="L44" s="120">
        <v>929607</v>
      </c>
    </row>
    <row r="45" spans="1:12" s="82" customFormat="1" x14ac:dyDescent="0.3">
      <c r="A45" s="92"/>
      <c r="B45" s="142">
        <v>2021</v>
      </c>
      <c r="C45" s="93" t="s">
        <v>0</v>
      </c>
      <c r="D45" s="94">
        <v>3380385</v>
      </c>
      <c r="E45" s="94">
        <v>310151</v>
      </c>
      <c r="F45" s="94">
        <v>376779</v>
      </c>
      <c r="G45" s="94">
        <v>1679830</v>
      </c>
      <c r="H45" s="94">
        <v>31655</v>
      </c>
      <c r="I45" s="94">
        <v>2088264</v>
      </c>
      <c r="J45" s="94">
        <v>121686</v>
      </c>
      <c r="K45" s="94">
        <v>860284</v>
      </c>
      <c r="L45" s="94">
        <v>981970</v>
      </c>
    </row>
    <row r="46" spans="1:12" s="82" customFormat="1" x14ac:dyDescent="0.3">
      <c r="A46" s="38"/>
      <c r="B46" s="96">
        <v>2021</v>
      </c>
      <c r="C46" s="95" t="s">
        <v>1</v>
      </c>
      <c r="D46" s="120">
        <v>3439401</v>
      </c>
      <c r="E46" s="120">
        <v>317387</v>
      </c>
      <c r="F46" s="120">
        <v>374595</v>
      </c>
      <c r="G46" s="120">
        <v>1720413</v>
      </c>
      <c r="H46" s="120">
        <v>39586</v>
      </c>
      <c r="I46" s="120">
        <v>2134594</v>
      </c>
      <c r="J46" s="120">
        <v>97414</v>
      </c>
      <c r="K46" s="120">
        <v>890006</v>
      </c>
      <c r="L46" s="120">
        <v>987420</v>
      </c>
    </row>
    <row r="47" spans="1:12" s="82" customFormat="1" x14ac:dyDescent="0.3">
      <c r="A47" s="142"/>
      <c r="B47" s="92">
        <v>2021</v>
      </c>
      <c r="C47" s="93" t="s">
        <v>2</v>
      </c>
      <c r="D47" s="94">
        <v>3535105</v>
      </c>
      <c r="E47" s="94">
        <v>326028</v>
      </c>
      <c r="F47" s="94">
        <v>408447</v>
      </c>
      <c r="G47" s="94">
        <v>1743156</v>
      </c>
      <c r="H47" s="94">
        <v>32638</v>
      </c>
      <c r="I47" s="94">
        <v>2184241</v>
      </c>
      <c r="J47" s="94">
        <v>97646</v>
      </c>
      <c r="K47" s="94">
        <v>927190</v>
      </c>
      <c r="L47" s="94">
        <v>1024836</v>
      </c>
    </row>
    <row r="48" spans="1:12" s="82" customFormat="1" x14ac:dyDescent="0.3">
      <c r="A48" s="121"/>
      <c r="B48" s="121"/>
      <c r="C48" s="65" t="s">
        <v>3</v>
      </c>
      <c r="D48" s="184">
        <v>3555396</v>
      </c>
      <c r="E48" s="184">
        <v>300097</v>
      </c>
      <c r="F48" s="184">
        <v>328518</v>
      </c>
      <c r="G48" s="184">
        <v>1805255</v>
      </c>
      <c r="H48" s="184">
        <v>88837</v>
      </c>
      <c r="I48" s="184">
        <v>2222610</v>
      </c>
      <c r="J48" s="184">
        <v>120960</v>
      </c>
      <c r="K48" s="184">
        <v>911729</v>
      </c>
      <c r="L48" s="184">
        <v>1032689</v>
      </c>
    </row>
    <row r="49" spans="1:12" s="82" customFormat="1" x14ac:dyDescent="0.3">
      <c r="A49" s="165"/>
      <c r="B49" s="165">
        <v>2022</v>
      </c>
      <c r="C49" s="159" t="s">
        <v>0</v>
      </c>
      <c r="D49" s="160">
        <v>3679007</v>
      </c>
      <c r="E49" s="160">
        <v>331384</v>
      </c>
      <c r="F49" s="160">
        <v>409329</v>
      </c>
      <c r="G49" s="160">
        <v>1850140</v>
      </c>
      <c r="H49" s="160">
        <v>109228</v>
      </c>
      <c r="I49" s="160">
        <v>2368697</v>
      </c>
      <c r="J49" s="160">
        <v>87309</v>
      </c>
      <c r="K49" s="160">
        <v>891617</v>
      </c>
      <c r="L49" s="160">
        <v>978926</v>
      </c>
    </row>
    <row r="50" spans="1:12" s="82" customFormat="1" ht="16.5" customHeight="1" x14ac:dyDescent="0.3">
      <c r="A50" s="187" t="s">
        <v>141</v>
      </c>
      <c r="B50" s="38">
        <v>2020</v>
      </c>
      <c r="C50" s="95" t="s">
        <v>2</v>
      </c>
      <c r="D50" s="120">
        <v>2067512</v>
      </c>
      <c r="E50" s="120">
        <v>105600</v>
      </c>
      <c r="F50" s="120">
        <v>118546</v>
      </c>
      <c r="G50" s="120">
        <v>512683</v>
      </c>
      <c r="H50" s="120">
        <v>530601</v>
      </c>
      <c r="I50" s="120">
        <v>1161830</v>
      </c>
      <c r="J50" s="120">
        <v>73654</v>
      </c>
      <c r="K50" s="120">
        <v>726428</v>
      </c>
      <c r="L50" s="120">
        <v>800082</v>
      </c>
    </row>
    <row r="51" spans="1:12" s="82" customFormat="1" ht="16.5" customHeight="1" x14ac:dyDescent="0.3">
      <c r="A51" s="188"/>
      <c r="B51" s="92">
        <v>2020</v>
      </c>
      <c r="C51" s="93" t="s">
        <v>3</v>
      </c>
      <c r="D51" s="94">
        <v>2129126</v>
      </c>
      <c r="E51" s="94">
        <v>162598</v>
      </c>
      <c r="F51" s="94">
        <v>186941</v>
      </c>
      <c r="G51" s="94">
        <v>964165</v>
      </c>
      <c r="H51" s="94">
        <v>76049</v>
      </c>
      <c r="I51" s="94">
        <v>1227155</v>
      </c>
      <c r="J51" s="94">
        <v>49838</v>
      </c>
      <c r="K51" s="94">
        <v>689535</v>
      </c>
      <c r="L51" s="94">
        <v>739373</v>
      </c>
    </row>
    <row r="52" spans="1:12" s="82" customFormat="1" x14ac:dyDescent="0.3">
      <c r="A52" s="38"/>
      <c r="B52" s="38">
        <v>2021</v>
      </c>
      <c r="C52" s="95" t="s">
        <v>0</v>
      </c>
      <c r="D52" s="120">
        <v>2073183</v>
      </c>
      <c r="E52" s="120">
        <v>172548</v>
      </c>
      <c r="F52" s="120">
        <v>110260</v>
      </c>
      <c r="G52" s="120">
        <v>983889</v>
      </c>
      <c r="H52" s="120">
        <v>26674</v>
      </c>
      <c r="I52" s="120">
        <v>1120823</v>
      </c>
      <c r="J52" s="120">
        <v>98589</v>
      </c>
      <c r="K52" s="120">
        <v>681223</v>
      </c>
      <c r="L52" s="120">
        <v>779812</v>
      </c>
    </row>
    <row r="53" spans="1:12" s="82" customFormat="1" x14ac:dyDescent="0.3">
      <c r="A53" s="92"/>
      <c r="B53" s="92">
        <v>2021</v>
      </c>
      <c r="C53" s="93" t="s">
        <v>1</v>
      </c>
      <c r="D53" s="94">
        <v>2219138</v>
      </c>
      <c r="E53" s="94">
        <v>95004</v>
      </c>
      <c r="F53" s="94">
        <v>301178</v>
      </c>
      <c r="G53" s="94">
        <v>965929</v>
      </c>
      <c r="H53" s="94">
        <v>53804</v>
      </c>
      <c r="I53" s="94">
        <v>1320911</v>
      </c>
      <c r="J53" s="94">
        <v>111183</v>
      </c>
      <c r="K53" s="94">
        <v>692040</v>
      </c>
      <c r="L53" s="94">
        <v>803223</v>
      </c>
    </row>
    <row r="54" spans="1:12" s="82" customFormat="1" x14ac:dyDescent="0.3">
      <c r="A54" s="96"/>
      <c r="B54" s="96">
        <v>2021</v>
      </c>
      <c r="C54" s="95" t="s">
        <v>2</v>
      </c>
      <c r="D54" s="120">
        <v>2292755</v>
      </c>
      <c r="E54" s="120">
        <v>69775</v>
      </c>
      <c r="F54" s="120">
        <v>173071</v>
      </c>
      <c r="G54" s="120">
        <v>1184213</v>
      </c>
      <c r="H54" s="120">
        <v>67889</v>
      </c>
      <c r="I54" s="120">
        <v>1425173</v>
      </c>
      <c r="J54" s="120">
        <v>83739</v>
      </c>
      <c r="K54" s="120">
        <v>714068</v>
      </c>
      <c r="L54" s="120">
        <v>797807</v>
      </c>
    </row>
    <row r="55" spans="1:12" s="82" customFormat="1" x14ac:dyDescent="0.3">
      <c r="A55" s="92"/>
      <c r="B55" s="92"/>
      <c r="C55" s="93" t="s">
        <v>3</v>
      </c>
      <c r="D55" s="94">
        <v>2386912</v>
      </c>
      <c r="E55" s="94">
        <v>239688</v>
      </c>
      <c r="F55" s="94">
        <v>156955</v>
      </c>
      <c r="G55" s="94">
        <v>1151285</v>
      </c>
      <c r="H55" s="94">
        <v>67877</v>
      </c>
      <c r="I55" s="94">
        <v>1376117</v>
      </c>
      <c r="J55" s="94">
        <v>71398</v>
      </c>
      <c r="K55" s="94">
        <v>699709</v>
      </c>
      <c r="L55" s="94">
        <v>771107</v>
      </c>
    </row>
    <row r="56" spans="1:12" s="82" customFormat="1" x14ac:dyDescent="0.3">
      <c r="A56" s="172"/>
      <c r="B56" s="155">
        <v>2022</v>
      </c>
      <c r="C56" s="168" t="s">
        <v>0</v>
      </c>
      <c r="D56" s="173">
        <v>2315613</v>
      </c>
      <c r="E56" s="173">
        <v>183992</v>
      </c>
      <c r="F56" s="173">
        <v>168099</v>
      </c>
      <c r="G56" s="173">
        <v>1136820</v>
      </c>
      <c r="H56" s="173">
        <v>33355</v>
      </c>
      <c r="I56" s="173">
        <v>1338274</v>
      </c>
      <c r="J56" s="173">
        <v>69253</v>
      </c>
      <c r="K56" s="173">
        <v>724094</v>
      </c>
      <c r="L56" s="173">
        <v>793347</v>
      </c>
    </row>
    <row r="57" spans="1:12" s="82" customFormat="1" ht="16.5" customHeight="1" x14ac:dyDescent="0.3">
      <c r="A57" s="183" t="s">
        <v>140</v>
      </c>
      <c r="B57" s="142">
        <v>2020</v>
      </c>
      <c r="C57" s="93" t="s">
        <v>2</v>
      </c>
      <c r="D57" s="94">
        <v>946793</v>
      </c>
      <c r="E57" s="94">
        <v>109065</v>
      </c>
      <c r="F57" s="94">
        <v>111470</v>
      </c>
      <c r="G57" s="94">
        <v>409616</v>
      </c>
      <c r="H57" s="94">
        <v>131593</v>
      </c>
      <c r="I57" s="94">
        <v>652679</v>
      </c>
      <c r="J57" s="94">
        <v>13651</v>
      </c>
      <c r="K57" s="94">
        <v>171398</v>
      </c>
      <c r="L57" s="94">
        <v>185049</v>
      </c>
    </row>
    <row r="58" spans="1:12" s="82" customFormat="1" ht="16.5" customHeight="1" x14ac:dyDescent="0.3">
      <c r="A58" s="96"/>
      <c r="B58" s="38"/>
      <c r="C58" s="95" t="s">
        <v>3</v>
      </c>
      <c r="D58" s="120">
        <v>942532</v>
      </c>
      <c r="E58" s="120">
        <v>121893</v>
      </c>
      <c r="F58" s="120">
        <v>105569</v>
      </c>
      <c r="G58" s="120">
        <v>509431</v>
      </c>
      <c r="H58" s="120">
        <v>11396</v>
      </c>
      <c r="I58" s="120">
        <v>626396</v>
      </c>
      <c r="J58" s="120">
        <v>27985</v>
      </c>
      <c r="K58" s="120">
        <v>166258</v>
      </c>
      <c r="L58" s="120">
        <v>194243</v>
      </c>
    </row>
    <row r="59" spans="1:12" s="82" customFormat="1" x14ac:dyDescent="0.3">
      <c r="A59" s="92"/>
      <c r="B59" s="142">
        <v>2021</v>
      </c>
      <c r="C59" s="93" t="s">
        <v>0</v>
      </c>
      <c r="D59" s="94">
        <v>869186</v>
      </c>
      <c r="E59" s="94">
        <v>113152</v>
      </c>
      <c r="F59" s="94">
        <v>48643</v>
      </c>
      <c r="G59" s="94">
        <v>493506</v>
      </c>
      <c r="H59" s="94">
        <v>10458</v>
      </c>
      <c r="I59" s="94">
        <v>552607</v>
      </c>
      <c r="J59" s="94">
        <v>33771</v>
      </c>
      <c r="K59" s="94">
        <v>169656</v>
      </c>
      <c r="L59" s="94">
        <v>203427</v>
      </c>
    </row>
    <row r="60" spans="1:12" s="82" customFormat="1" x14ac:dyDescent="0.3">
      <c r="A60" s="38"/>
      <c r="B60" s="96">
        <v>2021</v>
      </c>
      <c r="C60" s="95" t="s">
        <v>1</v>
      </c>
      <c r="D60" s="120">
        <v>843093</v>
      </c>
      <c r="E60" s="120">
        <v>96454</v>
      </c>
      <c r="F60" s="120">
        <v>91059</v>
      </c>
      <c r="G60" s="120">
        <v>452166</v>
      </c>
      <c r="H60" s="120">
        <v>34203</v>
      </c>
      <c r="I60" s="120">
        <v>577428</v>
      </c>
      <c r="J60" s="120">
        <v>17559</v>
      </c>
      <c r="K60" s="120">
        <v>151652</v>
      </c>
      <c r="L60" s="120">
        <v>169211</v>
      </c>
    </row>
    <row r="61" spans="1:12" s="82" customFormat="1" x14ac:dyDescent="0.3">
      <c r="A61" s="142"/>
      <c r="B61" s="92">
        <v>2021</v>
      </c>
      <c r="C61" s="93" t="s">
        <v>2</v>
      </c>
      <c r="D61" s="94">
        <v>833256</v>
      </c>
      <c r="E61" s="94">
        <v>127263</v>
      </c>
      <c r="F61" s="94">
        <v>86617</v>
      </c>
      <c r="G61" s="94">
        <v>442956</v>
      </c>
      <c r="H61" s="94">
        <v>15686</v>
      </c>
      <c r="I61" s="94">
        <v>545259</v>
      </c>
      <c r="J61" s="94">
        <v>15980</v>
      </c>
      <c r="K61" s="94">
        <v>144754</v>
      </c>
      <c r="L61" s="94">
        <v>160734</v>
      </c>
    </row>
    <row r="62" spans="1:12" s="82" customFormat="1" x14ac:dyDescent="0.3">
      <c r="A62" s="121"/>
      <c r="B62" s="121"/>
      <c r="C62" s="65" t="s">
        <v>3</v>
      </c>
      <c r="D62" s="184">
        <v>796367</v>
      </c>
      <c r="E62" s="184">
        <v>165580</v>
      </c>
      <c r="F62" s="184">
        <v>90614</v>
      </c>
      <c r="G62" s="184">
        <v>362346</v>
      </c>
      <c r="H62" s="184">
        <v>8735</v>
      </c>
      <c r="I62" s="184">
        <v>461695</v>
      </c>
      <c r="J62" s="184">
        <v>24444</v>
      </c>
      <c r="K62" s="184">
        <v>144648</v>
      </c>
      <c r="L62" s="184">
        <v>169092</v>
      </c>
    </row>
    <row r="63" spans="1:12" s="82" customFormat="1" x14ac:dyDescent="0.3">
      <c r="A63" s="165"/>
      <c r="B63" s="165">
        <v>2022</v>
      </c>
      <c r="C63" s="159" t="s">
        <v>0</v>
      </c>
      <c r="D63" s="160">
        <v>735098</v>
      </c>
      <c r="E63" s="160">
        <v>66972</v>
      </c>
      <c r="F63" s="160">
        <v>102931</v>
      </c>
      <c r="G63" s="160">
        <v>379452</v>
      </c>
      <c r="H63" s="160">
        <v>9474</v>
      </c>
      <c r="I63" s="160">
        <v>491857</v>
      </c>
      <c r="J63" s="160">
        <v>26634</v>
      </c>
      <c r="K63" s="160">
        <v>149635</v>
      </c>
      <c r="L63" s="160">
        <v>176269</v>
      </c>
    </row>
    <row r="64" spans="1:12" s="82" customFormat="1" ht="16.5" customHeight="1" x14ac:dyDescent="0.3">
      <c r="A64" s="187" t="s">
        <v>139</v>
      </c>
      <c r="B64" s="38">
        <v>2020</v>
      </c>
      <c r="C64" s="95" t="s">
        <v>2</v>
      </c>
      <c r="D64" s="120">
        <v>805759</v>
      </c>
      <c r="E64" s="120">
        <v>55911</v>
      </c>
      <c r="F64" s="120">
        <v>50932</v>
      </c>
      <c r="G64" s="120">
        <v>283385</v>
      </c>
      <c r="H64" s="120">
        <v>81078</v>
      </c>
      <c r="I64" s="120">
        <v>415395</v>
      </c>
      <c r="J64" s="120">
        <v>20026</v>
      </c>
      <c r="K64" s="120">
        <v>314427</v>
      </c>
      <c r="L64" s="120">
        <v>334453</v>
      </c>
    </row>
    <row r="65" spans="1:12" s="82" customFormat="1" ht="16.5" customHeight="1" x14ac:dyDescent="0.3">
      <c r="A65" s="188"/>
      <c r="B65" s="92">
        <v>2020</v>
      </c>
      <c r="C65" s="93" t="s">
        <v>3</v>
      </c>
      <c r="D65" s="94">
        <v>835710</v>
      </c>
      <c r="E65" s="94">
        <v>63285</v>
      </c>
      <c r="F65" s="94">
        <v>78046</v>
      </c>
      <c r="G65" s="94">
        <v>324791</v>
      </c>
      <c r="H65" s="94">
        <v>52096</v>
      </c>
      <c r="I65" s="94">
        <v>454933</v>
      </c>
      <c r="J65" s="94">
        <v>62777</v>
      </c>
      <c r="K65" s="94">
        <v>254715</v>
      </c>
      <c r="L65" s="94">
        <v>317492</v>
      </c>
    </row>
    <row r="66" spans="1:12" s="82" customFormat="1" x14ac:dyDescent="0.3">
      <c r="A66" s="38"/>
      <c r="B66" s="38">
        <v>2021</v>
      </c>
      <c r="C66" s="95" t="s">
        <v>0</v>
      </c>
      <c r="D66" s="120">
        <v>847884</v>
      </c>
      <c r="E66" s="120">
        <v>99414</v>
      </c>
      <c r="F66" s="120">
        <v>76079</v>
      </c>
      <c r="G66" s="120">
        <v>333002</v>
      </c>
      <c r="H66" s="120">
        <v>23603</v>
      </c>
      <c r="I66" s="120">
        <v>432684</v>
      </c>
      <c r="J66" s="120">
        <v>39849</v>
      </c>
      <c r="K66" s="120">
        <v>275937</v>
      </c>
      <c r="L66" s="120">
        <v>315786</v>
      </c>
    </row>
    <row r="67" spans="1:12" s="82" customFormat="1" x14ac:dyDescent="0.3">
      <c r="A67" s="92"/>
      <c r="B67" s="92">
        <v>2021</v>
      </c>
      <c r="C67" s="93" t="s">
        <v>1</v>
      </c>
      <c r="D67" s="94">
        <v>800558</v>
      </c>
      <c r="E67" s="94">
        <v>23624</v>
      </c>
      <c r="F67" s="94">
        <v>56154</v>
      </c>
      <c r="G67" s="94">
        <v>381437</v>
      </c>
      <c r="H67" s="94">
        <v>23530</v>
      </c>
      <c r="I67" s="94">
        <v>461121</v>
      </c>
      <c r="J67" s="94">
        <v>36714</v>
      </c>
      <c r="K67" s="94">
        <v>279099</v>
      </c>
      <c r="L67" s="94">
        <v>315813</v>
      </c>
    </row>
    <row r="68" spans="1:12" s="82" customFormat="1" x14ac:dyDescent="0.3">
      <c r="A68" s="96"/>
      <c r="B68" s="96">
        <v>2021</v>
      </c>
      <c r="C68" s="95" t="s">
        <v>2</v>
      </c>
      <c r="D68" s="120">
        <v>848210</v>
      </c>
      <c r="E68" s="120">
        <v>70318</v>
      </c>
      <c r="F68" s="120">
        <v>71547</v>
      </c>
      <c r="G68" s="120">
        <v>376316</v>
      </c>
      <c r="H68" s="120">
        <v>17443</v>
      </c>
      <c r="I68" s="120">
        <v>465306</v>
      </c>
      <c r="J68" s="120">
        <v>28273</v>
      </c>
      <c r="K68" s="120">
        <v>284313</v>
      </c>
      <c r="L68" s="120">
        <v>312586</v>
      </c>
    </row>
    <row r="69" spans="1:12" s="82" customFormat="1" x14ac:dyDescent="0.3">
      <c r="A69" s="92"/>
      <c r="B69" s="92"/>
      <c r="C69" s="93" t="s">
        <v>3</v>
      </c>
      <c r="D69" s="94">
        <v>841435</v>
      </c>
      <c r="E69" s="94">
        <v>45380</v>
      </c>
      <c r="F69" s="94">
        <v>63413</v>
      </c>
      <c r="G69" s="94">
        <v>383189</v>
      </c>
      <c r="H69" s="94">
        <v>24146</v>
      </c>
      <c r="I69" s="94">
        <v>470748</v>
      </c>
      <c r="J69" s="94">
        <v>42510</v>
      </c>
      <c r="K69" s="94">
        <v>282797</v>
      </c>
      <c r="L69" s="94">
        <v>325307</v>
      </c>
    </row>
    <row r="70" spans="1:12" s="82" customFormat="1" x14ac:dyDescent="0.3">
      <c r="A70" s="172"/>
      <c r="B70" s="155">
        <v>2022</v>
      </c>
      <c r="C70" s="168" t="s">
        <v>0</v>
      </c>
      <c r="D70" s="173">
        <v>886451</v>
      </c>
      <c r="E70" s="173">
        <v>54370</v>
      </c>
      <c r="F70" s="173">
        <v>90396</v>
      </c>
      <c r="G70" s="173">
        <v>395135</v>
      </c>
      <c r="H70" s="173">
        <v>37527</v>
      </c>
      <c r="I70" s="173">
        <v>523058</v>
      </c>
      <c r="J70" s="173">
        <v>37585</v>
      </c>
      <c r="K70" s="173">
        <v>271438</v>
      </c>
      <c r="L70" s="173">
        <v>309023</v>
      </c>
    </row>
    <row r="71" spans="1:12" s="82" customFormat="1" ht="16.5" customHeight="1" x14ac:dyDescent="0.3">
      <c r="A71" s="183" t="s">
        <v>138</v>
      </c>
      <c r="B71" s="142">
        <v>2020</v>
      </c>
      <c r="C71" s="93" t="s">
        <v>2</v>
      </c>
      <c r="D71" s="94">
        <v>1988203</v>
      </c>
      <c r="E71" s="94">
        <v>85769</v>
      </c>
      <c r="F71" s="94">
        <v>137785</v>
      </c>
      <c r="G71" s="94">
        <v>564469</v>
      </c>
      <c r="H71" s="94">
        <v>611600</v>
      </c>
      <c r="I71" s="94">
        <v>1313854</v>
      </c>
      <c r="J71" s="94">
        <v>63303</v>
      </c>
      <c r="K71" s="94">
        <v>525277</v>
      </c>
      <c r="L71" s="94">
        <v>588580</v>
      </c>
    </row>
    <row r="72" spans="1:12" s="82" customFormat="1" ht="16.5" customHeight="1" x14ac:dyDescent="0.3">
      <c r="A72" s="96"/>
      <c r="B72" s="38"/>
      <c r="C72" s="95" t="s">
        <v>3</v>
      </c>
      <c r="D72" s="120">
        <v>2056002</v>
      </c>
      <c r="E72" s="120">
        <v>145767</v>
      </c>
      <c r="F72" s="120">
        <v>154397</v>
      </c>
      <c r="G72" s="120">
        <v>1056247</v>
      </c>
      <c r="H72" s="120">
        <v>50774</v>
      </c>
      <c r="I72" s="120">
        <v>1261418</v>
      </c>
      <c r="J72" s="120">
        <v>131095</v>
      </c>
      <c r="K72" s="120">
        <v>517722</v>
      </c>
      <c r="L72" s="120">
        <v>648817</v>
      </c>
    </row>
    <row r="73" spans="1:12" s="82" customFormat="1" x14ac:dyDescent="0.3">
      <c r="A73" s="92"/>
      <c r="B73" s="142">
        <v>2021</v>
      </c>
      <c r="C73" s="93" t="s">
        <v>0</v>
      </c>
      <c r="D73" s="94">
        <v>2067503</v>
      </c>
      <c r="E73" s="94">
        <v>133616</v>
      </c>
      <c r="F73" s="94">
        <v>157661</v>
      </c>
      <c r="G73" s="94">
        <v>1041982</v>
      </c>
      <c r="H73" s="94">
        <v>53542</v>
      </c>
      <c r="I73" s="94">
        <v>1253185</v>
      </c>
      <c r="J73" s="94">
        <v>107029</v>
      </c>
      <c r="K73" s="94">
        <v>573673</v>
      </c>
      <c r="L73" s="94">
        <v>680702</v>
      </c>
    </row>
    <row r="74" spans="1:12" s="82" customFormat="1" x14ac:dyDescent="0.3">
      <c r="A74" s="38"/>
      <c r="B74" s="96">
        <v>2021</v>
      </c>
      <c r="C74" s="95" t="s">
        <v>1</v>
      </c>
      <c r="D74" s="120">
        <v>2100074</v>
      </c>
      <c r="E74" s="120">
        <v>96764</v>
      </c>
      <c r="F74" s="120">
        <v>168520</v>
      </c>
      <c r="G74" s="120">
        <v>1072918</v>
      </c>
      <c r="H74" s="120">
        <v>57683</v>
      </c>
      <c r="I74" s="120">
        <v>1299121</v>
      </c>
      <c r="J74" s="120">
        <v>96789</v>
      </c>
      <c r="K74" s="120">
        <v>607400</v>
      </c>
      <c r="L74" s="120">
        <v>704189</v>
      </c>
    </row>
    <row r="75" spans="1:12" s="82" customFormat="1" x14ac:dyDescent="0.3">
      <c r="A75" s="142"/>
      <c r="B75" s="92">
        <v>2021</v>
      </c>
      <c r="C75" s="93" t="s">
        <v>2</v>
      </c>
      <c r="D75" s="94">
        <v>2163334</v>
      </c>
      <c r="E75" s="94">
        <v>261751</v>
      </c>
      <c r="F75" s="94">
        <v>158444</v>
      </c>
      <c r="G75" s="94">
        <v>979386</v>
      </c>
      <c r="H75" s="94">
        <v>67256</v>
      </c>
      <c r="I75" s="94">
        <v>1205086</v>
      </c>
      <c r="J75" s="94">
        <v>71003</v>
      </c>
      <c r="K75" s="94">
        <v>625494</v>
      </c>
      <c r="L75" s="94">
        <v>696497</v>
      </c>
    </row>
    <row r="76" spans="1:12" s="82" customFormat="1" x14ac:dyDescent="0.3">
      <c r="A76" s="121"/>
      <c r="B76" s="121"/>
      <c r="C76" s="65" t="s">
        <v>3</v>
      </c>
      <c r="D76" s="184">
        <v>2124590</v>
      </c>
      <c r="E76" s="184">
        <v>161537</v>
      </c>
      <c r="F76" s="184">
        <v>212141</v>
      </c>
      <c r="G76" s="184">
        <v>1020610</v>
      </c>
      <c r="H76" s="184">
        <v>96418</v>
      </c>
      <c r="I76" s="184">
        <v>1329169</v>
      </c>
      <c r="J76" s="184">
        <v>51546</v>
      </c>
      <c r="K76" s="184">
        <v>582338</v>
      </c>
      <c r="L76" s="184">
        <v>633884</v>
      </c>
    </row>
    <row r="77" spans="1:12" s="82" customFormat="1" x14ac:dyDescent="0.3">
      <c r="A77" s="165"/>
      <c r="B77" s="165">
        <v>2022</v>
      </c>
      <c r="C77" s="159" t="s">
        <v>0</v>
      </c>
      <c r="D77" s="160">
        <v>2163089</v>
      </c>
      <c r="E77" s="160">
        <v>147433</v>
      </c>
      <c r="F77" s="160">
        <v>216195</v>
      </c>
      <c r="G77" s="160">
        <v>1039734</v>
      </c>
      <c r="H77" s="160">
        <v>24449</v>
      </c>
      <c r="I77" s="160">
        <v>1280378</v>
      </c>
      <c r="J77" s="160">
        <v>150650</v>
      </c>
      <c r="K77" s="160">
        <v>584628</v>
      </c>
      <c r="L77" s="160">
        <v>735278</v>
      </c>
    </row>
    <row r="78" spans="1:12" s="82" customFormat="1" ht="16.5" customHeight="1" x14ac:dyDescent="0.3">
      <c r="A78" s="187" t="s">
        <v>137</v>
      </c>
      <c r="B78" s="38">
        <v>2020</v>
      </c>
      <c r="C78" s="95" t="s">
        <v>2</v>
      </c>
      <c r="D78" s="120">
        <v>1248216</v>
      </c>
      <c r="E78" s="120">
        <v>176554</v>
      </c>
      <c r="F78" s="120">
        <v>140699</v>
      </c>
      <c r="G78" s="120">
        <v>655817</v>
      </c>
      <c r="H78" s="120">
        <v>98470</v>
      </c>
      <c r="I78" s="120">
        <v>894986</v>
      </c>
      <c r="J78" s="120">
        <v>11190</v>
      </c>
      <c r="K78" s="120">
        <v>165486</v>
      </c>
      <c r="L78" s="120">
        <v>176676</v>
      </c>
    </row>
    <row r="79" spans="1:12" s="82" customFormat="1" ht="16.5" customHeight="1" x14ac:dyDescent="0.3">
      <c r="A79" s="188"/>
      <c r="B79" s="92">
        <v>2020</v>
      </c>
      <c r="C79" s="93" t="s">
        <v>3</v>
      </c>
      <c r="D79" s="94">
        <v>1238243</v>
      </c>
      <c r="E79" s="94">
        <v>163231</v>
      </c>
      <c r="F79" s="94">
        <v>173995</v>
      </c>
      <c r="G79" s="94">
        <v>717066</v>
      </c>
      <c r="H79" s="94">
        <v>8038</v>
      </c>
      <c r="I79" s="94">
        <v>899099</v>
      </c>
      <c r="J79" s="94">
        <v>37423</v>
      </c>
      <c r="K79" s="94">
        <v>138490</v>
      </c>
      <c r="L79" s="94">
        <v>175913</v>
      </c>
    </row>
    <row r="80" spans="1:12" s="82" customFormat="1" x14ac:dyDescent="0.3">
      <c r="A80" s="38"/>
      <c r="B80" s="38">
        <v>2021</v>
      </c>
      <c r="C80" s="95" t="s">
        <v>0</v>
      </c>
      <c r="D80" s="120">
        <v>1199099</v>
      </c>
      <c r="E80" s="120">
        <v>138294</v>
      </c>
      <c r="F80" s="120">
        <v>124334</v>
      </c>
      <c r="G80" s="120">
        <v>722044</v>
      </c>
      <c r="H80" s="120">
        <v>20299</v>
      </c>
      <c r="I80" s="120">
        <v>866677</v>
      </c>
      <c r="J80" s="120">
        <v>49322</v>
      </c>
      <c r="K80" s="120">
        <v>144806</v>
      </c>
      <c r="L80" s="120">
        <v>194128</v>
      </c>
    </row>
    <row r="81" spans="1:12" s="82" customFormat="1" x14ac:dyDescent="0.3">
      <c r="A81" s="92"/>
      <c r="B81" s="92">
        <v>2021</v>
      </c>
      <c r="C81" s="93" t="s">
        <v>1</v>
      </c>
      <c r="D81" s="94">
        <v>1221878</v>
      </c>
      <c r="E81" s="94">
        <v>125536</v>
      </c>
      <c r="F81" s="94">
        <v>171173</v>
      </c>
      <c r="G81" s="94">
        <v>713020</v>
      </c>
      <c r="H81" s="94">
        <v>24057</v>
      </c>
      <c r="I81" s="94">
        <v>908250</v>
      </c>
      <c r="J81" s="94">
        <v>40101</v>
      </c>
      <c r="K81" s="94">
        <v>147991</v>
      </c>
      <c r="L81" s="94">
        <v>188092</v>
      </c>
    </row>
    <row r="82" spans="1:12" s="82" customFormat="1" x14ac:dyDescent="0.3">
      <c r="A82" s="96"/>
      <c r="B82" s="96">
        <v>2021</v>
      </c>
      <c r="C82" s="95" t="s">
        <v>2</v>
      </c>
      <c r="D82" s="120">
        <v>1197072</v>
      </c>
      <c r="E82" s="120">
        <v>93712</v>
      </c>
      <c r="F82" s="120">
        <v>100814</v>
      </c>
      <c r="G82" s="120">
        <v>793313</v>
      </c>
      <c r="H82" s="120">
        <v>11348</v>
      </c>
      <c r="I82" s="120">
        <v>905475</v>
      </c>
      <c r="J82" s="120">
        <v>27073</v>
      </c>
      <c r="K82" s="120">
        <v>170812</v>
      </c>
      <c r="L82" s="120">
        <v>197885</v>
      </c>
    </row>
    <row r="83" spans="1:12" s="82" customFormat="1" x14ac:dyDescent="0.3">
      <c r="A83" s="92"/>
      <c r="B83" s="92"/>
      <c r="C83" s="93" t="s">
        <v>3</v>
      </c>
      <c r="D83" s="94">
        <v>1256950</v>
      </c>
      <c r="E83" s="94">
        <v>140776</v>
      </c>
      <c r="F83" s="94">
        <v>153590</v>
      </c>
      <c r="G83" s="94">
        <v>755873</v>
      </c>
      <c r="H83" s="94">
        <v>7942</v>
      </c>
      <c r="I83" s="94">
        <v>917405</v>
      </c>
      <c r="J83" s="94">
        <v>15178</v>
      </c>
      <c r="K83" s="94">
        <v>183591</v>
      </c>
      <c r="L83" s="94">
        <v>198769</v>
      </c>
    </row>
    <row r="84" spans="1:12" s="82" customFormat="1" x14ac:dyDescent="0.3">
      <c r="A84" s="172"/>
      <c r="B84" s="155">
        <v>2022</v>
      </c>
      <c r="C84" s="168" t="s">
        <v>0</v>
      </c>
      <c r="D84" s="173">
        <v>1355302</v>
      </c>
      <c r="E84" s="173">
        <v>130111</v>
      </c>
      <c r="F84" s="173">
        <v>239128</v>
      </c>
      <c r="G84" s="173">
        <v>765901</v>
      </c>
      <c r="H84" s="173">
        <v>34372</v>
      </c>
      <c r="I84" s="173">
        <v>1039401</v>
      </c>
      <c r="J84" s="173">
        <v>27192</v>
      </c>
      <c r="K84" s="173">
        <v>158598</v>
      </c>
      <c r="L84" s="173">
        <v>185790</v>
      </c>
    </row>
    <row r="85" spans="1:12" s="82" customFormat="1" ht="16.5" customHeight="1" x14ac:dyDescent="0.3">
      <c r="A85" s="183" t="s">
        <v>136</v>
      </c>
      <c r="B85" s="142">
        <v>2020</v>
      </c>
      <c r="C85" s="93" t="s">
        <v>2</v>
      </c>
      <c r="D85" s="94">
        <v>809792</v>
      </c>
      <c r="E85" s="94">
        <v>39135</v>
      </c>
      <c r="F85" s="94">
        <v>65942</v>
      </c>
      <c r="G85" s="94">
        <v>222440</v>
      </c>
      <c r="H85" s="94">
        <v>44967</v>
      </c>
      <c r="I85" s="94">
        <v>333349</v>
      </c>
      <c r="J85" s="94">
        <v>15391</v>
      </c>
      <c r="K85" s="94">
        <v>421917</v>
      </c>
      <c r="L85" s="94">
        <v>437308</v>
      </c>
    </row>
    <row r="86" spans="1:12" s="82" customFormat="1" ht="16.5" customHeight="1" x14ac:dyDescent="0.3">
      <c r="A86" s="96"/>
      <c r="B86" s="38"/>
      <c r="C86" s="95" t="s">
        <v>3</v>
      </c>
      <c r="D86" s="120">
        <v>885531</v>
      </c>
      <c r="E86" s="120">
        <v>83326</v>
      </c>
      <c r="F86" s="120">
        <v>115224</v>
      </c>
      <c r="G86" s="120">
        <v>234903</v>
      </c>
      <c r="H86" s="120">
        <v>7174</v>
      </c>
      <c r="I86" s="120">
        <v>357301</v>
      </c>
      <c r="J86" s="120">
        <v>30576</v>
      </c>
      <c r="K86" s="120">
        <v>414328</v>
      </c>
      <c r="L86" s="120">
        <v>444904</v>
      </c>
    </row>
    <row r="87" spans="1:12" s="82" customFormat="1" x14ac:dyDescent="0.3">
      <c r="A87" s="92"/>
      <c r="B87" s="142">
        <v>2021</v>
      </c>
      <c r="C87" s="93" t="s">
        <v>0</v>
      </c>
      <c r="D87" s="94">
        <v>919048</v>
      </c>
      <c r="E87" s="94">
        <v>72358</v>
      </c>
      <c r="F87" s="94">
        <v>111698</v>
      </c>
      <c r="G87" s="94">
        <v>273875</v>
      </c>
      <c r="H87" s="94">
        <v>29519</v>
      </c>
      <c r="I87" s="94">
        <v>415092</v>
      </c>
      <c r="J87" s="94">
        <v>34146</v>
      </c>
      <c r="K87" s="94">
        <v>397452</v>
      </c>
      <c r="L87" s="94">
        <v>431598</v>
      </c>
    </row>
    <row r="88" spans="1:12" s="82" customFormat="1" x14ac:dyDescent="0.3">
      <c r="A88" s="38"/>
      <c r="B88" s="96">
        <v>2021</v>
      </c>
      <c r="C88" s="95" t="s">
        <v>1</v>
      </c>
      <c r="D88" s="120">
        <v>960182</v>
      </c>
      <c r="E88" s="120">
        <v>64525</v>
      </c>
      <c r="F88" s="120">
        <v>113634</v>
      </c>
      <c r="G88" s="120">
        <v>306325</v>
      </c>
      <c r="H88" s="120">
        <v>8983</v>
      </c>
      <c r="I88" s="120">
        <v>428942</v>
      </c>
      <c r="J88" s="120">
        <v>57534</v>
      </c>
      <c r="K88" s="120">
        <v>409181</v>
      </c>
      <c r="L88" s="120">
        <v>466715</v>
      </c>
    </row>
    <row r="89" spans="1:12" s="82" customFormat="1" x14ac:dyDescent="0.3">
      <c r="A89" s="142"/>
      <c r="B89" s="92">
        <v>2021</v>
      </c>
      <c r="C89" s="93" t="s">
        <v>2</v>
      </c>
      <c r="D89" s="94">
        <v>973949</v>
      </c>
      <c r="E89" s="94">
        <v>85376</v>
      </c>
      <c r="F89" s="94">
        <v>77305</v>
      </c>
      <c r="G89" s="94">
        <v>326417</v>
      </c>
      <c r="H89" s="94">
        <v>25475</v>
      </c>
      <c r="I89" s="94">
        <v>429197</v>
      </c>
      <c r="J89" s="94">
        <v>37504</v>
      </c>
      <c r="K89" s="94">
        <v>421872</v>
      </c>
      <c r="L89" s="94">
        <v>459376</v>
      </c>
    </row>
    <row r="90" spans="1:12" s="82" customFormat="1" x14ac:dyDescent="0.3">
      <c r="A90" s="121"/>
      <c r="B90" s="121"/>
      <c r="C90" s="65" t="s">
        <v>3</v>
      </c>
      <c r="D90" s="184">
        <v>1006876</v>
      </c>
      <c r="E90" s="184">
        <v>90543</v>
      </c>
      <c r="F90" s="184">
        <v>118783</v>
      </c>
      <c r="G90" s="184">
        <v>318146</v>
      </c>
      <c r="H90" s="184">
        <v>17409</v>
      </c>
      <c r="I90" s="184">
        <v>454338</v>
      </c>
      <c r="J90" s="184">
        <v>38805</v>
      </c>
      <c r="K90" s="184">
        <v>423190</v>
      </c>
      <c r="L90" s="184">
        <v>461995</v>
      </c>
    </row>
    <row r="91" spans="1:12" s="82" customFormat="1" x14ac:dyDescent="0.3">
      <c r="A91" s="165"/>
      <c r="B91" s="165">
        <v>2022</v>
      </c>
      <c r="C91" s="159" t="s">
        <v>0</v>
      </c>
      <c r="D91" s="160">
        <v>989611</v>
      </c>
      <c r="E91" s="160">
        <v>95343</v>
      </c>
      <c r="F91" s="160">
        <v>73368</v>
      </c>
      <c r="G91" s="160">
        <v>334880</v>
      </c>
      <c r="H91" s="160">
        <v>8868</v>
      </c>
      <c r="I91" s="160">
        <v>417116</v>
      </c>
      <c r="J91" s="160">
        <v>42666</v>
      </c>
      <c r="K91" s="160">
        <v>434486</v>
      </c>
      <c r="L91" s="160">
        <v>477152</v>
      </c>
    </row>
    <row r="92" spans="1:12" s="82" customFormat="1" ht="16.5" customHeight="1" x14ac:dyDescent="0.3">
      <c r="A92" s="187" t="s">
        <v>135</v>
      </c>
      <c r="B92" s="38">
        <v>2020</v>
      </c>
      <c r="C92" s="95" t="s">
        <v>2</v>
      </c>
      <c r="D92" s="120">
        <v>598025</v>
      </c>
      <c r="E92" s="120">
        <v>61233</v>
      </c>
      <c r="F92" s="120">
        <v>54432</v>
      </c>
      <c r="G92" s="120">
        <v>275063</v>
      </c>
      <c r="H92" s="120">
        <v>93834</v>
      </c>
      <c r="I92" s="120">
        <v>423329</v>
      </c>
      <c r="J92" s="120">
        <v>3583</v>
      </c>
      <c r="K92" s="120">
        <v>109880</v>
      </c>
      <c r="L92" s="120">
        <v>113463</v>
      </c>
    </row>
    <row r="93" spans="1:12" s="82" customFormat="1" ht="16.5" customHeight="1" x14ac:dyDescent="0.3">
      <c r="A93" s="188"/>
      <c r="B93" s="92">
        <v>2020</v>
      </c>
      <c r="C93" s="93" t="s">
        <v>3</v>
      </c>
      <c r="D93" s="94">
        <v>638494</v>
      </c>
      <c r="E93" s="94">
        <v>96499</v>
      </c>
      <c r="F93" s="94">
        <v>102172</v>
      </c>
      <c r="G93" s="94">
        <v>318840</v>
      </c>
      <c r="H93" s="94">
        <v>5274</v>
      </c>
      <c r="I93" s="94">
        <v>426286</v>
      </c>
      <c r="J93" s="94">
        <v>12649</v>
      </c>
      <c r="K93" s="94">
        <v>103060</v>
      </c>
      <c r="L93" s="94">
        <v>115709</v>
      </c>
    </row>
    <row r="94" spans="1:12" s="82" customFormat="1" x14ac:dyDescent="0.3">
      <c r="A94" s="38"/>
      <c r="B94" s="38">
        <v>2021</v>
      </c>
      <c r="C94" s="95" t="s">
        <v>0</v>
      </c>
      <c r="D94" s="120">
        <v>634586</v>
      </c>
      <c r="E94" s="120">
        <v>82321</v>
      </c>
      <c r="F94" s="120">
        <v>93464</v>
      </c>
      <c r="G94" s="120">
        <v>346270</v>
      </c>
      <c r="H94" s="120">
        <v>8723</v>
      </c>
      <c r="I94" s="120">
        <v>448457</v>
      </c>
      <c r="J94" s="120">
        <v>9252</v>
      </c>
      <c r="K94" s="120">
        <v>94556</v>
      </c>
      <c r="L94" s="120">
        <v>103808</v>
      </c>
    </row>
    <row r="95" spans="1:12" s="82" customFormat="1" x14ac:dyDescent="0.3">
      <c r="A95" s="92"/>
      <c r="B95" s="92">
        <v>2021</v>
      </c>
      <c r="C95" s="93" t="s">
        <v>1</v>
      </c>
      <c r="D95" s="94">
        <v>638169</v>
      </c>
      <c r="E95" s="94">
        <v>65065</v>
      </c>
      <c r="F95" s="94">
        <v>85526</v>
      </c>
      <c r="G95" s="94">
        <v>374061</v>
      </c>
      <c r="H95" s="94">
        <v>7537</v>
      </c>
      <c r="I95" s="94">
        <v>467124</v>
      </c>
      <c r="J95" s="94">
        <v>25788</v>
      </c>
      <c r="K95" s="94">
        <v>80192</v>
      </c>
      <c r="L95" s="94">
        <v>105980</v>
      </c>
    </row>
    <row r="96" spans="1:12" s="82" customFormat="1" x14ac:dyDescent="0.3">
      <c r="A96" s="96"/>
      <c r="B96" s="96">
        <v>2021</v>
      </c>
      <c r="C96" s="95" t="s">
        <v>2</v>
      </c>
      <c r="D96" s="120">
        <v>641437</v>
      </c>
      <c r="E96" s="120">
        <v>61868</v>
      </c>
      <c r="F96" s="120">
        <v>57810</v>
      </c>
      <c r="G96" s="120">
        <v>393370</v>
      </c>
      <c r="H96" s="120">
        <v>12536</v>
      </c>
      <c r="I96" s="120">
        <v>463716</v>
      </c>
      <c r="J96" s="120">
        <v>26779</v>
      </c>
      <c r="K96" s="120">
        <v>89074</v>
      </c>
      <c r="L96" s="120">
        <v>115853</v>
      </c>
    </row>
    <row r="97" spans="1:13" s="82" customFormat="1" x14ac:dyDescent="0.3">
      <c r="A97" s="92"/>
      <c r="B97" s="92"/>
      <c r="C97" s="93" t="s">
        <v>3</v>
      </c>
      <c r="D97" s="94">
        <v>634668</v>
      </c>
      <c r="E97" s="94">
        <v>62324</v>
      </c>
      <c r="F97" s="94">
        <v>63884</v>
      </c>
      <c r="G97" s="94">
        <v>376511</v>
      </c>
      <c r="H97" s="94">
        <v>6854</v>
      </c>
      <c r="I97" s="94">
        <v>447249</v>
      </c>
      <c r="J97" s="94">
        <v>29467</v>
      </c>
      <c r="K97" s="94">
        <v>95628</v>
      </c>
      <c r="L97" s="94">
        <v>125095</v>
      </c>
    </row>
    <row r="98" spans="1:13" s="82" customFormat="1" x14ac:dyDescent="0.3">
      <c r="A98" s="172"/>
      <c r="B98" s="155">
        <v>2022</v>
      </c>
      <c r="C98" s="168" t="s">
        <v>0</v>
      </c>
      <c r="D98" s="173">
        <v>688685</v>
      </c>
      <c r="E98" s="173">
        <v>71476</v>
      </c>
      <c r="F98" s="173">
        <v>116359</v>
      </c>
      <c r="G98" s="173">
        <v>369345</v>
      </c>
      <c r="H98" s="173">
        <v>18358</v>
      </c>
      <c r="I98" s="173">
        <v>504062</v>
      </c>
      <c r="J98" s="173">
        <v>10818</v>
      </c>
      <c r="K98" s="173">
        <v>102329</v>
      </c>
      <c r="L98" s="173">
        <v>113147</v>
      </c>
    </row>
    <row r="99" spans="1:13" s="82" customFormat="1" ht="16.5" customHeight="1" x14ac:dyDescent="0.3">
      <c r="A99" s="183" t="s">
        <v>134</v>
      </c>
      <c r="B99" s="142">
        <v>2020</v>
      </c>
      <c r="C99" s="93" t="s">
        <v>2</v>
      </c>
      <c r="D99" s="94">
        <v>653229</v>
      </c>
      <c r="E99" s="94">
        <v>24687</v>
      </c>
      <c r="F99" s="94">
        <v>50536</v>
      </c>
      <c r="G99" s="94">
        <v>176884</v>
      </c>
      <c r="H99" s="94">
        <v>48931</v>
      </c>
      <c r="I99" s="94">
        <v>276351</v>
      </c>
      <c r="J99" s="94">
        <v>21097</v>
      </c>
      <c r="K99" s="94">
        <v>331094</v>
      </c>
      <c r="L99" s="94">
        <v>352191</v>
      </c>
    </row>
    <row r="100" spans="1:13" s="82" customFormat="1" ht="16.5" customHeight="1" x14ac:dyDescent="0.3">
      <c r="A100" s="96"/>
      <c r="B100" s="38"/>
      <c r="C100" s="95" t="s">
        <v>3</v>
      </c>
      <c r="D100" s="120">
        <v>711506</v>
      </c>
      <c r="E100" s="120">
        <v>64799</v>
      </c>
      <c r="F100" s="120">
        <v>84663</v>
      </c>
      <c r="G100" s="120">
        <v>190144</v>
      </c>
      <c r="H100" s="120">
        <v>33165</v>
      </c>
      <c r="I100" s="120">
        <v>307972</v>
      </c>
      <c r="J100" s="120">
        <v>34855</v>
      </c>
      <c r="K100" s="120">
        <v>303880</v>
      </c>
      <c r="L100" s="120">
        <v>338735</v>
      </c>
    </row>
    <row r="101" spans="1:13" s="82" customFormat="1" x14ac:dyDescent="0.3">
      <c r="A101" s="92"/>
      <c r="B101" s="142">
        <v>2021</v>
      </c>
      <c r="C101" s="93" t="s">
        <v>0</v>
      </c>
      <c r="D101" s="94">
        <v>742875</v>
      </c>
      <c r="E101" s="94">
        <v>62212</v>
      </c>
      <c r="F101" s="94">
        <v>96595</v>
      </c>
      <c r="G101" s="94">
        <v>225731</v>
      </c>
      <c r="H101" s="94">
        <v>10193</v>
      </c>
      <c r="I101" s="94">
        <v>332519</v>
      </c>
      <c r="J101" s="94">
        <v>35366</v>
      </c>
      <c r="K101" s="94">
        <v>312778</v>
      </c>
      <c r="L101" s="94">
        <v>348144</v>
      </c>
    </row>
    <row r="102" spans="1:13" s="82" customFormat="1" x14ac:dyDescent="0.3">
      <c r="A102" s="38"/>
      <c r="B102" s="96">
        <v>2021</v>
      </c>
      <c r="C102" s="95" t="s">
        <v>1</v>
      </c>
      <c r="D102" s="120">
        <v>778646</v>
      </c>
      <c r="E102" s="120">
        <v>92866</v>
      </c>
      <c r="F102" s="120">
        <v>98370</v>
      </c>
      <c r="G102" s="120">
        <v>215748</v>
      </c>
      <c r="H102" s="120">
        <v>11906</v>
      </c>
      <c r="I102" s="120">
        <v>326024</v>
      </c>
      <c r="J102" s="120">
        <v>67870</v>
      </c>
      <c r="K102" s="120">
        <v>291886</v>
      </c>
      <c r="L102" s="120">
        <v>359756</v>
      </c>
      <c r="M102" s="146"/>
    </row>
    <row r="103" spans="1:13" s="82" customFormat="1" x14ac:dyDescent="0.3">
      <c r="A103" s="142"/>
      <c r="B103" s="92">
        <v>2021</v>
      </c>
      <c r="C103" s="93" t="s">
        <v>2</v>
      </c>
      <c r="D103" s="94">
        <v>738992</v>
      </c>
      <c r="E103" s="94">
        <v>45371</v>
      </c>
      <c r="F103" s="94">
        <v>52551</v>
      </c>
      <c r="G103" s="94">
        <v>265478</v>
      </c>
      <c r="H103" s="94">
        <v>15632</v>
      </c>
      <c r="I103" s="94">
        <v>333661</v>
      </c>
      <c r="J103" s="94">
        <v>36241</v>
      </c>
      <c r="K103" s="94">
        <v>323719</v>
      </c>
      <c r="L103" s="94">
        <v>359960</v>
      </c>
      <c r="M103" s="146"/>
    </row>
    <row r="104" spans="1:13" s="82" customFormat="1" x14ac:dyDescent="0.3">
      <c r="A104" s="121"/>
      <c r="B104" s="121"/>
      <c r="C104" s="65" t="s">
        <v>3</v>
      </c>
      <c r="D104" s="184">
        <v>790428</v>
      </c>
      <c r="E104" s="184">
        <v>72085</v>
      </c>
      <c r="F104" s="184">
        <v>97033</v>
      </c>
      <c r="G104" s="184">
        <v>242639</v>
      </c>
      <c r="H104" s="184">
        <v>29618</v>
      </c>
      <c r="I104" s="184">
        <v>369290</v>
      </c>
      <c r="J104" s="184">
        <v>38249</v>
      </c>
      <c r="K104" s="184">
        <v>310804</v>
      </c>
      <c r="L104" s="184">
        <v>349053</v>
      </c>
      <c r="M104" s="146"/>
    </row>
    <row r="105" spans="1:13" s="82" customFormat="1" x14ac:dyDescent="0.3">
      <c r="A105" s="165"/>
      <c r="B105" s="165">
        <v>2022</v>
      </c>
      <c r="C105" s="159" t="s">
        <v>0</v>
      </c>
      <c r="D105" s="160">
        <v>793435</v>
      </c>
      <c r="E105" s="160">
        <v>130359</v>
      </c>
      <c r="F105" s="160">
        <v>75092</v>
      </c>
      <c r="G105" s="160">
        <v>242077</v>
      </c>
      <c r="H105" s="160">
        <v>11542</v>
      </c>
      <c r="I105" s="160">
        <v>328711</v>
      </c>
      <c r="J105" s="160">
        <v>36347</v>
      </c>
      <c r="K105" s="160">
        <v>298018</v>
      </c>
      <c r="L105" s="160">
        <v>334365</v>
      </c>
      <c r="M105" s="146"/>
    </row>
    <row r="106" spans="1:13" s="82" customFormat="1" ht="16.5" customHeight="1" x14ac:dyDescent="0.3">
      <c r="A106" s="187" t="s">
        <v>133</v>
      </c>
      <c r="B106" s="38">
        <v>2020</v>
      </c>
      <c r="C106" s="95" t="s">
        <v>2</v>
      </c>
      <c r="D106" s="120">
        <v>390304</v>
      </c>
      <c r="E106" s="120">
        <v>28458</v>
      </c>
      <c r="F106" s="120">
        <v>62610</v>
      </c>
      <c r="G106" s="120">
        <v>114378</v>
      </c>
      <c r="H106" s="120">
        <v>48932</v>
      </c>
      <c r="I106" s="120">
        <v>225920</v>
      </c>
      <c r="J106" s="120">
        <v>7700</v>
      </c>
      <c r="K106" s="120">
        <v>128226</v>
      </c>
      <c r="L106" s="120">
        <v>135926</v>
      </c>
    </row>
    <row r="107" spans="1:13" s="82" customFormat="1" ht="16.5" customHeight="1" x14ac:dyDescent="0.3">
      <c r="A107" s="188"/>
      <c r="B107" s="92">
        <v>2020</v>
      </c>
      <c r="C107" s="93" t="s">
        <v>3</v>
      </c>
      <c r="D107" s="94">
        <v>415765</v>
      </c>
      <c r="E107" s="94">
        <v>49636</v>
      </c>
      <c r="F107" s="94">
        <v>53010</v>
      </c>
      <c r="G107" s="94">
        <v>146792</v>
      </c>
      <c r="H107" s="94">
        <v>4059</v>
      </c>
      <c r="I107" s="94">
        <v>203861</v>
      </c>
      <c r="J107" s="94">
        <v>39959</v>
      </c>
      <c r="K107" s="94">
        <v>122309</v>
      </c>
      <c r="L107" s="94">
        <v>162268</v>
      </c>
      <c r="M107" s="146"/>
    </row>
    <row r="108" spans="1:13" s="82" customFormat="1" x14ac:dyDescent="0.3">
      <c r="A108" s="38"/>
      <c r="B108" s="38">
        <v>2021</v>
      </c>
      <c r="C108" s="95" t="s">
        <v>0</v>
      </c>
      <c r="D108" s="120">
        <v>455247</v>
      </c>
      <c r="E108" s="120">
        <v>54852</v>
      </c>
      <c r="F108" s="120">
        <v>85111</v>
      </c>
      <c r="G108" s="120">
        <v>143454</v>
      </c>
      <c r="H108" s="120">
        <v>15260</v>
      </c>
      <c r="I108" s="120">
        <v>243825</v>
      </c>
      <c r="J108" s="120">
        <v>15333</v>
      </c>
      <c r="K108" s="120">
        <v>141237</v>
      </c>
      <c r="L108" s="120">
        <v>156570</v>
      </c>
      <c r="M108" s="146"/>
    </row>
    <row r="109" spans="1:13" s="82" customFormat="1" x14ac:dyDescent="0.3">
      <c r="A109" s="92"/>
      <c r="B109" s="92">
        <v>2021</v>
      </c>
      <c r="C109" s="93" t="s">
        <v>1</v>
      </c>
      <c r="D109" s="94">
        <v>458383</v>
      </c>
      <c r="E109" s="94">
        <v>37296</v>
      </c>
      <c r="F109" s="94">
        <v>58276</v>
      </c>
      <c r="G109" s="94">
        <v>167075</v>
      </c>
      <c r="H109" s="94">
        <v>6826</v>
      </c>
      <c r="I109" s="94">
        <v>232177</v>
      </c>
      <c r="J109" s="94">
        <v>40871</v>
      </c>
      <c r="K109" s="94">
        <v>148039</v>
      </c>
      <c r="L109" s="94">
        <v>188910</v>
      </c>
      <c r="M109" s="146"/>
    </row>
    <row r="110" spans="1:13" s="82" customFormat="1" x14ac:dyDescent="0.3">
      <c r="A110" s="96"/>
      <c r="B110" s="96">
        <v>2021</v>
      </c>
      <c r="C110" s="95" t="s">
        <v>2</v>
      </c>
      <c r="D110" s="120">
        <v>509028</v>
      </c>
      <c r="E110" s="120">
        <v>61699</v>
      </c>
      <c r="F110" s="120">
        <v>88563</v>
      </c>
      <c r="G110" s="120">
        <v>164258</v>
      </c>
      <c r="H110" s="120">
        <v>19071</v>
      </c>
      <c r="I110" s="120">
        <v>271892</v>
      </c>
      <c r="J110" s="120">
        <v>12289</v>
      </c>
      <c r="K110" s="120">
        <v>163148</v>
      </c>
      <c r="L110" s="120">
        <v>175437</v>
      </c>
      <c r="M110" s="146"/>
    </row>
    <row r="111" spans="1:13" s="82" customFormat="1" x14ac:dyDescent="0.3">
      <c r="A111" s="92"/>
      <c r="B111" s="92"/>
      <c r="C111" s="93" t="s">
        <v>3</v>
      </c>
      <c r="D111" s="94">
        <v>509978</v>
      </c>
      <c r="E111" s="94">
        <v>49265</v>
      </c>
      <c r="F111" s="94">
        <v>68960</v>
      </c>
      <c r="G111" s="94">
        <v>214360</v>
      </c>
      <c r="H111" s="94">
        <v>17717</v>
      </c>
      <c r="I111" s="94">
        <v>301037</v>
      </c>
      <c r="J111" s="94">
        <v>12965</v>
      </c>
      <c r="K111" s="94">
        <v>146711</v>
      </c>
      <c r="L111" s="94">
        <v>159676</v>
      </c>
      <c r="M111" s="146"/>
    </row>
    <row r="112" spans="1:13" s="82" customFormat="1" x14ac:dyDescent="0.3">
      <c r="A112" s="172"/>
      <c r="B112" s="155">
        <v>2022</v>
      </c>
      <c r="C112" s="168" t="s">
        <v>0</v>
      </c>
      <c r="D112" s="173">
        <v>568008</v>
      </c>
      <c r="E112" s="173">
        <v>34729</v>
      </c>
      <c r="F112" s="173">
        <v>107295</v>
      </c>
      <c r="G112" s="173">
        <v>262082</v>
      </c>
      <c r="H112" s="173">
        <v>9148</v>
      </c>
      <c r="I112" s="173">
        <v>378525</v>
      </c>
      <c r="J112" s="173">
        <v>5681</v>
      </c>
      <c r="K112" s="173">
        <v>149073</v>
      </c>
      <c r="L112" s="173">
        <v>154754</v>
      </c>
      <c r="M112" s="146"/>
    </row>
    <row r="113" spans="1:12" s="82" customFormat="1" ht="16.5" customHeight="1" x14ac:dyDescent="0.3">
      <c r="A113" s="183" t="s">
        <v>132</v>
      </c>
      <c r="B113" s="142">
        <v>2020</v>
      </c>
      <c r="C113" s="93" t="s">
        <v>2</v>
      </c>
      <c r="D113" s="94">
        <v>705475</v>
      </c>
      <c r="E113" s="94">
        <v>60671</v>
      </c>
      <c r="F113" s="94">
        <v>25459</v>
      </c>
      <c r="G113" s="94">
        <v>363517</v>
      </c>
      <c r="H113" s="94">
        <v>145051</v>
      </c>
      <c r="I113" s="94">
        <v>534027</v>
      </c>
      <c r="J113" s="94">
        <v>7095</v>
      </c>
      <c r="K113" s="94">
        <v>103682</v>
      </c>
      <c r="L113" s="94">
        <v>110777</v>
      </c>
    </row>
    <row r="114" spans="1:12" s="82" customFormat="1" ht="16.5" customHeight="1" x14ac:dyDescent="0.3">
      <c r="A114" s="96"/>
      <c r="B114" s="38"/>
      <c r="C114" s="95" t="s">
        <v>3</v>
      </c>
      <c r="D114" s="120">
        <v>682455</v>
      </c>
      <c r="E114" s="120">
        <v>82654</v>
      </c>
      <c r="F114" s="120">
        <v>38066</v>
      </c>
      <c r="G114" s="120">
        <v>438251</v>
      </c>
      <c r="H114" s="120">
        <v>11591</v>
      </c>
      <c r="I114" s="120">
        <v>487908</v>
      </c>
      <c r="J114" s="120">
        <v>26981</v>
      </c>
      <c r="K114" s="120">
        <v>84912</v>
      </c>
      <c r="L114" s="120">
        <v>111893</v>
      </c>
    </row>
    <row r="115" spans="1:12" s="82" customFormat="1" x14ac:dyDescent="0.3">
      <c r="A115" s="92"/>
      <c r="B115" s="142">
        <v>2021</v>
      </c>
      <c r="C115" s="93" t="s">
        <v>0</v>
      </c>
      <c r="D115" s="94">
        <v>635585</v>
      </c>
      <c r="E115" s="94">
        <v>91726</v>
      </c>
      <c r="F115" s="94">
        <v>36000</v>
      </c>
      <c r="G115" s="94">
        <v>383543</v>
      </c>
      <c r="H115" s="94">
        <v>41789</v>
      </c>
      <c r="I115" s="94">
        <v>461332</v>
      </c>
      <c r="J115" s="94">
        <v>18530</v>
      </c>
      <c r="K115" s="94">
        <v>63997</v>
      </c>
      <c r="L115" s="94">
        <v>82527</v>
      </c>
    </row>
    <row r="116" spans="1:12" s="82" customFormat="1" x14ac:dyDescent="0.3">
      <c r="A116" s="38"/>
      <c r="B116" s="96">
        <v>2021</v>
      </c>
      <c r="C116" s="95" t="s">
        <v>1</v>
      </c>
      <c r="D116" s="120">
        <v>580517</v>
      </c>
      <c r="E116" s="120">
        <v>50857</v>
      </c>
      <c r="F116" s="120">
        <v>35929</v>
      </c>
      <c r="G116" s="120">
        <v>348826</v>
      </c>
      <c r="H116" s="120">
        <v>15819</v>
      </c>
      <c r="I116" s="120">
        <v>400574</v>
      </c>
      <c r="J116" s="120">
        <v>67374</v>
      </c>
      <c r="K116" s="120">
        <v>61712</v>
      </c>
      <c r="L116" s="120">
        <v>129086</v>
      </c>
    </row>
    <row r="117" spans="1:12" s="82" customFormat="1" x14ac:dyDescent="0.3">
      <c r="A117" s="142"/>
      <c r="B117" s="92">
        <v>2021</v>
      </c>
      <c r="C117" s="93" t="s">
        <v>2</v>
      </c>
      <c r="D117" s="94">
        <v>584909</v>
      </c>
      <c r="E117" s="94">
        <v>64132</v>
      </c>
      <c r="F117" s="94">
        <v>56031</v>
      </c>
      <c r="G117" s="94">
        <v>331582</v>
      </c>
      <c r="H117" s="94">
        <v>40887</v>
      </c>
      <c r="I117" s="94">
        <v>428500</v>
      </c>
      <c r="J117" s="94">
        <v>13625</v>
      </c>
      <c r="K117" s="94">
        <v>78652</v>
      </c>
      <c r="L117" s="94">
        <v>92277</v>
      </c>
    </row>
    <row r="118" spans="1:12" s="82" customFormat="1" x14ac:dyDescent="0.3">
      <c r="A118" s="121"/>
      <c r="B118" s="121"/>
      <c r="C118" s="65" t="s">
        <v>3</v>
      </c>
      <c r="D118" s="184">
        <v>564610</v>
      </c>
      <c r="E118" s="184">
        <v>67595</v>
      </c>
      <c r="F118" s="184">
        <v>43833</v>
      </c>
      <c r="G118" s="184">
        <v>353519</v>
      </c>
      <c r="H118" s="184">
        <v>31551</v>
      </c>
      <c r="I118" s="184">
        <v>428903</v>
      </c>
      <c r="J118" s="184">
        <v>11661</v>
      </c>
      <c r="K118" s="184">
        <v>56451</v>
      </c>
      <c r="L118" s="184">
        <v>68112</v>
      </c>
    </row>
    <row r="119" spans="1:12" s="82" customFormat="1" x14ac:dyDescent="0.3">
      <c r="A119" s="165"/>
      <c r="B119" s="165">
        <v>2022</v>
      </c>
      <c r="C119" s="159" t="s">
        <v>0</v>
      </c>
      <c r="D119" s="160">
        <v>532796</v>
      </c>
      <c r="E119" s="160">
        <v>59960</v>
      </c>
      <c r="F119" s="160">
        <v>35798</v>
      </c>
      <c r="G119" s="160">
        <v>338053</v>
      </c>
      <c r="H119" s="160">
        <v>8514</v>
      </c>
      <c r="I119" s="160">
        <v>382365</v>
      </c>
      <c r="J119" s="160">
        <v>38567</v>
      </c>
      <c r="K119" s="160">
        <v>51904</v>
      </c>
      <c r="L119" s="160">
        <v>90471</v>
      </c>
    </row>
    <row r="120" spans="1:12" s="82" customFormat="1" ht="16.5" customHeight="1" x14ac:dyDescent="0.3">
      <c r="A120" s="187" t="s">
        <v>131</v>
      </c>
      <c r="B120" s="38">
        <v>2020</v>
      </c>
      <c r="C120" s="95" t="s">
        <v>2</v>
      </c>
      <c r="D120" s="120">
        <v>508880</v>
      </c>
      <c r="E120" s="120">
        <v>38813</v>
      </c>
      <c r="F120" s="120">
        <v>52872</v>
      </c>
      <c r="G120" s="120">
        <v>155521</v>
      </c>
      <c r="H120" s="120">
        <v>55301</v>
      </c>
      <c r="I120" s="120">
        <v>263694</v>
      </c>
      <c r="J120" s="120">
        <v>18694</v>
      </c>
      <c r="K120" s="120">
        <v>187679</v>
      </c>
      <c r="L120" s="120">
        <v>206373</v>
      </c>
    </row>
    <row r="121" spans="1:12" s="82" customFormat="1" ht="16.5" customHeight="1" x14ac:dyDescent="0.3">
      <c r="A121" s="188"/>
      <c r="B121" s="92">
        <v>2020</v>
      </c>
      <c r="C121" s="93" t="s">
        <v>3</v>
      </c>
      <c r="D121" s="94">
        <v>525739</v>
      </c>
      <c r="E121" s="94">
        <v>50361</v>
      </c>
      <c r="F121" s="94">
        <v>57188</v>
      </c>
      <c r="G121" s="94">
        <v>186783</v>
      </c>
      <c r="H121" s="94">
        <v>22159</v>
      </c>
      <c r="I121" s="94">
        <v>266130</v>
      </c>
      <c r="J121" s="94">
        <v>43293</v>
      </c>
      <c r="K121" s="94">
        <v>165955</v>
      </c>
      <c r="L121" s="94">
        <v>209248</v>
      </c>
    </row>
    <row r="122" spans="1:12" s="82" customFormat="1" x14ac:dyDescent="0.3">
      <c r="A122" s="38"/>
      <c r="B122" s="38">
        <v>2021</v>
      </c>
      <c r="C122" s="95" t="s">
        <v>0</v>
      </c>
      <c r="D122" s="120">
        <v>532464</v>
      </c>
      <c r="E122" s="120">
        <v>44548</v>
      </c>
      <c r="F122" s="120">
        <v>57388</v>
      </c>
      <c r="G122" s="120">
        <v>195814</v>
      </c>
      <c r="H122" s="120">
        <v>7793</v>
      </c>
      <c r="I122" s="120">
        <v>260995</v>
      </c>
      <c r="J122" s="120">
        <v>32462</v>
      </c>
      <c r="K122" s="120">
        <v>194459</v>
      </c>
      <c r="L122" s="120">
        <v>226921</v>
      </c>
    </row>
    <row r="123" spans="1:12" s="82" customFormat="1" x14ac:dyDescent="0.3">
      <c r="A123" s="92"/>
      <c r="B123" s="92">
        <v>2021</v>
      </c>
      <c r="C123" s="93" t="s">
        <v>1</v>
      </c>
      <c r="D123" s="94">
        <v>527014</v>
      </c>
      <c r="E123" s="94">
        <v>38003</v>
      </c>
      <c r="F123" s="94">
        <v>39098</v>
      </c>
      <c r="G123" s="94">
        <v>185921</v>
      </c>
      <c r="H123" s="94">
        <v>2920</v>
      </c>
      <c r="I123" s="94">
        <v>227939</v>
      </c>
      <c r="J123" s="94">
        <v>47312</v>
      </c>
      <c r="K123" s="94">
        <v>213760</v>
      </c>
      <c r="L123" s="94">
        <v>261072</v>
      </c>
    </row>
    <row r="124" spans="1:12" s="82" customFormat="1" x14ac:dyDescent="0.3">
      <c r="A124" s="96"/>
      <c r="B124" s="96">
        <v>2021</v>
      </c>
      <c r="C124" s="95" t="s">
        <v>2</v>
      </c>
      <c r="D124" s="120">
        <v>534137</v>
      </c>
      <c r="E124" s="120">
        <v>43003</v>
      </c>
      <c r="F124" s="120">
        <v>45126</v>
      </c>
      <c r="G124" s="120">
        <v>165951</v>
      </c>
      <c r="H124" s="120">
        <v>23181</v>
      </c>
      <c r="I124" s="120">
        <v>234258</v>
      </c>
      <c r="J124" s="120">
        <v>32160</v>
      </c>
      <c r="K124" s="120">
        <v>224716</v>
      </c>
      <c r="L124" s="120">
        <v>256876</v>
      </c>
    </row>
    <row r="125" spans="1:12" s="82" customFormat="1" x14ac:dyDescent="0.3">
      <c r="A125" s="92"/>
      <c r="B125" s="92"/>
      <c r="C125" s="93" t="s">
        <v>3</v>
      </c>
      <c r="D125" s="94">
        <v>546275</v>
      </c>
      <c r="E125" s="94">
        <v>64541</v>
      </c>
      <c r="F125" s="94">
        <v>54696</v>
      </c>
      <c r="G125" s="94">
        <v>165918</v>
      </c>
      <c r="H125" s="94">
        <v>13223</v>
      </c>
      <c r="I125" s="94">
        <v>233837</v>
      </c>
      <c r="J125" s="94">
        <v>28540</v>
      </c>
      <c r="K125" s="94">
        <v>219357</v>
      </c>
      <c r="L125" s="94">
        <v>247897</v>
      </c>
    </row>
    <row r="126" spans="1:12" s="82" customFormat="1" x14ac:dyDescent="0.3">
      <c r="A126" s="172"/>
      <c r="B126" s="155">
        <v>2022</v>
      </c>
      <c r="C126" s="168" t="s">
        <v>0</v>
      </c>
      <c r="D126" s="173">
        <v>538515</v>
      </c>
      <c r="E126" s="173">
        <v>40835</v>
      </c>
      <c r="F126" s="173">
        <v>56007</v>
      </c>
      <c r="G126" s="173">
        <v>162614</v>
      </c>
      <c r="H126" s="173">
        <v>5494</v>
      </c>
      <c r="I126" s="173">
        <v>224115</v>
      </c>
      <c r="J126" s="173">
        <v>49024</v>
      </c>
      <c r="K126" s="173">
        <v>224541</v>
      </c>
      <c r="L126" s="173">
        <v>273565</v>
      </c>
    </row>
    <row r="127" spans="1:12" s="82" customFormat="1" ht="16.5" customHeight="1" x14ac:dyDescent="0.3">
      <c r="A127" s="183" t="s">
        <v>88</v>
      </c>
      <c r="B127" s="142">
        <v>2020</v>
      </c>
      <c r="C127" s="93" t="s">
        <v>2</v>
      </c>
      <c r="D127" s="94">
        <v>877399</v>
      </c>
      <c r="E127" s="94">
        <v>30969</v>
      </c>
      <c r="F127" s="94">
        <v>52810</v>
      </c>
      <c r="G127" s="94">
        <v>334259</v>
      </c>
      <c r="H127" s="94">
        <v>54943</v>
      </c>
      <c r="I127" s="94">
        <v>442012</v>
      </c>
      <c r="J127" s="94">
        <v>24106</v>
      </c>
      <c r="K127" s="94">
        <v>380312</v>
      </c>
      <c r="L127" s="94">
        <v>404418</v>
      </c>
    </row>
    <row r="128" spans="1:12" s="82" customFormat="1" ht="16.5" customHeight="1" x14ac:dyDescent="0.3">
      <c r="A128" s="96"/>
      <c r="B128" s="38"/>
      <c r="C128" s="95" t="s">
        <v>3</v>
      </c>
      <c r="D128" s="120">
        <v>936711</v>
      </c>
      <c r="E128" s="120">
        <v>37248</v>
      </c>
      <c r="F128" s="120">
        <v>89980</v>
      </c>
      <c r="G128" s="120">
        <v>354193</v>
      </c>
      <c r="H128" s="120">
        <v>64662</v>
      </c>
      <c r="I128" s="120">
        <v>508835</v>
      </c>
      <c r="J128" s="120">
        <v>61539</v>
      </c>
      <c r="K128" s="120">
        <v>329089</v>
      </c>
      <c r="L128" s="120">
        <v>390628</v>
      </c>
    </row>
    <row r="129" spans="1:12" s="82" customFormat="1" x14ac:dyDescent="0.3">
      <c r="A129" s="92"/>
      <c r="B129" s="142">
        <v>2021</v>
      </c>
      <c r="C129" s="93" t="s">
        <v>0</v>
      </c>
      <c r="D129" s="94">
        <v>979128</v>
      </c>
      <c r="E129" s="94">
        <v>57420</v>
      </c>
      <c r="F129" s="94">
        <v>79665</v>
      </c>
      <c r="G129" s="94">
        <v>417542</v>
      </c>
      <c r="H129" s="94">
        <v>39368</v>
      </c>
      <c r="I129" s="94">
        <v>536575</v>
      </c>
      <c r="J129" s="94">
        <v>42761</v>
      </c>
      <c r="K129" s="94">
        <v>342372</v>
      </c>
      <c r="L129" s="94">
        <v>385133</v>
      </c>
    </row>
    <row r="130" spans="1:12" s="82" customFormat="1" x14ac:dyDescent="0.3">
      <c r="A130" s="38"/>
      <c r="B130" s="96">
        <v>2021</v>
      </c>
      <c r="C130" s="95" t="s">
        <v>1</v>
      </c>
      <c r="D130" s="120">
        <v>956580</v>
      </c>
      <c r="E130" s="120">
        <v>71292</v>
      </c>
      <c r="F130" s="120">
        <v>34034</v>
      </c>
      <c r="G130" s="120">
        <v>450993</v>
      </c>
      <c r="H130" s="120">
        <v>20615</v>
      </c>
      <c r="I130" s="120">
        <v>505642</v>
      </c>
      <c r="J130" s="120">
        <v>23820</v>
      </c>
      <c r="K130" s="120">
        <v>355826</v>
      </c>
      <c r="L130" s="120">
        <v>379646</v>
      </c>
    </row>
    <row r="131" spans="1:12" s="82" customFormat="1" x14ac:dyDescent="0.3">
      <c r="A131" s="142"/>
      <c r="B131" s="92">
        <v>2021</v>
      </c>
      <c r="C131" s="93" t="s">
        <v>2</v>
      </c>
      <c r="D131" s="94">
        <v>991507</v>
      </c>
      <c r="E131" s="94">
        <v>42996</v>
      </c>
      <c r="F131" s="94">
        <v>107211</v>
      </c>
      <c r="G131" s="94">
        <v>425402</v>
      </c>
      <c r="H131" s="94">
        <v>17328</v>
      </c>
      <c r="I131" s="94">
        <v>549941</v>
      </c>
      <c r="J131" s="94">
        <v>50117</v>
      </c>
      <c r="K131" s="94">
        <v>348453</v>
      </c>
      <c r="L131" s="94">
        <v>398570</v>
      </c>
    </row>
    <row r="132" spans="1:12" s="82" customFormat="1" x14ac:dyDescent="0.3">
      <c r="A132" s="121"/>
      <c r="B132" s="121"/>
      <c r="C132" s="65" t="s">
        <v>3</v>
      </c>
      <c r="D132" s="184">
        <v>1070366</v>
      </c>
      <c r="E132" s="184">
        <v>88268</v>
      </c>
      <c r="F132" s="184">
        <v>121615</v>
      </c>
      <c r="G132" s="184">
        <v>449373</v>
      </c>
      <c r="H132" s="184">
        <v>25746</v>
      </c>
      <c r="I132" s="184">
        <v>596734</v>
      </c>
      <c r="J132" s="184">
        <v>25885</v>
      </c>
      <c r="K132" s="184">
        <v>359479</v>
      </c>
      <c r="L132" s="184">
        <v>385364</v>
      </c>
    </row>
    <row r="133" spans="1:12" s="82" customFormat="1" x14ac:dyDescent="0.3">
      <c r="A133" s="165"/>
      <c r="B133" s="165">
        <v>2022</v>
      </c>
      <c r="C133" s="159" t="s">
        <v>0</v>
      </c>
      <c r="D133" s="160">
        <v>1059275</v>
      </c>
      <c r="E133" s="160">
        <v>92673</v>
      </c>
      <c r="F133" s="160">
        <v>77991</v>
      </c>
      <c r="G133" s="160">
        <v>495169</v>
      </c>
      <c r="H133" s="160">
        <v>17944</v>
      </c>
      <c r="I133" s="160">
        <v>591104</v>
      </c>
      <c r="J133" s="160">
        <v>38326</v>
      </c>
      <c r="K133" s="160">
        <v>337172</v>
      </c>
      <c r="L133" s="160">
        <v>375498</v>
      </c>
    </row>
    <row r="134" spans="1:12" s="82" customFormat="1" ht="16.5" customHeight="1" x14ac:dyDescent="0.3">
      <c r="A134" s="187" t="s">
        <v>75</v>
      </c>
      <c r="B134" s="38">
        <v>2020</v>
      </c>
      <c r="C134" s="95" t="s">
        <v>2</v>
      </c>
      <c r="D134" s="120">
        <v>921876</v>
      </c>
      <c r="E134" s="120">
        <v>36533</v>
      </c>
      <c r="F134" s="120">
        <v>54274</v>
      </c>
      <c r="G134" s="120">
        <v>396326</v>
      </c>
      <c r="H134" s="120">
        <v>117452</v>
      </c>
      <c r="I134" s="120">
        <v>568052</v>
      </c>
      <c r="J134" s="120">
        <v>24888</v>
      </c>
      <c r="K134" s="120">
        <v>292403</v>
      </c>
      <c r="L134" s="120">
        <v>317291</v>
      </c>
    </row>
    <row r="135" spans="1:12" s="82" customFormat="1" ht="16.5" customHeight="1" x14ac:dyDescent="0.3">
      <c r="A135" s="188"/>
      <c r="B135" s="92">
        <v>2020</v>
      </c>
      <c r="C135" s="93" t="s">
        <v>3</v>
      </c>
      <c r="D135" s="94">
        <v>947127</v>
      </c>
      <c r="E135" s="94">
        <v>69696</v>
      </c>
      <c r="F135" s="94">
        <v>61678</v>
      </c>
      <c r="G135" s="94">
        <v>459911</v>
      </c>
      <c r="H135" s="94">
        <v>48789</v>
      </c>
      <c r="I135" s="94">
        <v>570378</v>
      </c>
      <c r="J135" s="94">
        <v>58953</v>
      </c>
      <c r="K135" s="94">
        <v>248100</v>
      </c>
      <c r="L135" s="94">
        <v>307053</v>
      </c>
    </row>
    <row r="136" spans="1:12" s="82" customFormat="1" x14ac:dyDescent="0.3">
      <c r="A136" s="38"/>
      <c r="B136" s="38">
        <v>2021</v>
      </c>
      <c r="C136" s="95" t="s">
        <v>0</v>
      </c>
      <c r="D136" s="120">
        <v>950003</v>
      </c>
      <c r="E136" s="120">
        <v>114256</v>
      </c>
      <c r="F136" s="120">
        <v>73448</v>
      </c>
      <c r="G136" s="120">
        <v>404491</v>
      </c>
      <c r="H136" s="120">
        <v>37673</v>
      </c>
      <c r="I136" s="120">
        <v>515612</v>
      </c>
      <c r="J136" s="120">
        <v>76578</v>
      </c>
      <c r="K136" s="120">
        <v>243557</v>
      </c>
      <c r="L136" s="120">
        <v>320135</v>
      </c>
    </row>
    <row r="137" spans="1:12" s="82" customFormat="1" x14ac:dyDescent="0.3">
      <c r="A137" s="92"/>
      <c r="B137" s="92">
        <v>2021</v>
      </c>
      <c r="C137" s="93" t="s">
        <v>1</v>
      </c>
      <c r="D137" s="94">
        <v>909432</v>
      </c>
      <c r="E137" s="94">
        <v>98354</v>
      </c>
      <c r="F137" s="94">
        <v>75845</v>
      </c>
      <c r="G137" s="94">
        <v>391571</v>
      </c>
      <c r="H137" s="94">
        <v>34602</v>
      </c>
      <c r="I137" s="94">
        <v>502018</v>
      </c>
      <c r="J137" s="94">
        <v>45114</v>
      </c>
      <c r="K137" s="94">
        <v>263946</v>
      </c>
      <c r="L137" s="94">
        <v>309060</v>
      </c>
    </row>
    <row r="138" spans="1:12" s="82" customFormat="1" x14ac:dyDescent="0.3">
      <c r="A138" s="96"/>
      <c r="B138" s="96">
        <v>2021</v>
      </c>
      <c r="C138" s="95" t="s">
        <v>2</v>
      </c>
      <c r="D138" s="120">
        <v>890974</v>
      </c>
      <c r="E138" s="120">
        <v>50737</v>
      </c>
      <c r="F138" s="120">
        <v>78944</v>
      </c>
      <c r="G138" s="120">
        <v>420316</v>
      </c>
      <c r="H138" s="120">
        <v>28172</v>
      </c>
      <c r="I138" s="120">
        <v>527432</v>
      </c>
      <c r="J138" s="120">
        <v>42763</v>
      </c>
      <c r="K138" s="120">
        <v>270042</v>
      </c>
      <c r="L138" s="120">
        <v>312805</v>
      </c>
    </row>
    <row r="139" spans="1:12" s="82" customFormat="1" x14ac:dyDescent="0.3">
      <c r="A139" s="92"/>
      <c r="B139" s="92"/>
      <c r="C139" s="93" t="s">
        <v>3</v>
      </c>
      <c r="D139" s="94">
        <v>940894</v>
      </c>
      <c r="E139" s="94">
        <v>109262</v>
      </c>
      <c r="F139" s="94">
        <v>101544</v>
      </c>
      <c r="G139" s="94">
        <v>382654</v>
      </c>
      <c r="H139" s="94">
        <v>22855</v>
      </c>
      <c r="I139" s="94">
        <v>507053</v>
      </c>
      <c r="J139" s="94">
        <v>49662</v>
      </c>
      <c r="K139" s="94">
        <v>274917</v>
      </c>
      <c r="L139" s="94">
        <v>324579</v>
      </c>
    </row>
    <row r="140" spans="1:12" s="82" customFormat="1" x14ac:dyDescent="0.3">
      <c r="A140" s="172"/>
      <c r="B140" s="155">
        <v>2022</v>
      </c>
      <c r="C140" s="168" t="s">
        <v>0</v>
      </c>
      <c r="D140" s="173">
        <v>916961</v>
      </c>
      <c r="E140" s="173">
        <v>105861</v>
      </c>
      <c r="F140" s="173">
        <v>86124</v>
      </c>
      <c r="G140" s="173">
        <v>386610</v>
      </c>
      <c r="H140" s="173">
        <v>15895</v>
      </c>
      <c r="I140" s="173">
        <v>488629</v>
      </c>
      <c r="J140" s="173">
        <v>31887</v>
      </c>
      <c r="K140" s="173">
        <v>290584</v>
      </c>
      <c r="L140" s="173">
        <v>322471</v>
      </c>
    </row>
    <row r="141" spans="1:12" s="82" customFormat="1" ht="16.5" customHeight="1" x14ac:dyDescent="0.3">
      <c r="A141" s="183" t="s">
        <v>76</v>
      </c>
      <c r="B141" s="142">
        <v>2020</v>
      </c>
      <c r="C141" s="93" t="s">
        <v>2</v>
      </c>
      <c r="D141" s="94">
        <v>419753</v>
      </c>
      <c r="E141" s="94">
        <v>32907</v>
      </c>
      <c r="F141" s="94">
        <v>28560</v>
      </c>
      <c r="G141" s="94">
        <v>124832</v>
      </c>
      <c r="H141" s="94">
        <v>42611</v>
      </c>
      <c r="I141" s="94">
        <v>196003</v>
      </c>
      <c r="J141" s="94">
        <v>25280</v>
      </c>
      <c r="K141" s="94">
        <v>165563</v>
      </c>
      <c r="L141" s="94">
        <v>190843</v>
      </c>
    </row>
    <row r="142" spans="1:12" s="82" customFormat="1" ht="16.5" customHeight="1" x14ac:dyDescent="0.3">
      <c r="A142" s="96"/>
      <c r="B142" s="38"/>
      <c r="C142" s="95" t="s">
        <v>3</v>
      </c>
      <c r="D142" s="120">
        <v>431343</v>
      </c>
      <c r="E142" s="120">
        <v>42809</v>
      </c>
      <c r="F142" s="120">
        <v>45412</v>
      </c>
      <c r="G142" s="120">
        <v>129014</v>
      </c>
      <c r="H142" s="120">
        <v>20267</v>
      </c>
      <c r="I142" s="120">
        <v>194693</v>
      </c>
      <c r="J142" s="120">
        <v>33265</v>
      </c>
      <c r="K142" s="120">
        <v>160576</v>
      </c>
      <c r="L142" s="120">
        <v>193841</v>
      </c>
    </row>
    <row r="143" spans="1:12" s="82" customFormat="1" x14ac:dyDescent="0.3">
      <c r="A143" s="92"/>
      <c r="B143" s="142">
        <v>2021</v>
      </c>
      <c r="C143" s="93" t="s">
        <v>0</v>
      </c>
      <c r="D143" s="94">
        <v>435377</v>
      </c>
      <c r="E143" s="94">
        <v>48324</v>
      </c>
      <c r="F143" s="94">
        <v>46843</v>
      </c>
      <c r="G143" s="94">
        <v>124845</v>
      </c>
      <c r="H143" s="94">
        <v>20543</v>
      </c>
      <c r="I143" s="94">
        <v>192231</v>
      </c>
      <c r="J143" s="94">
        <v>26418</v>
      </c>
      <c r="K143" s="94">
        <v>168404</v>
      </c>
      <c r="L143" s="94">
        <v>194822</v>
      </c>
    </row>
    <row r="144" spans="1:12" s="82" customFormat="1" x14ac:dyDescent="0.3">
      <c r="A144" s="38"/>
      <c r="B144" s="96">
        <v>2021</v>
      </c>
      <c r="C144" s="95" t="s">
        <v>1</v>
      </c>
      <c r="D144" s="120">
        <v>450583</v>
      </c>
      <c r="E144" s="120">
        <v>60754</v>
      </c>
      <c r="F144" s="120">
        <v>63530</v>
      </c>
      <c r="G144" s="120">
        <v>126383</v>
      </c>
      <c r="H144" s="120">
        <v>9572</v>
      </c>
      <c r="I144" s="120">
        <v>199485</v>
      </c>
      <c r="J144" s="120">
        <v>18834</v>
      </c>
      <c r="K144" s="120">
        <v>171510</v>
      </c>
      <c r="L144" s="120">
        <v>190344</v>
      </c>
    </row>
    <row r="145" spans="1:12" s="82" customFormat="1" x14ac:dyDescent="0.3">
      <c r="A145" s="142"/>
      <c r="B145" s="92">
        <v>2021</v>
      </c>
      <c r="C145" s="93" t="s">
        <v>2</v>
      </c>
      <c r="D145" s="94">
        <v>479033</v>
      </c>
      <c r="E145" s="94">
        <v>43750</v>
      </c>
      <c r="F145" s="94">
        <v>89204</v>
      </c>
      <c r="G145" s="94">
        <v>173063</v>
      </c>
      <c r="H145" s="94">
        <v>3707</v>
      </c>
      <c r="I145" s="94">
        <v>265974</v>
      </c>
      <c r="J145" s="94">
        <v>8193</v>
      </c>
      <c r="K145" s="94">
        <v>161116</v>
      </c>
      <c r="L145" s="94">
        <v>169309</v>
      </c>
    </row>
    <row r="146" spans="1:12" s="82" customFormat="1" x14ac:dyDescent="0.3">
      <c r="A146" s="121"/>
      <c r="B146" s="121"/>
      <c r="C146" s="65" t="s">
        <v>3</v>
      </c>
      <c r="D146" s="184">
        <v>502148</v>
      </c>
      <c r="E146" s="184">
        <v>42821</v>
      </c>
      <c r="F146" s="184">
        <v>67993</v>
      </c>
      <c r="G146" s="184">
        <v>226049</v>
      </c>
      <c r="H146" s="184">
        <v>17068</v>
      </c>
      <c r="I146" s="184">
        <v>311110</v>
      </c>
      <c r="J146" s="184">
        <v>9218</v>
      </c>
      <c r="K146" s="184">
        <v>138999</v>
      </c>
      <c r="L146" s="184">
        <v>148217</v>
      </c>
    </row>
    <row r="147" spans="1:12" s="82" customFormat="1" x14ac:dyDescent="0.3">
      <c r="A147" s="165"/>
      <c r="B147" s="165">
        <v>2022</v>
      </c>
      <c r="C147" s="159" t="s">
        <v>0</v>
      </c>
      <c r="D147" s="160">
        <v>492687</v>
      </c>
      <c r="E147" s="160">
        <v>68258</v>
      </c>
      <c r="F147" s="160">
        <v>32898</v>
      </c>
      <c r="G147" s="160">
        <v>247403</v>
      </c>
      <c r="H147" s="160">
        <v>2074</v>
      </c>
      <c r="I147" s="160">
        <v>282375</v>
      </c>
      <c r="J147" s="160">
        <v>11898</v>
      </c>
      <c r="K147" s="160">
        <v>130156</v>
      </c>
      <c r="L147" s="160">
        <v>142054</v>
      </c>
    </row>
    <row r="148" spans="1:12" s="82" customFormat="1" ht="16.5" customHeight="1" x14ac:dyDescent="0.3">
      <c r="A148" s="187" t="s">
        <v>77</v>
      </c>
      <c r="B148" s="38">
        <v>2020</v>
      </c>
      <c r="C148" s="95" t="s">
        <v>2</v>
      </c>
      <c r="D148" s="120">
        <v>249981</v>
      </c>
      <c r="E148" s="120">
        <v>10980</v>
      </c>
      <c r="F148" s="120">
        <v>15125</v>
      </c>
      <c r="G148" s="120">
        <v>123212</v>
      </c>
      <c r="H148" s="120">
        <v>5765</v>
      </c>
      <c r="I148" s="120">
        <v>144102</v>
      </c>
      <c r="J148" s="120">
        <v>2671</v>
      </c>
      <c r="K148" s="120">
        <v>92228</v>
      </c>
      <c r="L148" s="120">
        <v>94899</v>
      </c>
    </row>
    <row r="149" spans="1:12" s="82" customFormat="1" ht="16.5" customHeight="1" x14ac:dyDescent="0.3">
      <c r="A149" s="188"/>
      <c r="B149" s="92">
        <v>2020</v>
      </c>
      <c r="C149" s="93" t="s">
        <v>3</v>
      </c>
      <c r="D149" s="94">
        <v>262184</v>
      </c>
      <c r="E149" s="94">
        <v>12071</v>
      </c>
      <c r="F149" s="94">
        <v>23183</v>
      </c>
      <c r="G149" s="94">
        <v>128320</v>
      </c>
      <c r="H149" s="94">
        <v>45</v>
      </c>
      <c r="I149" s="94">
        <v>151548</v>
      </c>
      <c r="J149" s="94">
        <v>4003</v>
      </c>
      <c r="K149" s="94">
        <v>94562</v>
      </c>
      <c r="L149" s="94">
        <v>98565</v>
      </c>
    </row>
    <row r="150" spans="1:12" s="82" customFormat="1" x14ac:dyDescent="0.3">
      <c r="A150" s="38"/>
      <c r="B150" s="38">
        <v>2021</v>
      </c>
      <c r="C150" s="95" t="s">
        <v>0</v>
      </c>
      <c r="D150" s="120">
        <v>267414</v>
      </c>
      <c r="E150" s="120">
        <v>41258</v>
      </c>
      <c r="F150" s="120">
        <v>17301</v>
      </c>
      <c r="G150" s="120">
        <v>102408</v>
      </c>
      <c r="H150" s="120">
        <v>11006</v>
      </c>
      <c r="I150" s="120">
        <v>130715</v>
      </c>
      <c r="J150" s="120">
        <v>8400</v>
      </c>
      <c r="K150" s="120">
        <v>87041</v>
      </c>
      <c r="L150" s="120">
        <v>95441</v>
      </c>
    </row>
    <row r="151" spans="1:12" s="82" customFormat="1" x14ac:dyDescent="0.3">
      <c r="A151" s="92"/>
      <c r="B151" s="92">
        <v>2021</v>
      </c>
      <c r="C151" s="93" t="s">
        <v>1</v>
      </c>
      <c r="D151" s="94">
        <v>266538</v>
      </c>
      <c r="E151" s="94">
        <v>38674</v>
      </c>
      <c r="F151" s="94">
        <v>40382</v>
      </c>
      <c r="G151" s="94">
        <v>91611</v>
      </c>
      <c r="H151" s="94">
        <v>17018</v>
      </c>
      <c r="I151" s="94">
        <v>149011</v>
      </c>
      <c r="J151" s="94">
        <v>900</v>
      </c>
      <c r="K151" s="94">
        <v>77953</v>
      </c>
      <c r="L151" s="94">
        <v>78853</v>
      </c>
    </row>
    <row r="152" spans="1:12" s="82" customFormat="1" x14ac:dyDescent="0.3">
      <c r="A152" s="96"/>
      <c r="B152" s="96">
        <v>2021</v>
      </c>
      <c r="C152" s="95" t="s">
        <v>2</v>
      </c>
      <c r="D152" s="120">
        <v>260007</v>
      </c>
      <c r="E152" s="120">
        <v>9510</v>
      </c>
      <c r="F152" s="120">
        <v>32143</v>
      </c>
      <c r="G152" s="120">
        <v>137131</v>
      </c>
      <c r="H152" s="120">
        <v>880</v>
      </c>
      <c r="I152" s="120">
        <v>170154</v>
      </c>
      <c r="J152" s="120">
        <v>2894</v>
      </c>
      <c r="K152" s="120">
        <v>77449</v>
      </c>
      <c r="L152" s="120">
        <v>80343</v>
      </c>
    </row>
    <row r="153" spans="1:12" s="82" customFormat="1" x14ac:dyDescent="0.3">
      <c r="A153" s="92"/>
      <c r="B153" s="92"/>
      <c r="C153" s="93" t="s">
        <v>3</v>
      </c>
      <c r="D153" s="94">
        <v>273557</v>
      </c>
      <c r="E153" s="94">
        <v>8259</v>
      </c>
      <c r="F153" s="94">
        <v>23060</v>
      </c>
      <c r="G153" s="94">
        <v>152729</v>
      </c>
      <c r="H153" s="94">
        <v>1308</v>
      </c>
      <c r="I153" s="94">
        <v>177097</v>
      </c>
      <c r="J153" s="94">
        <v>9701</v>
      </c>
      <c r="K153" s="94">
        <v>78500</v>
      </c>
      <c r="L153" s="94">
        <v>88201</v>
      </c>
    </row>
    <row r="154" spans="1:12" s="82" customFormat="1" x14ac:dyDescent="0.3">
      <c r="A154" s="172"/>
      <c r="B154" s="155">
        <v>2022</v>
      </c>
      <c r="C154" s="168" t="s">
        <v>0</v>
      </c>
      <c r="D154" s="173">
        <v>290281</v>
      </c>
      <c r="E154" s="173">
        <v>23929</v>
      </c>
      <c r="F154" s="173">
        <v>24983</v>
      </c>
      <c r="G154" s="173">
        <v>159353</v>
      </c>
      <c r="H154" s="173">
        <v>6663</v>
      </c>
      <c r="I154" s="173">
        <v>190999</v>
      </c>
      <c r="J154" s="173">
        <v>920</v>
      </c>
      <c r="K154" s="173">
        <v>74433</v>
      </c>
      <c r="L154" s="173">
        <v>75353</v>
      </c>
    </row>
    <row r="155" spans="1:12" s="82" customFormat="1" ht="16.5" customHeight="1" x14ac:dyDescent="0.3">
      <c r="A155" s="183" t="s">
        <v>105</v>
      </c>
      <c r="B155" s="142">
        <v>2020</v>
      </c>
      <c r="C155" s="93" t="s">
        <v>2</v>
      </c>
      <c r="D155" s="94">
        <v>172630</v>
      </c>
      <c r="E155" s="94">
        <v>9120</v>
      </c>
      <c r="F155" s="94">
        <v>18673</v>
      </c>
      <c r="G155" s="94">
        <v>63605</v>
      </c>
      <c r="H155" s="94">
        <v>21543</v>
      </c>
      <c r="I155" s="94">
        <v>103821</v>
      </c>
      <c r="J155" s="94">
        <v>15349</v>
      </c>
      <c r="K155" s="94">
        <v>44340</v>
      </c>
      <c r="L155" s="94">
        <v>59689</v>
      </c>
    </row>
    <row r="156" spans="1:12" s="82" customFormat="1" ht="16.5" customHeight="1" x14ac:dyDescent="0.3">
      <c r="A156" s="96"/>
      <c r="B156" s="38"/>
      <c r="C156" s="95" t="s">
        <v>3</v>
      </c>
      <c r="D156" s="120">
        <v>183566</v>
      </c>
      <c r="E156" s="120">
        <v>17322</v>
      </c>
      <c r="F156" s="120">
        <v>20468</v>
      </c>
      <c r="G156" s="120">
        <v>82797</v>
      </c>
      <c r="H156" s="120">
        <v>5239</v>
      </c>
      <c r="I156" s="120">
        <v>108504</v>
      </c>
      <c r="J156" s="120">
        <v>7557</v>
      </c>
      <c r="K156" s="120">
        <v>50183</v>
      </c>
      <c r="L156" s="120">
        <v>57740</v>
      </c>
    </row>
    <row r="157" spans="1:12" s="82" customFormat="1" x14ac:dyDescent="0.3">
      <c r="A157" s="92"/>
      <c r="B157" s="142">
        <v>2021</v>
      </c>
      <c r="C157" s="93" t="s">
        <v>0</v>
      </c>
      <c r="D157" s="94">
        <v>195976</v>
      </c>
      <c r="E157" s="94">
        <v>19216</v>
      </c>
      <c r="F157" s="94">
        <v>29351</v>
      </c>
      <c r="G157" s="94">
        <v>75258</v>
      </c>
      <c r="H157" s="94">
        <v>5955</v>
      </c>
      <c r="I157" s="94">
        <v>110564</v>
      </c>
      <c r="J157" s="94">
        <v>17245</v>
      </c>
      <c r="K157" s="94">
        <v>48951</v>
      </c>
      <c r="L157" s="94">
        <v>66196</v>
      </c>
    </row>
    <row r="158" spans="1:12" s="82" customFormat="1" x14ac:dyDescent="0.3">
      <c r="A158" s="38"/>
      <c r="B158" s="96">
        <v>2021</v>
      </c>
      <c r="C158" s="95" t="s">
        <v>1</v>
      </c>
      <c r="D158" s="120">
        <v>201842</v>
      </c>
      <c r="E158" s="120">
        <v>15876</v>
      </c>
      <c r="F158" s="120">
        <v>23586</v>
      </c>
      <c r="G158" s="120">
        <v>76010</v>
      </c>
      <c r="H158" s="120">
        <v>3478</v>
      </c>
      <c r="I158" s="120">
        <v>103074</v>
      </c>
      <c r="J158" s="120">
        <v>23080</v>
      </c>
      <c r="K158" s="120">
        <v>59812</v>
      </c>
      <c r="L158" s="120">
        <v>82892</v>
      </c>
    </row>
    <row r="159" spans="1:12" s="82" customFormat="1" x14ac:dyDescent="0.3">
      <c r="A159" s="142"/>
      <c r="B159" s="92">
        <v>2021</v>
      </c>
      <c r="C159" s="93" t="s">
        <v>2</v>
      </c>
      <c r="D159" s="94">
        <v>217684</v>
      </c>
      <c r="E159" s="94">
        <v>15059</v>
      </c>
      <c r="F159" s="94">
        <v>31226</v>
      </c>
      <c r="G159" s="94">
        <v>80076</v>
      </c>
      <c r="H159" s="94">
        <v>3901</v>
      </c>
      <c r="I159" s="94">
        <v>115203</v>
      </c>
      <c r="J159" s="94">
        <v>12644</v>
      </c>
      <c r="K159" s="94">
        <v>74778</v>
      </c>
      <c r="L159" s="94">
        <v>87422</v>
      </c>
    </row>
    <row r="160" spans="1:12" s="82" customFormat="1" x14ac:dyDescent="0.3">
      <c r="A160" s="121"/>
      <c r="B160" s="121"/>
      <c r="C160" s="65" t="s">
        <v>3</v>
      </c>
      <c r="D160" s="184">
        <v>219470</v>
      </c>
      <c r="E160" s="184">
        <v>11079</v>
      </c>
      <c r="F160" s="184">
        <v>18557</v>
      </c>
      <c r="G160" s="184">
        <v>84494</v>
      </c>
      <c r="H160" s="184">
        <v>2757</v>
      </c>
      <c r="I160" s="184">
        <v>105808</v>
      </c>
      <c r="J160" s="184">
        <v>23275</v>
      </c>
      <c r="K160" s="184">
        <v>79308</v>
      </c>
      <c r="L160" s="184">
        <v>102583</v>
      </c>
    </row>
    <row r="161" spans="1:12" s="82" customFormat="1" x14ac:dyDescent="0.3">
      <c r="A161" s="165"/>
      <c r="B161" s="165">
        <v>2022</v>
      </c>
      <c r="C161" s="159" t="s">
        <v>0</v>
      </c>
      <c r="D161" s="160">
        <v>239242</v>
      </c>
      <c r="E161" s="160">
        <v>24140</v>
      </c>
      <c r="F161" s="160">
        <v>30880</v>
      </c>
      <c r="G161" s="160">
        <v>74057</v>
      </c>
      <c r="H161" s="160">
        <v>1636</v>
      </c>
      <c r="I161" s="160">
        <v>106573</v>
      </c>
      <c r="J161" s="160">
        <v>13306</v>
      </c>
      <c r="K161" s="160">
        <v>95223</v>
      </c>
      <c r="L161" s="160">
        <v>108529</v>
      </c>
    </row>
    <row r="162" spans="1:12" s="82" customFormat="1" ht="16.5" customHeight="1" x14ac:dyDescent="0.3">
      <c r="A162" s="187" t="s">
        <v>104</v>
      </c>
      <c r="B162" s="38">
        <v>2020</v>
      </c>
      <c r="C162" s="95" t="s">
        <v>2</v>
      </c>
      <c r="D162" s="120">
        <v>214588</v>
      </c>
      <c r="E162" s="120">
        <v>7406</v>
      </c>
      <c r="F162" s="120">
        <v>27912</v>
      </c>
      <c r="G162" s="120">
        <v>49650</v>
      </c>
      <c r="H162" s="120">
        <v>37117</v>
      </c>
      <c r="I162" s="120">
        <v>114679</v>
      </c>
      <c r="J162" s="120">
        <v>22043</v>
      </c>
      <c r="K162" s="120">
        <v>70460</v>
      </c>
      <c r="L162" s="120">
        <v>92503</v>
      </c>
    </row>
    <row r="163" spans="1:12" s="82" customFormat="1" ht="16.5" customHeight="1" x14ac:dyDescent="0.3">
      <c r="A163" s="188"/>
      <c r="B163" s="92">
        <v>2020</v>
      </c>
      <c r="C163" s="93" t="s">
        <v>3</v>
      </c>
      <c r="D163" s="94">
        <v>235388</v>
      </c>
      <c r="E163" s="94">
        <v>11186</v>
      </c>
      <c r="F163" s="94">
        <v>33811</v>
      </c>
      <c r="G163" s="94">
        <v>84403</v>
      </c>
      <c r="H163" s="94">
        <v>8915</v>
      </c>
      <c r="I163" s="94">
        <v>127129</v>
      </c>
      <c r="J163" s="94">
        <v>22728</v>
      </c>
      <c r="K163" s="94">
        <v>74345</v>
      </c>
      <c r="L163" s="94">
        <v>97073</v>
      </c>
    </row>
    <row r="164" spans="1:12" s="82" customFormat="1" x14ac:dyDescent="0.3">
      <c r="A164" s="38"/>
      <c r="B164" s="38">
        <v>2021</v>
      </c>
      <c r="C164" s="95" t="s">
        <v>0</v>
      </c>
      <c r="D164" s="120">
        <v>249493</v>
      </c>
      <c r="E164" s="120">
        <v>13545</v>
      </c>
      <c r="F164" s="120">
        <v>25189</v>
      </c>
      <c r="G164" s="120">
        <v>92289</v>
      </c>
      <c r="H164" s="120">
        <v>5470</v>
      </c>
      <c r="I164" s="120">
        <v>122948</v>
      </c>
      <c r="J164" s="120">
        <v>27471</v>
      </c>
      <c r="K164" s="120">
        <v>85529</v>
      </c>
      <c r="L164" s="120">
        <v>113000</v>
      </c>
    </row>
    <row r="165" spans="1:12" s="82" customFormat="1" x14ac:dyDescent="0.3">
      <c r="A165" s="92"/>
      <c r="B165" s="92">
        <v>2021</v>
      </c>
      <c r="C165" s="93" t="s">
        <v>1</v>
      </c>
      <c r="D165" s="94">
        <v>260330</v>
      </c>
      <c r="E165" s="94">
        <v>19564</v>
      </c>
      <c r="F165" s="94">
        <v>23824</v>
      </c>
      <c r="G165" s="94">
        <v>53043</v>
      </c>
      <c r="H165" s="94">
        <v>22386</v>
      </c>
      <c r="I165" s="94">
        <v>99253</v>
      </c>
      <c r="J165" s="94">
        <v>54560</v>
      </c>
      <c r="K165" s="94">
        <v>86953</v>
      </c>
      <c r="L165" s="94">
        <v>141513</v>
      </c>
    </row>
    <row r="166" spans="1:12" s="82" customFormat="1" x14ac:dyDescent="0.3">
      <c r="A166" s="96"/>
      <c r="B166" s="96">
        <v>2021</v>
      </c>
      <c r="C166" s="95" t="s">
        <v>2</v>
      </c>
      <c r="D166" s="120">
        <v>263691</v>
      </c>
      <c r="E166" s="120">
        <v>12814</v>
      </c>
      <c r="F166" s="120">
        <v>21709</v>
      </c>
      <c r="G166" s="120">
        <v>66283</v>
      </c>
      <c r="H166" s="120">
        <v>23364</v>
      </c>
      <c r="I166" s="120">
        <v>111356</v>
      </c>
      <c r="J166" s="120">
        <v>25348</v>
      </c>
      <c r="K166" s="120">
        <v>114173</v>
      </c>
      <c r="L166" s="120">
        <v>139521</v>
      </c>
    </row>
    <row r="167" spans="1:12" s="82" customFormat="1" x14ac:dyDescent="0.3">
      <c r="A167" s="92"/>
      <c r="B167" s="92"/>
      <c r="C167" s="93" t="s">
        <v>3</v>
      </c>
      <c r="D167" s="94">
        <v>268327</v>
      </c>
      <c r="E167" s="94">
        <v>17561</v>
      </c>
      <c r="F167" s="94">
        <v>17467</v>
      </c>
      <c r="G167" s="94">
        <v>60204</v>
      </c>
      <c r="H167" s="94">
        <v>7702</v>
      </c>
      <c r="I167" s="94">
        <v>85373</v>
      </c>
      <c r="J167" s="94">
        <v>40025</v>
      </c>
      <c r="K167" s="94">
        <v>125368</v>
      </c>
      <c r="L167" s="94">
        <v>165393</v>
      </c>
    </row>
    <row r="168" spans="1:12" s="82" customFormat="1" x14ac:dyDescent="0.3">
      <c r="A168" s="172"/>
      <c r="B168" s="155">
        <v>2022</v>
      </c>
      <c r="C168" s="168" t="s">
        <v>0</v>
      </c>
      <c r="D168" s="173">
        <v>271133</v>
      </c>
      <c r="E168" s="173">
        <v>29964</v>
      </c>
      <c r="F168" s="173">
        <v>21078</v>
      </c>
      <c r="G168" s="173">
        <v>53261</v>
      </c>
      <c r="H168" s="173">
        <v>20603</v>
      </c>
      <c r="I168" s="173">
        <v>94942</v>
      </c>
      <c r="J168" s="173">
        <v>17884</v>
      </c>
      <c r="K168" s="173">
        <v>128343</v>
      </c>
      <c r="L168" s="173">
        <v>146227</v>
      </c>
    </row>
    <row r="169" spans="1:12" s="82" customFormat="1" ht="16.5" customHeight="1" x14ac:dyDescent="0.3">
      <c r="A169" s="183" t="s">
        <v>115</v>
      </c>
      <c r="B169" s="142">
        <v>2020</v>
      </c>
      <c r="C169" s="93" t="s">
        <v>2</v>
      </c>
      <c r="D169" s="94">
        <v>114245</v>
      </c>
      <c r="E169" s="94"/>
      <c r="F169" s="94">
        <v>19109</v>
      </c>
      <c r="G169" s="94">
        <v>65361</v>
      </c>
      <c r="H169" s="94"/>
      <c r="I169" s="94">
        <v>84470</v>
      </c>
      <c r="J169" s="94">
        <v>13394</v>
      </c>
      <c r="K169" s="94">
        <v>16381</v>
      </c>
      <c r="L169" s="94">
        <v>29775</v>
      </c>
    </row>
    <row r="170" spans="1:12" s="82" customFormat="1" ht="16.5" customHeight="1" x14ac:dyDescent="0.3">
      <c r="A170" s="96"/>
      <c r="B170" s="38"/>
      <c r="C170" s="95" t="s">
        <v>3</v>
      </c>
      <c r="D170" s="120">
        <v>133169</v>
      </c>
      <c r="E170" s="120">
        <v>2901</v>
      </c>
      <c r="F170" s="120">
        <v>19443</v>
      </c>
      <c r="G170" s="120">
        <v>61879</v>
      </c>
      <c r="H170" s="120">
        <v>1417</v>
      </c>
      <c r="I170" s="120">
        <v>82739</v>
      </c>
      <c r="J170" s="120">
        <v>20291</v>
      </c>
      <c r="K170" s="120">
        <v>27238</v>
      </c>
      <c r="L170" s="120">
        <v>47529</v>
      </c>
    </row>
    <row r="171" spans="1:12" s="82" customFormat="1" x14ac:dyDescent="0.3">
      <c r="A171" s="92"/>
      <c r="B171" s="142">
        <v>2021</v>
      </c>
      <c r="C171" s="93" t="s">
        <v>0</v>
      </c>
      <c r="D171" s="94">
        <v>143642</v>
      </c>
      <c r="E171" s="94">
        <v>7395</v>
      </c>
      <c r="F171" s="94">
        <v>15174</v>
      </c>
      <c r="G171" s="94">
        <v>56974</v>
      </c>
      <c r="H171" s="94">
        <v>5986</v>
      </c>
      <c r="I171" s="94">
        <v>78134</v>
      </c>
      <c r="J171" s="94">
        <v>24068</v>
      </c>
      <c r="K171" s="94">
        <v>34045</v>
      </c>
      <c r="L171" s="94">
        <v>58113</v>
      </c>
    </row>
    <row r="172" spans="1:12" s="82" customFormat="1" x14ac:dyDescent="0.3">
      <c r="A172" s="38"/>
      <c r="B172" s="96">
        <v>2021</v>
      </c>
      <c r="C172" s="95" t="s">
        <v>1</v>
      </c>
      <c r="D172" s="120">
        <v>157247</v>
      </c>
      <c r="E172" s="120">
        <v>17418</v>
      </c>
      <c r="F172" s="120">
        <v>22680</v>
      </c>
      <c r="G172" s="120">
        <v>50972</v>
      </c>
      <c r="H172" s="120">
        <v>6762</v>
      </c>
      <c r="I172" s="120">
        <v>80414</v>
      </c>
      <c r="J172" s="120">
        <v>17075</v>
      </c>
      <c r="K172" s="120">
        <v>42340</v>
      </c>
      <c r="L172" s="120">
        <v>59415</v>
      </c>
    </row>
    <row r="173" spans="1:12" s="82" customFormat="1" x14ac:dyDescent="0.3">
      <c r="A173" s="142"/>
      <c r="B173" s="92">
        <v>2021</v>
      </c>
      <c r="C173" s="93" t="s">
        <v>2</v>
      </c>
      <c r="D173" s="94">
        <v>155003</v>
      </c>
      <c r="E173" s="94">
        <v>8116</v>
      </c>
      <c r="F173" s="94">
        <v>16174</v>
      </c>
      <c r="G173" s="94">
        <v>62956</v>
      </c>
      <c r="H173" s="94">
        <v>2932</v>
      </c>
      <c r="I173" s="94">
        <v>82062</v>
      </c>
      <c r="J173" s="94">
        <v>16026</v>
      </c>
      <c r="K173" s="94">
        <v>48799</v>
      </c>
      <c r="L173" s="94">
        <v>64825</v>
      </c>
    </row>
    <row r="174" spans="1:12" s="82" customFormat="1" x14ac:dyDescent="0.3">
      <c r="A174" s="121"/>
      <c r="B174" s="121"/>
      <c r="C174" s="65" t="s">
        <v>3</v>
      </c>
      <c r="D174" s="184">
        <v>162977</v>
      </c>
      <c r="E174" s="184">
        <v>23219</v>
      </c>
      <c r="F174" s="184">
        <v>15849</v>
      </c>
      <c r="G174" s="184">
        <v>59259</v>
      </c>
      <c r="H174" s="184">
        <v>6631</v>
      </c>
      <c r="I174" s="184">
        <v>81739</v>
      </c>
      <c r="J174" s="184">
        <v>12282</v>
      </c>
      <c r="K174" s="184">
        <v>45737</v>
      </c>
      <c r="L174" s="184">
        <v>58019</v>
      </c>
    </row>
    <row r="175" spans="1:12" s="82" customFormat="1" x14ac:dyDescent="0.3">
      <c r="A175" s="165"/>
      <c r="B175" s="165">
        <v>2022</v>
      </c>
      <c r="C175" s="159" t="s">
        <v>0</v>
      </c>
      <c r="D175" s="160">
        <v>149761</v>
      </c>
      <c r="E175" s="160">
        <v>14821</v>
      </c>
      <c r="F175" s="160">
        <v>9343</v>
      </c>
      <c r="G175" s="160">
        <v>60970</v>
      </c>
      <c r="H175" s="160">
        <v>1893</v>
      </c>
      <c r="I175" s="160">
        <v>72206</v>
      </c>
      <c r="J175" s="160">
        <v>11679</v>
      </c>
      <c r="K175" s="160">
        <v>51055</v>
      </c>
      <c r="L175" s="160">
        <v>62734</v>
      </c>
    </row>
    <row r="176" spans="1:12" s="82" customFormat="1" ht="16.5" customHeight="1" x14ac:dyDescent="0.3">
      <c r="A176" s="187" t="s">
        <v>114</v>
      </c>
      <c r="B176" s="38">
        <v>2020</v>
      </c>
      <c r="C176" s="95" t="s">
        <v>2</v>
      </c>
      <c r="D176" s="120">
        <v>40066117</v>
      </c>
      <c r="E176" s="120">
        <v>2670256</v>
      </c>
      <c r="F176" s="120">
        <v>3531679</v>
      </c>
      <c r="G176" s="120">
        <v>15734475</v>
      </c>
      <c r="H176" s="120">
        <v>6602790</v>
      </c>
      <c r="I176" s="120">
        <v>25868944</v>
      </c>
      <c r="J176" s="120">
        <v>894431</v>
      </c>
      <c r="K176" s="120">
        <v>10632486</v>
      </c>
      <c r="L176" s="120">
        <v>11526917</v>
      </c>
    </row>
    <row r="177" spans="1:12" s="82" customFormat="1" ht="16.5" customHeight="1" x14ac:dyDescent="0.3">
      <c r="A177" s="188" t="s">
        <v>86</v>
      </c>
      <c r="B177" s="92">
        <v>2020</v>
      </c>
      <c r="C177" s="93" t="s">
        <v>3</v>
      </c>
      <c r="D177" s="94">
        <v>41075461</v>
      </c>
      <c r="E177" s="94">
        <v>4052751</v>
      </c>
      <c r="F177" s="94">
        <v>3723308</v>
      </c>
      <c r="G177" s="94">
        <v>21146521</v>
      </c>
      <c r="H177" s="94">
        <v>985228</v>
      </c>
      <c r="I177" s="94">
        <v>25855057</v>
      </c>
      <c r="J177" s="94">
        <v>1249703</v>
      </c>
      <c r="K177" s="94">
        <v>9917950</v>
      </c>
      <c r="L177" s="94">
        <v>11167653</v>
      </c>
    </row>
    <row r="178" spans="1:12" s="82" customFormat="1" x14ac:dyDescent="0.3">
      <c r="A178" s="38"/>
      <c r="B178" s="38">
        <v>2021</v>
      </c>
      <c r="C178" s="95" t="s">
        <v>0</v>
      </c>
      <c r="D178" s="120">
        <v>41390055</v>
      </c>
      <c r="E178" s="120">
        <v>3997509</v>
      </c>
      <c r="F178" s="120">
        <v>4264773</v>
      </c>
      <c r="G178" s="120">
        <v>21191339</v>
      </c>
      <c r="H178" s="120">
        <v>751731</v>
      </c>
      <c r="I178" s="120">
        <v>26207843</v>
      </c>
      <c r="J178" s="120">
        <v>1324467</v>
      </c>
      <c r="K178" s="120">
        <v>9860236</v>
      </c>
      <c r="L178" s="120">
        <v>11184703</v>
      </c>
    </row>
    <row r="179" spans="1:12" s="82" customFormat="1" x14ac:dyDescent="0.3">
      <c r="A179" s="92"/>
      <c r="B179" s="92">
        <v>2021</v>
      </c>
      <c r="C179" s="93" t="s">
        <v>1</v>
      </c>
      <c r="D179" s="94">
        <v>41760356</v>
      </c>
      <c r="E179" s="94">
        <v>3992328</v>
      </c>
      <c r="F179" s="94">
        <v>4387302</v>
      </c>
      <c r="G179" s="94">
        <v>21218268</v>
      </c>
      <c r="H179" s="94">
        <v>692243</v>
      </c>
      <c r="I179" s="94">
        <v>26297813</v>
      </c>
      <c r="J179" s="94">
        <v>1520269</v>
      </c>
      <c r="K179" s="94">
        <v>9949946</v>
      </c>
      <c r="L179" s="94">
        <v>11470215</v>
      </c>
    </row>
    <row r="180" spans="1:12" s="82" customFormat="1" x14ac:dyDescent="0.3">
      <c r="A180" s="96"/>
      <c r="B180" s="96">
        <v>2021</v>
      </c>
      <c r="C180" s="95" t="s">
        <v>2</v>
      </c>
      <c r="D180" s="120">
        <v>42482860</v>
      </c>
      <c r="E180" s="120">
        <v>3721164</v>
      </c>
      <c r="F180" s="120">
        <v>4688525</v>
      </c>
      <c r="G180" s="120">
        <v>21776674</v>
      </c>
      <c r="H180" s="120">
        <v>806556</v>
      </c>
      <c r="I180" s="120">
        <v>27271755</v>
      </c>
      <c r="J180" s="120">
        <v>1247959</v>
      </c>
      <c r="K180" s="120">
        <v>10241982</v>
      </c>
      <c r="L180" s="120">
        <v>11489941</v>
      </c>
    </row>
    <row r="181" spans="1:12" s="82" customFormat="1" x14ac:dyDescent="0.3">
      <c r="A181" s="92"/>
      <c r="B181" s="92"/>
      <c r="C181" s="93" t="s">
        <v>3</v>
      </c>
      <c r="D181" s="94">
        <v>43833936</v>
      </c>
      <c r="E181" s="94">
        <v>4572527</v>
      </c>
      <c r="F181" s="94">
        <v>4993284</v>
      </c>
      <c r="G181" s="94">
        <v>21873132</v>
      </c>
      <c r="H181" s="94">
        <v>828258</v>
      </c>
      <c r="I181" s="94">
        <v>27694674</v>
      </c>
      <c r="J181" s="94">
        <v>1372797</v>
      </c>
      <c r="K181" s="94">
        <v>10193938</v>
      </c>
      <c r="L181" s="94">
        <v>11566735</v>
      </c>
    </row>
    <row r="182" spans="1:12" s="82" customFormat="1" x14ac:dyDescent="0.3">
      <c r="A182" s="172"/>
      <c r="B182" s="155">
        <v>2022</v>
      </c>
      <c r="C182" s="168" t="s">
        <v>0</v>
      </c>
      <c r="D182" s="173">
        <v>44305734</v>
      </c>
      <c r="E182" s="173">
        <v>4243471</v>
      </c>
      <c r="F182" s="173">
        <v>4962689</v>
      </c>
      <c r="G182" s="173">
        <v>22765442</v>
      </c>
      <c r="H182" s="173">
        <v>789989</v>
      </c>
      <c r="I182" s="173">
        <v>28518120</v>
      </c>
      <c r="J182" s="173">
        <v>1305704</v>
      </c>
      <c r="K182" s="173">
        <v>10238439</v>
      </c>
      <c r="L182" s="173">
        <v>11544143</v>
      </c>
    </row>
    <row r="183" spans="1:12" s="82" customFormat="1" x14ac:dyDescent="0.3">
      <c r="A183" s="130"/>
      <c r="B183" s="96"/>
      <c r="C183" s="95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1:12" s="82" customFormat="1" x14ac:dyDescent="0.3">
      <c r="A184" s="9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98"/>
    </row>
    <row r="185" spans="1:12" s="82" customFormat="1" x14ac:dyDescent="0.3">
      <c r="A185" s="230" t="s">
        <v>84</v>
      </c>
      <c r="B185" s="231"/>
      <c r="C185" s="231"/>
      <c r="D185" s="231"/>
      <c r="E185" s="231"/>
      <c r="F185" s="231"/>
      <c r="G185" s="231"/>
      <c r="H185" s="99"/>
      <c r="I185" s="99"/>
      <c r="J185" s="99"/>
      <c r="K185" s="99"/>
      <c r="L185" s="100"/>
    </row>
    <row r="186" spans="1:12" s="82" customFormat="1" x14ac:dyDescent="0.3">
      <c r="A186" s="226" t="s">
        <v>100</v>
      </c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100"/>
    </row>
    <row r="187" spans="1:12" s="82" customFormat="1" x14ac:dyDescent="0.3">
      <c r="A187" s="101" t="s">
        <v>78</v>
      </c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00"/>
    </row>
    <row r="188" spans="1:12" s="82" customFormat="1" x14ac:dyDescent="0.3">
      <c r="A188" s="101" t="s">
        <v>148</v>
      </c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00"/>
    </row>
    <row r="189" spans="1:12" s="82" customFormat="1" x14ac:dyDescent="0.3">
      <c r="A189" s="101" t="s">
        <v>149</v>
      </c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00"/>
    </row>
    <row r="190" spans="1:12" s="82" customFormat="1" x14ac:dyDescent="0.3">
      <c r="A190" s="101" t="s">
        <v>150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00"/>
    </row>
    <row r="191" spans="1:12" s="82" customFormat="1" x14ac:dyDescent="0.3">
      <c r="A191" s="101" t="s">
        <v>151</v>
      </c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00"/>
    </row>
    <row r="192" spans="1:12" s="82" customFormat="1" x14ac:dyDescent="0.3">
      <c r="A192" s="101" t="s">
        <v>120</v>
      </c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00"/>
    </row>
    <row r="193" spans="1:12" s="82" customFormat="1" x14ac:dyDescent="0.3">
      <c r="A193" s="101" t="s">
        <v>152</v>
      </c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00"/>
    </row>
    <row r="194" spans="1:12" s="82" customFormat="1" x14ac:dyDescent="0.3">
      <c r="A194" s="102" t="s">
        <v>122</v>
      </c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00"/>
    </row>
    <row r="195" spans="1:12" s="82" customFormat="1" x14ac:dyDescent="0.3">
      <c r="A195" s="101" t="s">
        <v>153</v>
      </c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00"/>
    </row>
    <row r="196" spans="1:12" s="82" customFormat="1" x14ac:dyDescent="0.3">
      <c r="A196" s="102" t="s">
        <v>124</v>
      </c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00"/>
    </row>
    <row r="197" spans="1:12" s="82" customFormat="1" x14ac:dyDescent="0.3">
      <c r="A197" s="101" t="s">
        <v>125</v>
      </c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00"/>
    </row>
    <row r="198" spans="1:12" s="82" customFormat="1" x14ac:dyDescent="0.3">
      <c r="A198" s="101" t="s">
        <v>126</v>
      </c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00"/>
    </row>
    <row r="199" spans="1:12" s="82" customFormat="1" x14ac:dyDescent="0.3">
      <c r="A199" s="101" t="s">
        <v>154</v>
      </c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00"/>
    </row>
    <row r="200" spans="1:12" s="82" customFormat="1" x14ac:dyDescent="0.3">
      <c r="A200" s="101" t="s">
        <v>128</v>
      </c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00"/>
    </row>
    <row r="201" spans="1:12" s="82" customFormat="1" x14ac:dyDescent="0.3">
      <c r="A201" s="101" t="s">
        <v>129</v>
      </c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00"/>
    </row>
    <row r="202" spans="1:12" s="82" customFormat="1" x14ac:dyDescent="0.3">
      <c r="A202" s="101" t="s">
        <v>130</v>
      </c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00"/>
    </row>
    <row r="203" spans="1:12" s="82" customFormat="1" x14ac:dyDescent="0.3">
      <c r="A203" s="101" t="s">
        <v>80</v>
      </c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00"/>
    </row>
    <row r="204" spans="1:12" s="82" customFormat="1" x14ac:dyDescent="0.3">
      <c r="A204" s="101" t="s">
        <v>109</v>
      </c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00"/>
    </row>
    <row r="205" spans="1:12" s="82" customFormat="1" x14ac:dyDescent="0.3">
      <c r="A205" s="101" t="s">
        <v>82</v>
      </c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00"/>
    </row>
    <row r="206" spans="1:12" s="82" customFormat="1" x14ac:dyDescent="0.3">
      <c r="A206" s="101" t="s">
        <v>83</v>
      </c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00"/>
    </row>
    <row r="207" spans="1:12" s="82" customFormat="1" x14ac:dyDescent="0.3">
      <c r="A207" s="101" t="s">
        <v>110</v>
      </c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00"/>
    </row>
    <row r="208" spans="1:12" s="82" customFormat="1" x14ac:dyDescent="0.3">
      <c r="A208" s="101" t="s">
        <v>111</v>
      </c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00"/>
    </row>
    <row r="209" spans="1:12" s="82" customFormat="1" x14ac:dyDescent="0.3">
      <c r="A209" s="101" t="s">
        <v>147</v>
      </c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00"/>
    </row>
    <row r="210" spans="1:12" s="82" customFormat="1" x14ac:dyDescent="0.3">
      <c r="A210" s="32" t="s">
        <v>91</v>
      </c>
      <c r="B210" s="103"/>
      <c r="C210" s="103"/>
      <c r="D210" s="104"/>
      <c r="E210" s="104"/>
      <c r="F210" s="105"/>
      <c r="G210" s="105"/>
      <c r="H210" s="105"/>
      <c r="I210" s="105"/>
      <c r="J210" s="105"/>
      <c r="K210" s="105"/>
      <c r="L210" s="100"/>
    </row>
    <row r="211" spans="1:12" s="82" customFormat="1" x14ac:dyDescent="0.3">
      <c r="A211" s="106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8"/>
    </row>
    <row r="212" spans="1:12" s="82" customFormat="1" x14ac:dyDescent="0.3"/>
    <row r="213" spans="1:12" s="82" customFormat="1" x14ac:dyDescent="0.3"/>
    <row r="214" spans="1:12" s="82" customFormat="1" x14ac:dyDescent="0.3"/>
    <row r="215" spans="1:12" s="82" customFormat="1" x14ac:dyDescent="0.3"/>
    <row r="216" spans="1:12" s="82" customFormat="1" x14ac:dyDescent="0.3"/>
    <row r="217" spans="1:12" s="82" customFormat="1" x14ac:dyDescent="0.3"/>
    <row r="218" spans="1:12" s="82" customFormat="1" x14ac:dyDescent="0.3"/>
    <row r="219" spans="1:12" s="82" customFormat="1" x14ac:dyDescent="0.3"/>
    <row r="220" spans="1:12" s="82" customFormat="1" x14ac:dyDescent="0.3"/>
    <row r="221" spans="1:12" s="82" customFormat="1" x14ac:dyDescent="0.3"/>
    <row r="222" spans="1:12" s="82" customFormat="1" x14ac:dyDescent="0.3"/>
    <row r="223" spans="1:12" s="82" customFormat="1" x14ac:dyDescent="0.3"/>
    <row r="224" spans="1:12" s="82" customFormat="1" x14ac:dyDescent="0.3"/>
    <row r="225" s="82" customFormat="1" x14ac:dyDescent="0.3"/>
    <row r="226" s="82" customFormat="1" x14ac:dyDescent="0.3"/>
    <row r="227" s="82" customFormat="1" x14ac:dyDescent="0.3"/>
    <row r="228" s="82" customFormat="1" x14ac:dyDescent="0.3"/>
    <row r="229" s="82" customFormat="1" x14ac:dyDescent="0.3"/>
    <row r="230" s="82" customFormat="1" x14ac:dyDescent="0.3"/>
    <row r="231" s="82" customFormat="1" x14ac:dyDescent="0.3"/>
    <row r="232" s="82" customFormat="1" x14ac:dyDescent="0.3"/>
    <row r="233" s="82" customFormat="1" x14ac:dyDescent="0.3"/>
    <row r="234" s="82" customFormat="1" x14ac:dyDescent="0.3"/>
    <row r="235" s="82" customFormat="1" x14ac:dyDescent="0.3"/>
    <row r="236" s="82" customFormat="1" x14ac:dyDescent="0.3"/>
    <row r="237" s="82" customFormat="1" x14ac:dyDescent="0.3"/>
    <row r="238" s="82" customFormat="1" x14ac:dyDescent="0.3"/>
    <row r="239" s="82" customFormat="1" x14ac:dyDescent="0.3"/>
    <row r="240" s="82" customFormat="1" x14ac:dyDescent="0.3"/>
    <row r="241" s="82" customFormat="1" x14ac:dyDescent="0.3"/>
    <row r="242" s="82" customFormat="1" x14ac:dyDescent="0.3"/>
    <row r="243" s="82" customFormat="1" x14ac:dyDescent="0.3"/>
    <row r="244" s="82" customFormat="1" x14ac:dyDescent="0.3"/>
    <row r="245" s="82" customFormat="1" x14ac:dyDescent="0.3"/>
    <row r="246" s="82" customFormat="1" x14ac:dyDescent="0.3"/>
    <row r="247" s="82" customFormat="1" x14ac:dyDescent="0.3"/>
    <row r="248" s="82" customFormat="1" x14ac:dyDescent="0.3"/>
    <row r="249" s="82" customFormat="1" x14ac:dyDescent="0.3"/>
    <row r="250" s="82" customFormat="1" x14ac:dyDescent="0.3"/>
    <row r="251" s="82" customFormat="1" x14ac:dyDescent="0.3"/>
    <row r="252" s="82" customFormat="1" x14ac:dyDescent="0.3"/>
    <row r="253" s="82" customFormat="1" x14ac:dyDescent="0.3"/>
    <row r="254" s="82" customFormat="1" x14ac:dyDescent="0.3"/>
    <row r="255" s="82" customFormat="1" x14ac:dyDescent="0.3"/>
    <row r="256" s="82" customFormat="1" x14ac:dyDescent="0.3"/>
    <row r="257" s="82" customFormat="1" x14ac:dyDescent="0.3"/>
    <row r="258" s="82" customFormat="1" x14ac:dyDescent="0.3"/>
    <row r="259" s="82" customFormat="1" x14ac:dyDescent="0.3"/>
    <row r="260" s="82" customFormat="1" x14ac:dyDescent="0.3"/>
    <row r="261" s="82" customFormat="1" x14ac:dyDescent="0.3"/>
    <row r="262" s="82" customFormat="1" x14ac:dyDescent="0.3"/>
    <row r="263" s="82" customFormat="1" x14ac:dyDescent="0.3"/>
    <row r="264" s="82" customFormat="1" x14ac:dyDescent="0.3"/>
    <row r="265" s="82" customFormat="1" x14ac:dyDescent="0.3"/>
    <row r="266" s="82" customFormat="1" x14ac:dyDescent="0.3"/>
    <row r="267" s="82" customFormat="1" x14ac:dyDescent="0.3"/>
    <row r="268" s="82" customFormat="1" x14ac:dyDescent="0.3"/>
    <row r="269" s="82" customFormat="1" x14ac:dyDescent="0.3"/>
    <row r="270" s="82" customFormat="1" x14ac:dyDescent="0.3"/>
    <row r="271" s="82" customFormat="1" x14ac:dyDescent="0.3"/>
    <row r="272" s="82" customFormat="1" x14ac:dyDescent="0.3"/>
    <row r="273" s="82" customFormat="1" x14ac:dyDescent="0.3"/>
    <row r="274" s="82" customFormat="1" x14ac:dyDescent="0.3"/>
    <row r="275" s="82" customFormat="1" x14ac:dyDescent="0.3"/>
    <row r="276" s="82" customFormat="1" x14ac:dyDescent="0.3"/>
    <row r="277" s="82" customFormat="1" x14ac:dyDescent="0.3"/>
    <row r="278" s="82" customFormat="1" x14ac:dyDescent="0.3"/>
    <row r="279" s="82" customFormat="1" x14ac:dyDescent="0.3"/>
    <row r="280" s="82" customFormat="1" x14ac:dyDescent="0.3"/>
    <row r="281" s="82" customFormat="1" x14ac:dyDescent="0.3"/>
    <row r="282" s="82" customFormat="1" x14ac:dyDescent="0.3"/>
    <row r="283" s="82" customFormat="1" x14ac:dyDescent="0.3"/>
    <row r="284" s="82" customFormat="1" x14ac:dyDescent="0.3"/>
    <row r="285" s="82" customFormat="1" x14ac:dyDescent="0.3"/>
    <row r="286" s="82" customFormat="1" x14ac:dyDescent="0.3"/>
    <row r="287" s="82" customFormat="1" x14ac:dyDescent="0.3"/>
    <row r="288" s="82" customFormat="1" x14ac:dyDescent="0.3"/>
    <row r="289" s="82" customFormat="1" x14ac:dyDescent="0.3"/>
    <row r="290" s="82" customFormat="1" x14ac:dyDescent="0.3"/>
    <row r="291" s="82" customFormat="1" x14ac:dyDescent="0.3"/>
    <row r="292" s="82" customFormat="1" x14ac:dyDescent="0.3"/>
    <row r="293" s="82" customFormat="1" x14ac:dyDescent="0.3"/>
    <row r="294" s="82" customFormat="1" x14ac:dyDescent="0.3"/>
    <row r="295" s="82" customFormat="1" x14ac:dyDescent="0.3"/>
    <row r="296" s="82" customFormat="1" x14ac:dyDescent="0.3"/>
    <row r="297" s="82" customFormat="1" x14ac:dyDescent="0.3"/>
    <row r="298" s="82" customFormat="1" x14ac:dyDescent="0.3"/>
    <row r="299" s="82" customFormat="1" x14ac:dyDescent="0.3"/>
    <row r="300" s="82" customFormat="1" x14ac:dyDescent="0.3"/>
    <row r="301" s="82" customFormat="1" x14ac:dyDescent="0.3"/>
    <row r="302" s="82" customFormat="1" x14ac:dyDescent="0.3"/>
    <row r="303" s="82" customFormat="1" x14ac:dyDescent="0.3"/>
    <row r="304" s="82" customFormat="1" x14ac:dyDescent="0.3"/>
    <row r="305" s="82" customFormat="1" x14ac:dyDescent="0.3"/>
    <row r="306" s="82" customFormat="1" x14ac:dyDescent="0.3"/>
    <row r="307" s="82" customFormat="1" x14ac:dyDescent="0.3"/>
    <row r="308" s="82" customFormat="1" x14ac:dyDescent="0.3"/>
    <row r="309" s="82" customFormat="1" x14ac:dyDescent="0.3"/>
    <row r="310" s="82" customFormat="1" x14ac:dyDescent="0.3"/>
    <row r="311" s="82" customFormat="1" x14ac:dyDescent="0.3"/>
    <row r="312" s="82" customFormat="1" x14ac:dyDescent="0.3"/>
    <row r="313" s="82" customFormat="1" x14ac:dyDescent="0.3"/>
    <row r="314" s="82" customFormat="1" x14ac:dyDescent="0.3"/>
    <row r="315" s="82" customFormat="1" x14ac:dyDescent="0.3"/>
    <row r="316" s="82" customFormat="1" x14ac:dyDescent="0.3"/>
    <row r="317" s="82" customFormat="1" x14ac:dyDescent="0.3"/>
    <row r="318" s="82" customFormat="1" x14ac:dyDescent="0.3"/>
    <row r="319" s="82" customFormat="1" x14ac:dyDescent="0.3"/>
    <row r="320" s="82" customFormat="1" x14ac:dyDescent="0.3"/>
    <row r="321" s="82" customFormat="1" x14ac:dyDescent="0.3"/>
    <row r="322" s="82" customFormat="1" x14ac:dyDescent="0.3"/>
    <row r="323" s="82" customFormat="1" x14ac:dyDescent="0.3"/>
    <row r="324" s="82" customFormat="1" x14ac:dyDescent="0.3"/>
    <row r="325" s="82" customFormat="1" x14ac:dyDescent="0.3"/>
    <row r="326" s="82" customFormat="1" x14ac:dyDescent="0.3"/>
    <row r="327" s="82" customFormat="1" x14ac:dyDescent="0.3"/>
    <row r="328" s="82" customFormat="1" x14ac:dyDescent="0.3"/>
    <row r="329" s="82" customFormat="1" x14ac:dyDescent="0.3"/>
    <row r="330" s="82" customFormat="1" x14ac:dyDescent="0.3"/>
    <row r="331" s="82" customFormat="1" x14ac:dyDescent="0.3"/>
    <row r="332" s="82" customFormat="1" x14ac:dyDescent="0.3"/>
    <row r="333" s="82" customFormat="1" x14ac:dyDescent="0.3"/>
    <row r="334" s="82" customFormat="1" x14ac:dyDescent="0.3"/>
    <row r="335" s="82" customFormat="1" x14ac:dyDescent="0.3"/>
    <row r="336" s="82" customFormat="1" x14ac:dyDescent="0.3"/>
    <row r="337" s="82" customFormat="1" x14ac:dyDescent="0.3"/>
    <row r="338" s="82" customFormat="1" x14ac:dyDescent="0.3"/>
    <row r="339" s="82" customFormat="1" x14ac:dyDescent="0.3"/>
    <row r="340" s="82" customFormat="1" x14ac:dyDescent="0.3"/>
    <row r="341" s="82" customFormat="1" x14ac:dyDescent="0.3"/>
    <row r="342" s="82" customFormat="1" x14ac:dyDescent="0.3"/>
    <row r="343" s="82" customFormat="1" x14ac:dyDescent="0.3"/>
    <row r="344" s="82" customFormat="1" x14ac:dyDescent="0.3"/>
    <row r="345" s="82" customFormat="1" x14ac:dyDescent="0.3"/>
    <row r="346" s="82" customFormat="1" x14ac:dyDescent="0.3"/>
    <row r="347" s="82" customFormat="1" x14ac:dyDescent="0.3"/>
    <row r="348" s="82" customFormat="1" x14ac:dyDescent="0.3"/>
    <row r="349" s="82" customFormat="1" x14ac:dyDescent="0.3"/>
    <row r="350" s="82" customFormat="1" x14ac:dyDescent="0.3"/>
    <row r="351" s="82" customFormat="1" x14ac:dyDescent="0.3"/>
    <row r="352" s="82" customFormat="1" x14ac:dyDescent="0.3"/>
    <row r="353" s="82" customFormat="1" x14ac:dyDescent="0.3"/>
    <row r="354" s="82" customFormat="1" x14ac:dyDescent="0.3"/>
    <row r="355" s="82" customFormat="1" x14ac:dyDescent="0.3"/>
    <row r="356" s="82" customFormat="1" x14ac:dyDescent="0.3"/>
    <row r="357" s="82" customFormat="1" x14ac:dyDescent="0.3"/>
    <row r="358" s="82" customFormat="1" x14ac:dyDescent="0.3"/>
    <row r="359" s="82" customFormat="1" x14ac:dyDescent="0.3"/>
    <row r="360" s="82" customFormat="1" x14ac:dyDescent="0.3"/>
    <row r="361" s="82" customFormat="1" x14ac:dyDescent="0.3"/>
    <row r="362" s="82" customFormat="1" x14ac:dyDescent="0.3"/>
    <row r="363" s="82" customFormat="1" x14ac:dyDescent="0.3"/>
    <row r="364" s="82" customFormat="1" x14ac:dyDescent="0.3"/>
    <row r="365" s="82" customFormat="1" x14ac:dyDescent="0.3"/>
    <row r="366" s="82" customFormat="1" x14ac:dyDescent="0.3"/>
    <row r="367" s="82" customFormat="1" x14ac:dyDescent="0.3"/>
    <row r="368" s="82" customFormat="1" x14ac:dyDescent="0.3"/>
    <row r="369" s="82" customFormat="1" x14ac:dyDescent="0.3"/>
    <row r="370" s="82" customFormat="1" x14ac:dyDescent="0.3"/>
    <row r="371" s="82" customFormat="1" x14ac:dyDescent="0.3"/>
    <row r="372" s="82" customFormat="1" x14ac:dyDescent="0.3"/>
    <row r="373" s="82" customFormat="1" x14ac:dyDescent="0.3"/>
    <row r="374" s="82" customFormat="1" x14ac:dyDescent="0.3"/>
    <row r="375" s="82" customFormat="1" x14ac:dyDescent="0.3"/>
    <row r="376" s="82" customFormat="1" x14ac:dyDescent="0.3"/>
    <row r="377" s="82" customFormat="1" x14ac:dyDescent="0.3"/>
    <row r="378" s="82" customFormat="1" x14ac:dyDescent="0.3"/>
    <row r="379" s="82" customFormat="1" x14ac:dyDescent="0.3"/>
    <row r="380" s="82" customFormat="1" x14ac:dyDescent="0.3"/>
    <row r="381" s="82" customFormat="1" x14ac:dyDescent="0.3"/>
    <row r="382" s="82" customFormat="1" x14ac:dyDescent="0.3"/>
    <row r="383" s="82" customFormat="1" x14ac:dyDescent="0.3"/>
    <row r="384" s="82" customFormat="1" x14ac:dyDescent="0.3"/>
    <row r="385" s="82" customFormat="1" x14ac:dyDescent="0.3"/>
    <row r="386" s="82" customFormat="1" x14ac:dyDescent="0.3"/>
    <row r="387" s="82" customFormat="1" x14ac:dyDescent="0.3"/>
    <row r="388" s="82" customFormat="1" x14ac:dyDescent="0.3"/>
    <row r="389" s="82" customFormat="1" x14ac:dyDescent="0.3"/>
    <row r="390" s="82" customFormat="1" x14ac:dyDescent="0.3"/>
    <row r="391" s="82" customFormat="1" x14ac:dyDescent="0.3"/>
    <row r="392" s="82" customFormat="1" x14ac:dyDescent="0.3"/>
    <row r="393" s="82" customFormat="1" x14ac:dyDescent="0.3"/>
    <row r="394" s="82" customFormat="1" x14ac:dyDescent="0.3"/>
    <row r="395" s="82" customFormat="1" x14ac:dyDescent="0.3"/>
    <row r="396" s="82" customFormat="1" x14ac:dyDescent="0.3"/>
    <row r="397" s="82" customFormat="1" x14ac:dyDescent="0.3"/>
    <row r="398" s="82" customFormat="1" x14ac:dyDescent="0.3"/>
    <row r="399" s="82" customFormat="1" x14ac:dyDescent="0.3"/>
    <row r="400" s="82" customFormat="1" x14ac:dyDescent="0.3"/>
    <row r="401" s="82" customFormat="1" x14ac:dyDescent="0.3"/>
    <row r="402" s="82" customFormat="1" x14ac:dyDescent="0.3"/>
    <row r="403" s="82" customFormat="1" x14ac:dyDescent="0.3"/>
    <row r="404" s="82" customFormat="1" x14ac:dyDescent="0.3"/>
    <row r="405" s="82" customFormat="1" x14ac:dyDescent="0.3"/>
    <row r="406" s="82" customFormat="1" x14ac:dyDescent="0.3"/>
    <row r="407" s="82" customFormat="1" x14ac:dyDescent="0.3"/>
    <row r="408" s="82" customFormat="1" x14ac:dyDescent="0.3"/>
    <row r="409" s="82" customFormat="1" x14ac:dyDescent="0.3"/>
    <row r="410" s="82" customFormat="1" x14ac:dyDescent="0.3"/>
    <row r="411" s="82" customFormat="1" x14ac:dyDescent="0.3"/>
    <row r="412" s="82" customFormat="1" x14ac:dyDescent="0.3"/>
    <row r="413" s="82" customFormat="1" x14ac:dyDescent="0.3"/>
    <row r="414" s="82" customFormat="1" x14ac:dyDescent="0.3"/>
    <row r="415" s="82" customFormat="1" x14ac:dyDescent="0.3"/>
    <row r="416" s="82" customFormat="1" x14ac:dyDescent="0.3"/>
    <row r="417" s="82" customFormat="1" x14ac:dyDescent="0.3"/>
    <row r="418" s="82" customFormat="1" x14ac:dyDescent="0.3"/>
    <row r="419" s="82" customFormat="1" x14ac:dyDescent="0.3"/>
    <row r="420" s="82" customFormat="1" x14ac:dyDescent="0.3"/>
    <row r="421" s="82" customFormat="1" x14ac:dyDescent="0.3"/>
    <row r="422" s="82" customFormat="1" x14ac:dyDescent="0.3"/>
    <row r="423" s="82" customFormat="1" x14ac:dyDescent="0.3"/>
    <row r="424" s="82" customFormat="1" x14ac:dyDescent="0.3"/>
    <row r="425" s="82" customFormat="1" x14ac:dyDescent="0.3"/>
    <row r="426" s="82" customFormat="1" x14ac:dyDescent="0.3"/>
    <row r="427" s="82" customFormat="1" x14ac:dyDescent="0.3"/>
    <row r="428" s="82" customFormat="1" x14ac:dyDescent="0.3"/>
    <row r="429" s="82" customFormat="1" x14ac:dyDescent="0.3"/>
    <row r="430" s="82" customFormat="1" x14ac:dyDescent="0.3"/>
    <row r="431" s="82" customFormat="1" x14ac:dyDescent="0.3"/>
    <row r="432" s="82" customFormat="1" x14ac:dyDescent="0.3"/>
    <row r="433" s="82" customFormat="1" x14ac:dyDescent="0.3"/>
    <row r="434" s="82" customFormat="1" x14ac:dyDescent="0.3"/>
    <row r="435" s="82" customFormat="1" x14ac:dyDescent="0.3"/>
    <row r="436" s="82" customFormat="1" x14ac:dyDescent="0.3"/>
    <row r="437" s="82" customFormat="1" x14ac:dyDescent="0.3"/>
    <row r="438" s="82" customFormat="1" x14ac:dyDescent="0.3"/>
    <row r="439" s="82" customFormat="1" x14ac:dyDescent="0.3"/>
    <row r="440" s="82" customFormat="1" x14ac:dyDescent="0.3"/>
    <row r="441" s="82" customFormat="1" x14ac:dyDescent="0.3"/>
    <row r="442" s="82" customFormat="1" x14ac:dyDescent="0.3"/>
    <row r="443" s="82" customFormat="1" x14ac:dyDescent="0.3"/>
    <row r="444" s="82" customFormat="1" x14ac:dyDescent="0.3"/>
    <row r="445" s="82" customFormat="1" x14ac:dyDescent="0.3"/>
    <row r="446" s="82" customFormat="1" x14ac:dyDescent="0.3"/>
    <row r="447" s="82" customFormat="1" x14ac:dyDescent="0.3"/>
    <row r="448" s="82" customFormat="1" x14ac:dyDescent="0.3"/>
    <row r="449" s="82" customFormat="1" x14ac:dyDescent="0.3"/>
    <row r="450" s="82" customFormat="1" x14ac:dyDescent="0.3"/>
    <row r="451" s="82" customFormat="1" x14ac:dyDescent="0.3"/>
    <row r="452" s="82" customFormat="1" x14ac:dyDescent="0.3"/>
    <row r="453" s="82" customFormat="1" x14ac:dyDescent="0.3"/>
    <row r="454" s="82" customFormat="1" x14ac:dyDescent="0.3"/>
    <row r="455" s="82" customFormat="1" x14ac:dyDescent="0.3"/>
    <row r="456" s="82" customFormat="1" x14ac:dyDescent="0.3"/>
    <row r="457" s="82" customFormat="1" x14ac:dyDescent="0.3"/>
    <row r="458" s="82" customFormat="1" x14ac:dyDescent="0.3"/>
    <row r="459" s="82" customFormat="1" x14ac:dyDescent="0.3"/>
    <row r="460" s="82" customFormat="1" x14ac:dyDescent="0.3"/>
    <row r="461" s="82" customFormat="1" x14ac:dyDescent="0.3"/>
    <row r="462" s="82" customFormat="1" x14ac:dyDescent="0.3"/>
    <row r="463" s="82" customFormat="1" x14ac:dyDescent="0.3"/>
    <row r="464" s="82" customFormat="1" x14ac:dyDescent="0.3"/>
    <row r="465" s="82" customFormat="1" x14ac:dyDescent="0.3"/>
    <row r="466" s="82" customFormat="1" x14ac:dyDescent="0.3"/>
    <row r="467" s="82" customFormat="1" x14ac:dyDescent="0.3"/>
    <row r="468" s="82" customFormat="1" x14ac:dyDescent="0.3"/>
    <row r="469" s="82" customFormat="1" x14ac:dyDescent="0.3"/>
    <row r="470" s="82" customFormat="1" x14ac:dyDescent="0.3"/>
    <row r="471" s="82" customFormat="1" x14ac:dyDescent="0.3"/>
    <row r="472" s="82" customFormat="1" x14ac:dyDescent="0.3"/>
    <row r="473" s="82" customFormat="1" x14ac:dyDescent="0.3"/>
    <row r="474" s="82" customFormat="1" x14ac:dyDescent="0.3"/>
    <row r="475" s="82" customFormat="1" x14ac:dyDescent="0.3"/>
    <row r="476" s="82" customFormat="1" x14ac:dyDescent="0.3"/>
    <row r="477" s="82" customFormat="1" x14ac:dyDescent="0.3"/>
    <row r="478" s="82" customFormat="1" x14ac:dyDescent="0.3"/>
    <row r="479" s="82" customFormat="1" x14ac:dyDescent="0.3"/>
    <row r="480" s="82" customFormat="1" x14ac:dyDescent="0.3"/>
    <row r="481" s="82" customFormat="1" x14ac:dyDescent="0.3"/>
    <row r="482" s="82" customFormat="1" x14ac:dyDescent="0.3"/>
    <row r="483" s="82" customFormat="1" x14ac:dyDescent="0.3"/>
    <row r="484" s="82" customFormat="1" x14ac:dyDescent="0.3"/>
    <row r="485" s="82" customFormat="1" x14ac:dyDescent="0.3"/>
    <row r="486" s="82" customFormat="1" x14ac:dyDescent="0.3"/>
    <row r="487" s="82" customFormat="1" x14ac:dyDescent="0.3"/>
    <row r="488" s="82" customFormat="1" x14ac:dyDescent="0.3"/>
    <row r="489" s="82" customFormat="1" x14ac:dyDescent="0.3"/>
    <row r="490" s="82" customFormat="1" x14ac:dyDescent="0.3"/>
    <row r="491" s="82" customFormat="1" x14ac:dyDescent="0.3"/>
    <row r="492" s="82" customFormat="1" x14ac:dyDescent="0.3"/>
    <row r="493" s="82" customFormat="1" x14ac:dyDescent="0.3"/>
    <row r="494" s="82" customFormat="1" x14ac:dyDescent="0.3"/>
    <row r="495" s="82" customFormat="1" x14ac:dyDescent="0.3"/>
    <row r="496" s="82" customFormat="1" x14ac:dyDescent="0.3"/>
    <row r="497" s="82" customFormat="1" x14ac:dyDescent="0.3"/>
    <row r="498" s="82" customFormat="1" x14ac:dyDescent="0.3"/>
    <row r="499" s="82" customFormat="1" x14ac:dyDescent="0.3"/>
    <row r="500" s="82" customFormat="1" x14ac:dyDescent="0.3"/>
    <row r="501" s="82" customFormat="1" x14ac:dyDescent="0.3"/>
    <row r="502" s="82" customFormat="1" x14ac:dyDescent="0.3"/>
    <row r="503" s="82" customFormat="1" x14ac:dyDescent="0.3"/>
    <row r="504" s="82" customFormat="1" x14ac:dyDescent="0.3"/>
    <row r="505" s="82" customFormat="1" x14ac:dyDescent="0.3"/>
    <row r="506" s="82" customFormat="1" x14ac:dyDescent="0.3"/>
    <row r="507" s="82" customFormat="1" x14ac:dyDescent="0.3"/>
    <row r="508" s="82" customFormat="1" x14ac:dyDescent="0.3"/>
    <row r="509" s="82" customFormat="1" x14ac:dyDescent="0.3"/>
    <row r="510" s="82" customFormat="1" x14ac:dyDescent="0.3"/>
    <row r="511" s="82" customFormat="1" x14ac:dyDescent="0.3"/>
    <row r="512" s="82" customFormat="1" x14ac:dyDescent="0.3"/>
    <row r="513" s="82" customFormat="1" x14ac:dyDescent="0.3"/>
    <row r="514" s="82" customFormat="1" x14ac:dyDescent="0.3"/>
    <row r="515" s="82" customFormat="1" x14ac:dyDescent="0.3"/>
    <row r="516" s="82" customFormat="1" x14ac:dyDescent="0.3"/>
    <row r="517" s="82" customFormat="1" x14ac:dyDescent="0.3"/>
    <row r="518" s="82" customFormat="1" x14ac:dyDescent="0.3"/>
    <row r="519" s="82" customFormat="1" x14ac:dyDescent="0.3"/>
    <row r="520" s="82" customFormat="1" x14ac:dyDescent="0.3"/>
    <row r="521" s="82" customFormat="1" x14ac:dyDescent="0.3"/>
    <row r="522" s="82" customFormat="1" x14ac:dyDescent="0.3"/>
    <row r="523" s="82" customFormat="1" x14ac:dyDescent="0.3"/>
    <row r="524" s="82" customFormat="1" x14ac:dyDescent="0.3"/>
    <row r="525" s="82" customFormat="1" x14ac:dyDescent="0.3"/>
    <row r="526" s="82" customFormat="1" x14ac:dyDescent="0.3"/>
    <row r="527" s="82" customFormat="1" x14ac:dyDescent="0.3"/>
    <row r="528" s="82" customFormat="1" x14ac:dyDescent="0.3"/>
    <row r="529" s="82" customFormat="1" x14ac:dyDescent="0.3"/>
    <row r="530" s="82" customFormat="1" x14ac:dyDescent="0.3"/>
    <row r="531" s="82" customFormat="1" x14ac:dyDescent="0.3"/>
    <row r="532" s="82" customFormat="1" x14ac:dyDescent="0.3"/>
    <row r="533" s="82" customFormat="1" x14ac:dyDescent="0.3"/>
    <row r="534" s="82" customFormat="1" x14ac:dyDescent="0.3"/>
    <row r="535" s="82" customFormat="1" x14ac:dyDescent="0.3"/>
    <row r="536" s="82" customFormat="1" x14ac:dyDescent="0.3"/>
    <row r="537" s="82" customFormat="1" x14ac:dyDescent="0.3"/>
    <row r="538" s="82" customFormat="1" x14ac:dyDescent="0.3"/>
    <row r="539" s="82" customFormat="1" x14ac:dyDescent="0.3"/>
    <row r="540" s="82" customFormat="1" x14ac:dyDescent="0.3"/>
    <row r="541" s="82" customFormat="1" x14ac:dyDescent="0.3"/>
    <row r="542" s="82" customFormat="1" x14ac:dyDescent="0.3"/>
    <row r="543" s="82" customFormat="1" x14ac:dyDescent="0.3"/>
    <row r="544" s="82" customFormat="1" x14ac:dyDescent="0.3"/>
    <row r="545" s="82" customFormat="1" x14ac:dyDescent="0.3"/>
    <row r="546" s="82" customFormat="1" x14ac:dyDescent="0.3"/>
    <row r="547" s="82" customFormat="1" x14ac:dyDescent="0.3"/>
    <row r="548" s="82" customFormat="1" x14ac:dyDescent="0.3"/>
    <row r="549" s="82" customFormat="1" x14ac:dyDescent="0.3"/>
    <row r="550" s="82" customFormat="1" x14ac:dyDescent="0.3"/>
    <row r="551" s="82" customFormat="1" x14ac:dyDescent="0.3"/>
    <row r="552" s="82" customFormat="1" x14ac:dyDescent="0.3"/>
    <row r="553" s="82" customFormat="1" x14ac:dyDescent="0.3"/>
    <row r="554" s="82" customFormat="1" x14ac:dyDescent="0.3"/>
    <row r="555" s="82" customFormat="1" x14ac:dyDescent="0.3"/>
    <row r="556" s="82" customFormat="1" x14ac:dyDescent="0.3"/>
    <row r="557" s="82" customFormat="1" x14ac:dyDescent="0.3"/>
    <row r="558" s="82" customFormat="1" x14ac:dyDescent="0.3"/>
    <row r="559" s="82" customFormat="1" x14ac:dyDescent="0.3"/>
    <row r="560" s="82" customFormat="1" x14ac:dyDescent="0.3"/>
    <row r="561" s="82" customFormat="1" x14ac:dyDescent="0.3"/>
    <row r="562" s="82" customFormat="1" x14ac:dyDescent="0.3"/>
    <row r="563" s="82" customFormat="1" x14ac:dyDescent="0.3"/>
    <row r="564" s="82" customFormat="1" x14ac:dyDescent="0.3"/>
    <row r="565" s="82" customFormat="1" x14ac:dyDescent="0.3"/>
    <row r="566" s="82" customFormat="1" x14ac:dyDescent="0.3"/>
    <row r="567" s="82" customFormat="1" x14ac:dyDescent="0.3"/>
    <row r="568" s="82" customFormat="1" x14ac:dyDescent="0.3"/>
    <row r="569" s="82" customFormat="1" x14ac:dyDescent="0.3"/>
    <row r="570" s="82" customFormat="1" x14ac:dyDescent="0.3"/>
    <row r="571" s="82" customFormat="1" x14ac:dyDescent="0.3"/>
    <row r="572" s="82" customFormat="1" x14ac:dyDescent="0.3"/>
    <row r="573" s="82" customFormat="1" x14ac:dyDescent="0.3"/>
    <row r="574" s="82" customFormat="1" x14ac:dyDescent="0.3"/>
    <row r="575" s="82" customFormat="1" x14ac:dyDescent="0.3"/>
    <row r="576" s="82" customFormat="1" x14ac:dyDescent="0.3"/>
    <row r="577" s="82" customFormat="1" x14ac:dyDescent="0.3"/>
    <row r="578" s="82" customFormat="1" x14ac:dyDescent="0.3"/>
    <row r="579" s="82" customFormat="1" x14ac:dyDescent="0.3"/>
    <row r="580" s="82" customFormat="1" x14ac:dyDescent="0.3"/>
    <row r="581" s="82" customFormat="1" x14ac:dyDescent="0.3"/>
    <row r="582" s="82" customFormat="1" x14ac:dyDescent="0.3"/>
    <row r="583" s="82" customFormat="1" x14ac:dyDescent="0.3"/>
    <row r="584" s="82" customFormat="1" x14ac:dyDescent="0.3"/>
    <row r="585" s="82" customFormat="1" x14ac:dyDescent="0.3"/>
    <row r="586" s="82" customFormat="1" x14ac:dyDescent="0.3"/>
    <row r="587" s="82" customFormat="1" x14ac:dyDescent="0.3"/>
    <row r="588" s="82" customFormat="1" x14ac:dyDescent="0.3"/>
    <row r="589" s="82" customFormat="1" x14ac:dyDescent="0.3"/>
    <row r="590" s="82" customFormat="1" x14ac:dyDescent="0.3"/>
    <row r="591" s="82" customFormat="1" x14ac:dyDescent="0.3"/>
    <row r="59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pans="1:13" s="82" customFormat="1" x14ac:dyDescent="0.3"/>
    <row r="802" spans="1:13" s="82" customFormat="1" x14ac:dyDescent="0.3"/>
    <row r="803" spans="1:13" s="82" customFormat="1" x14ac:dyDescent="0.3"/>
    <row r="804" spans="1:13" s="82" customFormat="1" x14ac:dyDescent="0.3"/>
    <row r="805" spans="1:13" s="82" customFormat="1" x14ac:dyDescent="0.3"/>
    <row r="806" spans="1:13" s="82" customFormat="1" x14ac:dyDescent="0.3"/>
    <row r="807" spans="1:13" s="82" customFormat="1" x14ac:dyDescent="0.3"/>
    <row r="808" spans="1:13" s="82" customFormat="1" x14ac:dyDescent="0.3"/>
    <row r="809" spans="1:13" s="82" customFormat="1" x14ac:dyDescent="0.3"/>
    <row r="810" spans="1:13" s="82" customFormat="1" x14ac:dyDescent="0.3"/>
    <row r="811" spans="1:13" s="82" customFormat="1" x14ac:dyDescent="0.3"/>
    <row r="812" spans="1:13" s="82" customFormat="1" x14ac:dyDescent="0.3"/>
    <row r="813" spans="1:13" s="82" customFormat="1" x14ac:dyDescent="0.3"/>
    <row r="814" spans="1:13" s="82" customFormat="1" x14ac:dyDescent="0.3"/>
    <row r="815" spans="1:13" s="82" customFormat="1" x14ac:dyDescent="0.3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</row>
    <row r="816" spans="1:13" s="82" customFormat="1" x14ac:dyDescent="0.3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</row>
    <row r="817" spans="1:13" s="82" customFormat="1" x14ac:dyDescent="0.3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</row>
  </sheetData>
  <mergeCells count="22">
    <mergeCell ref="A185:G185"/>
    <mergeCell ref="A186:K186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Carlos Eduardo Quiñones Ladino</cp:lastModifiedBy>
  <dcterms:created xsi:type="dcterms:W3CDTF">2017-05-17T23:47:06Z</dcterms:created>
  <dcterms:modified xsi:type="dcterms:W3CDTF">2022-05-11T17:39:09Z</dcterms:modified>
</cp:coreProperties>
</file>