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<sst xmlns="http://schemas.openxmlformats.org/spreadsheetml/2006/main" count="2296" uniqueCount="106">
  <si>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</si>
  <si>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</si>
  <si>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</si>
  <si>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</si>
  <si>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</si>
  <si>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</si>
  <si>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</si>
  <si>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</si>
  <si>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</si>
  <si>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</si>
  <si>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</si>
  <si>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</si>
  <si>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</si>
  <si>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</si>
  <si>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</si>
  <si>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</si>
  <si>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</si>
  <si>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</si>
  <si>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</si>
  <si>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</si>
  <si>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</si>
  <si>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</si>
  <si>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</si>
  <si>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</si>
  <si>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</si>
  <si>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</si>
  <si>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</si>
  <si>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</si>
  <si>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</si>
  <si>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</si>
  <si>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</si>
  <si>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</si>
  <si>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</si>
  <si>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</si>
  <si>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</si>
  <si>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</si>
  <si>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</si>
  <si>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</si>
  <si>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</si>
  <si>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</si>
  <si>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</si>
  <si>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</si>
  <si>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</si>
  <si>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</si>
  <si>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</si>
  <si>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</si>
  <si>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</si>
  <si>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</si>
  <si>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</si>
  <si>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</si>
  <si>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</si>
  <si>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</si>
  <si>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</si>
  <si>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</si>
  <si>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</si>
  <si>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</si>
  <si>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</si>
  <si>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</si>
  <si>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</si>
  <si>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</si>
  <si>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</si>
  <si>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</si>
  <si>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</si>
  <si>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</si>
  <si>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</si>
  <si>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</si>
  <si>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</si>
  <si>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</si>
  <si>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</si>
  <si>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</si>
  <si>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</si>
  <si>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</si>
  <si>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</si>
  <si>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</si>
  <si>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</si>
  <si>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</si>
  <si>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</si>
  <si>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</si>
  <si>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</si>
  <si>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</si>
  <si>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</si>
  <si>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</si>
  <si>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</si>
  <si>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</si>
  <si>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</si>
  <si>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</si>
  <si>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</si>
  <si>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</si>
  <si>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</si>
  <si>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</si>
  <si>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</si>
  <si>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</si>
  <si>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</si>
  <si>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</si>
  <si>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</si>
  <si>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</si>
  <si>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</si>
  <si>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</si>
  <si>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</si>
  <si>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</si>
  <si>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</si>
  <si>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</si>
  <si>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</si>
  <si>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</si>
  <si>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</si>
  <si>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Actualizado el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</si>
</sst>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33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30" fillId="34" borderId="13" xfId="59" quotePrefix="1" applyFont="1" applyFill="1" applyBorder="1" applyAlignment="1" applyProtection="1">
      <alignment horizontal="left" vertical="center"/>
    </xf>
    <xf numFmtId="0" fontId="30" fillId="0" borderId="0" xfId="59" applyFont="1" applyAlignment="1" applyProtection="1">
      <alignment horizontal="left" vertical="center"/>
    </xf>
    <xf numFmtId="0" fontId="35" fillId="0" borderId="1" xfId="0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63.966392808337602</c:v>
                </c:pt>
                <c:pt idx="1">
                  <c:v>63.572818209859463</c:v>
                </c:pt>
                <c:pt idx="2">
                  <c:v>62.947568996013871</c:v>
                </c:pt>
                <c:pt idx="3">
                  <c:v>60.035642007195896</c:v>
                </c:pt>
                <c:pt idx="4">
                  <c:v>60.334533007854944</c:v>
                </c:pt>
                <c:pt idx="5">
                  <c:v>61.689670629684066</c:v>
                </c:pt>
                <c:pt idx="6">
                  <c:v>61.32340919497836</c:v>
                </c:pt>
                <c:pt idx="7">
                  <c:v>62.864191354300893</c:v>
                </c:pt>
                <c:pt idx="8">
                  <c:v>63.051730667300298</c:v>
                </c:pt>
                <c:pt idx="9">
                  <c:v>62.074253182939707</c:v>
                </c:pt>
                <c:pt idx="10">
                  <c:v>63.827016052722499</c:v>
                </c:pt>
                <c:pt idx="11">
                  <c:v>63.669658995794762</c:v>
                </c:pt>
                <c:pt idx="12">
                  <c:v>63.890806291042736</c:v>
                </c:pt>
                <c:pt idx="13">
                  <c:v>62.496773795325808</c:v>
                </c:pt>
                <c:pt idx="14">
                  <c:v>61.856185764564252</c:v>
                </c:pt>
                <c:pt idx="15">
                  <c:v>62.64282697390172</c:v>
                </c:pt>
                <c:pt idx="16">
                  <c:v>62.483001457765887</c:v>
                </c:pt>
                <c:pt idx="17">
                  <c:v>61.896507766747163</c:v>
                </c:pt>
                <c:pt idx="18">
                  <c:v>62.371526498326148</c:v>
                </c:pt>
                <c:pt idx="19">
                  <c:v>62.032655625247422</c:v>
                </c:pt>
                <c:pt idx="20">
                  <c:v>61.285322512145854</c:v>
                </c:pt>
                <c:pt idx="21">
                  <c:v>62.320999886307639</c:v>
                </c:pt>
                <c:pt idx="22">
                  <c:v>62.119609099127793</c:v>
                </c:pt>
                <c:pt idx="23">
                  <c:v>61.608136628892531</c:v>
                </c:pt>
                <c:pt idx="24">
                  <c:v>62.262915133799225</c:v>
                </c:pt>
                <c:pt idx="25">
                  <c:v>62.689555743174573</c:v>
                </c:pt>
                <c:pt idx="26">
                  <c:v>62.656243091218634</c:v>
                </c:pt>
                <c:pt idx="27">
                  <c:v>62.495497970379752</c:v>
                </c:pt>
                <c:pt idx="28">
                  <c:v>63.415934343085112</c:v>
                </c:pt>
                <c:pt idx="29">
                  <c:v>61.763981211384774</c:v>
                </c:pt>
                <c:pt idx="30">
                  <c:v>61.78951833879065</c:v>
                </c:pt>
                <c:pt idx="31">
                  <c:v>63.966321175690545</c:v>
                </c:pt>
                <c:pt idx="32">
                  <c:v>63.539575090017699</c:v>
                </c:pt>
                <c:pt idx="33">
                  <c:v>63.442051239349482</c:v>
                </c:pt>
                <c:pt idx="34">
                  <c:v>63.086456306179706</c:v>
                </c:pt>
                <c:pt idx="35">
                  <c:v>62.561179823247251</c:v>
                </c:pt>
                <c:pt idx="36">
                  <c:v>63.165638008849889</c:v>
                </c:pt>
                <c:pt idx="37">
                  <c:v>62.219337919614972</c:v>
                </c:pt>
                <c:pt idx="38">
                  <c:v>62.241965075683744</c:v>
                </c:pt>
                <c:pt idx="39">
                  <c:v>61.69284853379169</c:v>
                </c:pt>
                <c:pt idx="40">
                  <c:v>61.848925057918812</c:v>
                </c:pt>
                <c:pt idx="41">
                  <c:v>60.445586364408534</c:v>
                </c:pt>
                <c:pt idx="42">
                  <c:v>61.293677165950243</c:v>
                </c:pt>
                <c:pt idx="43">
                  <c:v>61.379153898545056</c:v>
                </c:pt>
                <c:pt idx="44">
                  <c:v>60.903366132068939</c:v>
                </c:pt>
                <c:pt idx="45">
                  <c:v>60.652549245422904</c:v>
                </c:pt>
                <c:pt idx="46">
                  <c:v>61.043810393676125</c:v>
                </c:pt>
                <c:pt idx="47">
                  <c:v>60.696455668979489</c:v>
                </c:pt>
                <c:pt idx="48">
                  <c:v>60.799884274148106</c:v>
                </c:pt>
                <c:pt idx="49">
                  <c:v>60.202314349988399</c:v>
                </c:pt>
                <c:pt idx="50">
                  <c:v>59.964408062649731</c:v>
                </c:pt>
                <c:pt idx="51">
                  <c:v>60.055417340477881</c:v>
                </c:pt>
                <c:pt idx="52">
                  <c:v>60.378715610369852</c:v>
                </c:pt>
                <c:pt idx="53">
                  <c:v>59.712763473230723</c:v>
                </c:pt>
                <c:pt idx="54">
                  <c:v>61.204898749607793</c:v>
                </c:pt>
                <c:pt idx="55">
                  <c:v>60.760637079219258</c:v>
                </c:pt>
                <c:pt idx="56">
                  <c:v>60.670404563165746</c:v>
                </c:pt>
                <c:pt idx="57">
                  <c:v>60.631738443147974</c:v>
                </c:pt>
                <c:pt idx="58">
                  <c:v>60.473765653153357</c:v>
                </c:pt>
                <c:pt idx="59">
                  <c:v>61.411585107999919</c:v>
                </c:pt>
                <c:pt idx="60">
                  <c:v>60.621478339805925</c:v>
                </c:pt>
                <c:pt idx="61">
                  <c:v>60.345808683215871</c:v>
                </c:pt>
                <c:pt idx="62">
                  <c:v>60.781123973066244</c:v>
                </c:pt>
                <c:pt idx="63">
                  <c:v>59.091389178888207</c:v>
                </c:pt>
                <c:pt idx="64">
                  <c:v>59.793260576694465</c:v>
                </c:pt>
                <c:pt idx="65">
                  <c:v>60.91509521943842</c:v>
                </c:pt>
                <c:pt idx="66">
                  <c:v>60.109904880169736</c:v>
                </c:pt>
                <c:pt idx="67">
                  <c:v>59.009522104772181</c:v>
                </c:pt>
                <c:pt idx="68">
                  <c:v>57.645058709850929</c:v>
                </c:pt>
                <c:pt idx="69">
                  <c:v>56.760232526954915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54.140168747017768</c:v>
                </c:pt>
                <c:pt idx="1">
                  <c:v>53.616191836678972</c:v>
                </c:pt>
                <c:pt idx="2">
                  <c:v>52.884971822108604</c:v>
                </c:pt>
                <c:pt idx="3">
                  <c:v>51.700690541975561</c:v>
                </c:pt>
                <c:pt idx="4">
                  <c:v>51.251328745943468</c:v>
                </c:pt>
                <c:pt idx="5">
                  <c:v>52.478863453662562</c:v>
                </c:pt>
                <c:pt idx="6">
                  <c:v>52.04431662919913</c:v>
                </c:pt>
                <c:pt idx="7">
                  <c:v>53.69721971908438</c:v>
                </c:pt>
                <c:pt idx="8">
                  <c:v>53.712131368607515</c:v>
                </c:pt>
                <c:pt idx="9">
                  <c:v>52.683451733054888</c:v>
                </c:pt>
                <c:pt idx="10">
                  <c:v>54.5073156500804</c:v>
                </c:pt>
                <c:pt idx="11">
                  <c:v>54.397046288775165</c:v>
                </c:pt>
                <c:pt idx="12">
                  <c:v>53.315259037581939</c:v>
                </c:pt>
                <c:pt idx="13">
                  <c:v>53.639554238298793</c:v>
                </c:pt>
                <c:pt idx="14">
                  <c:v>52.442455121095598</c:v>
                </c:pt>
                <c:pt idx="15">
                  <c:v>52.879990143779473</c:v>
                </c:pt>
                <c:pt idx="16">
                  <c:v>53.022308649825256</c:v>
                </c:pt>
                <c:pt idx="17">
                  <c:v>51.981278399139555</c:v>
                </c:pt>
                <c:pt idx="18">
                  <c:v>52.70812864087997</c:v>
                </c:pt>
                <c:pt idx="19">
                  <c:v>52.323586510656796</c:v>
                </c:pt>
                <c:pt idx="20">
                  <c:v>52.048511001589794</c:v>
                </c:pt>
                <c:pt idx="21">
                  <c:v>52.731892278559165</c:v>
                </c:pt>
                <c:pt idx="22">
                  <c:v>52.248444163570653</c:v>
                </c:pt>
                <c:pt idx="23">
                  <c:v>51.451473528646694</c:v>
                </c:pt>
                <c:pt idx="24">
                  <c:v>53.146270185031611</c:v>
                </c:pt>
                <c:pt idx="25">
                  <c:v>53.502817377011446</c:v>
                </c:pt>
                <c:pt idx="26">
                  <c:v>54.387538555407168</c:v>
                </c:pt>
                <c:pt idx="27">
                  <c:v>53.607613703523107</c:v>
                </c:pt>
                <c:pt idx="28">
                  <c:v>54.90086628220071</c:v>
                </c:pt>
                <c:pt idx="29">
                  <c:v>53.085384391079238</c:v>
                </c:pt>
                <c:pt idx="30">
                  <c:v>52.83524563993678</c:v>
                </c:pt>
                <c:pt idx="31">
                  <c:v>54.79261625706765</c:v>
                </c:pt>
                <c:pt idx="32">
                  <c:v>54.217002810895707</c:v>
                </c:pt>
                <c:pt idx="33">
                  <c:v>54.311435145594359</c:v>
                </c:pt>
                <c:pt idx="34">
                  <c:v>54.235817420269484</c:v>
                </c:pt>
                <c:pt idx="35">
                  <c:v>54.482510396477714</c:v>
                </c:pt>
                <c:pt idx="36">
                  <c:v>53.403939702499592</c:v>
                </c:pt>
                <c:pt idx="37">
                  <c:v>53.409166659383409</c:v>
                </c:pt>
                <c:pt idx="38">
                  <c:v>53.623586616808893</c:v>
                </c:pt>
                <c:pt idx="39">
                  <c:v>52.916435407015349</c:v>
                </c:pt>
                <c:pt idx="40">
                  <c:v>53.157005349006226</c:v>
                </c:pt>
                <c:pt idx="41">
                  <c:v>51.926027852472579</c:v>
                </c:pt>
                <c:pt idx="42">
                  <c:v>53.401266027498451</c:v>
                </c:pt>
                <c:pt idx="43">
                  <c:v>53.358217857732015</c:v>
                </c:pt>
                <c:pt idx="44">
                  <c:v>53.106258776676185</c:v>
                </c:pt>
                <c:pt idx="45">
                  <c:v>52.515260225194226</c:v>
                </c:pt>
                <c:pt idx="46">
                  <c:v>53.17818170270057</c:v>
                </c:pt>
                <c:pt idx="47">
                  <c:v>52.915372904079547</c:v>
                </c:pt>
                <c:pt idx="48">
                  <c:v>53.809577397291989</c:v>
                </c:pt>
                <c:pt idx="49">
                  <c:v>52.486752827425775</c:v>
                </c:pt>
                <c:pt idx="50">
                  <c:v>52.097905352149098</c:v>
                </c:pt>
                <c:pt idx="51">
                  <c:v>52.999376933161216</c:v>
                </c:pt>
                <c:pt idx="52">
                  <c:v>52.875254824571691</c:v>
                </c:pt>
                <c:pt idx="53">
                  <c:v>52.679143419731226</c:v>
                </c:pt>
                <c:pt idx="54">
                  <c:v>53.983593718181197</c:v>
                </c:pt>
                <c:pt idx="55">
                  <c:v>53.586707651434509</c:v>
                </c:pt>
                <c:pt idx="56">
                  <c:v>53.768747485069625</c:v>
                </c:pt>
                <c:pt idx="57">
                  <c:v>54.092173769918027</c:v>
                </c:pt>
                <c:pt idx="58">
                  <c:v>53.598490396588559</c:v>
                </c:pt>
                <c:pt idx="59">
                  <c:v>54.605159976473004</c:v>
                </c:pt>
                <c:pt idx="60">
                  <c:v>53.612925254060158</c:v>
                </c:pt>
                <c:pt idx="61">
                  <c:v>53.284001716136132</c:v>
                </c:pt>
                <c:pt idx="62">
                  <c:v>53.854810236479423</c:v>
                </c:pt>
                <c:pt idx="63">
                  <c:v>52.117311979088356</c:v>
                </c:pt>
                <c:pt idx="64">
                  <c:v>52.692786180911433</c:v>
                </c:pt>
                <c:pt idx="65">
                  <c:v>54.245171386599168</c:v>
                </c:pt>
                <c:pt idx="66">
                  <c:v>52.881682925650907</c:v>
                </c:pt>
                <c:pt idx="67">
                  <c:v>51.349892051520449</c:v>
                </c:pt>
                <c:pt idx="68">
                  <c:v>50.105544713763649</c:v>
                </c:pt>
                <c:pt idx="69">
                  <c:v>49.754381849286652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7168"/>
        <c:axId val="23327769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15.361541631340895</c:v>
                </c:pt>
                <c:pt idx="1">
                  <c:v>15.661766543545053</c:v>
                </c:pt>
                <c:pt idx="2">
                  <c:v>15.985680359701368</c:v>
                </c:pt>
                <c:pt idx="3">
                  <c:v>13.883338607791213</c:v>
                </c:pt>
                <c:pt idx="4">
                  <c:v>15.054735338266282</c:v>
                </c:pt>
                <c:pt idx="5">
                  <c:v>14.930874297113537</c:v>
                </c:pt>
                <c:pt idx="6">
                  <c:v>15.131403631321719</c:v>
                </c:pt>
                <c:pt idx="7">
                  <c:v>14.582183334788656</c:v>
                </c:pt>
                <c:pt idx="8">
                  <c:v>14.812597846004023</c:v>
                </c:pt>
                <c:pt idx="9">
                  <c:v>15.128335772657769</c:v>
                </c:pt>
                <c:pt idx="10">
                  <c:v>14.601497890711082</c:v>
                </c:pt>
                <c:pt idx="11">
                  <c:v>14.563628662801603</c:v>
                </c:pt>
                <c:pt idx="12">
                  <c:v>16.552533717113917</c:v>
                </c:pt>
                <c:pt idx="13">
                  <c:v>14.172282854206228</c:v>
                </c:pt>
                <c:pt idx="14">
                  <c:v>15.21873766885499</c:v>
                </c:pt>
                <c:pt idx="15">
                  <c:v>15.584923768190789</c:v>
                </c:pt>
                <c:pt idx="16">
                  <c:v>15.141226553169657</c:v>
                </c:pt>
                <c:pt idx="17">
                  <c:v>16.019044895024606</c:v>
                </c:pt>
                <c:pt idx="18">
                  <c:v>15.493284195482229</c:v>
                </c:pt>
                <c:pt idx="19">
                  <c:v>15.651545168798178</c:v>
                </c:pt>
                <c:pt idx="20">
                  <c:v>15.071816761224449</c:v>
                </c:pt>
                <c:pt idx="21">
                  <c:v>15.386639536018206</c:v>
                </c:pt>
                <c:pt idx="22">
                  <c:v>15.890577997368213</c:v>
                </c:pt>
                <c:pt idx="23">
                  <c:v>16.485911855160097</c:v>
                </c:pt>
                <c:pt idx="24">
                  <c:v>14.642174927364863</c:v>
                </c:pt>
                <c:pt idx="25">
                  <c:v>14.654336367925758</c:v>
                </c:pt>
                <c:pt idx="26">
                  <c:v>13.196936375156426</c:v>
                </c:pt>
                <c:pt idx="27">
                  <c:v>14.221639246828829</c:v>
                </c:pt>
                <c:pt idx="28">
                  <c:v>13.427332024814504</c:v>
                </c:pt>
                <c:pt idx="29">
                  <c:v>14.051226378369908</c:v>
                </c:pt>
                <c:pt idx="30">
                  <c:v>14.491572259485451</c:v>
                </c:pt>
                <c:pt idx="31">
                  <c:v>14.341460865673838</c:v>
                </c:pt>
                <c:pt idx="32">
                  <c:v>14.672072115550868</c:v>
                </c:pt>
                <c:pt idx="33">
                  <c:v>14.392056869831999</c:v>
                </c:pt>
                <c:pt idx="34">
                  <c:v>14.02938032048448</c:v>
                </c:pt>
                <c:pt idx="35">
                  <c:v>12.913230616164897</c:v>
                </c:pt>
                <c:pt idx="36">
                  <c:v>15.454127614420063</c:v>
                </c:pt>
                <c:pt idx="37">
                  <c:v>14.159860189470308</c:v>
                </c:pt>
                <c:pt idx="38">
                  <c:v>13.846571920400095</c:v>
                </c:pt>
                <c:pt idx="39">
                  <c:v>14.225981350122197</c:v>
                </c:pt>
                <c:pt idx="40">
                  <c:v>14.05346932185641</c:v>
                </c:pt>
                <c:pt idx="41">
                  <c:v>14.094591556402584</c:v>
                </c:pt>
                <c:pt idx="42">
                  <c:v>12.876387097943894</c:v>
                </c:pt>
                <c:pt idx="43">
                  <c:v>13.067850453056131</c:v>
                </c:pt>
                <c:pt idx="44">
                  <c:v>12.802424316719584</c:v>
                </c:pt>
                <c:pt idx="45">
                  <c:v>13.416235791346795</c:v>
                </c:pt>
                <c:pt idx="46">
                  <c:v>12.885219058655611</c:v>
                </c:pt>
                <c:pt idx="47">
                  <c:v>12.819665792901741</c:v>
                </c:pt>
                <c:pt idx="48">
                  <c:v>11.497237141664073</c:v>
                </c:pt>
                <c:pt idx="49">
                  <c:v>12.816054674755378</c:v>
                </c:pt>
                <c:pt idx="50">
                  <c:v>13.118619802403209</c:v>
                </c:pt>
                <c:pt idx="51">
                  <c:v>11.749215507592247</c:v>
                </c:pt>
                <c:pt idx="52">
                  <c:v>12.427327593748043</c:v>
                </c:pt>
                <c:pt idx="53">
                  <c:v>11.779089836719201</c:v>
                </c:pt>
                <c:pt idx="54">
                  <c:v>11.798573609229061</c:v>
                </c:pt>
                <c:pt idx="55">
                  <c:v>11.806869994518724</c:v>
                </c:pt>
                <c:pt idx="56">
                  <c:v>11.375656924968434</c:v>
                </c:pt>
                <c:pt idx="57">
                  <c:v>10.785711973872983</c:v>
                </c:pt>
                <c:pt idx="58">
                  <c:v>11.369021231450787</c:v>
                </c:pt>
                <c:pt idx="59">
                  <c:v>11.083291726727087</c:v>
                </c:pt>
                <c:pt idx="60">
                  <c:v>11.561171514921185</c:v>
                </c:pt>
                <c:pt idx="61">
                  <c:v>11.70223271702358</c:v>
                </c:pt>
                <c:pt idx="62">
                  <c:v>11.395501240905078</c:v>
                </c:pt>
                <c:pt idx="63">
                  <c:v>11.802188604311077</c:v>
                </c:pt>
                <c:pt idx="64">
                  <c:v>11.875041312850849</c:v>
                </c:pt>
                <c:pt idx="65">
                  <c:v>10.94954183164575</c:v>
                </c:pt>
                <c:pt idx="66">
                  <c:v>12.025009803173759</c:v>
                </c:pt>
                <c:pt idx="67">
                  <c:v>12.980328902938663</c:v>
                </c:pt>
                <c:pt idx="68">
                  <c:v>13.079202562766849</c:v>
                </c:pt>
                <c:pt idx="69">
                  <c:v>12.342885794805799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8192"/>
        <c:axId val="233278848"/>
      </c:lineChart>
      <c:catAx>
        <c:axId val="170887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7769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327769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887168"/>
        <c:crosses val="autoZero"/>
        <c:crossBetween val="between"/>
      </c:valAx>
      <c:catAx>
        <c:axId val="170888192"/>
        <c:scaling>
          <c:orientation val="minMax"/>
        </c:scaling>
        <c:delete val="1"/>
        <c:axPos val="b"/>
        <c:majorTickMark val="out"/>
        <c:minorTickMark val="none"/>
        <c:tickLblPos val="none"/>
        <c:crossAx val="233278848"/>
        <c:crosses val="autoZero"/>
        <c:auto val="0"/>
        <c:lblAlgn val="ctr"/>
        <c:lblOffset val="100"/>
        <c:noMultiLvlLbl val="0"/>
      </c:catAx>
      <c:valAx>
        <c:axId val="2332788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888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76448"/>
        <c:axId val="215898880"/>
      </c:lineChart>
      <c:catAx>
        <c:axId val="1855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9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589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576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1856"/>
        <c:axId val="258787584"/>
      </c:lineChart>
      <c:catAx>
        <c:axId val="2586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787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878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8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71424"/>
        <c:axId val="233287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73472"/>
        <c:axId val="233288192"/>
      </c:lineChart>
      <c:catAx>
        <c:axId val="25047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87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287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471424"/>
        <c:crosses val="autoZero"/>
        <c:crossBetween val="between"/>
      </c:valAx>
      <c:catAx>
        <c:axId val="250473472"/>
        <c:scaling>
          <c:orientation val="minMax"/>
        </c:scaling>
        <c:delete val="1"/>
        <c:axPos val="b"/>
        <c:majorTickMark val="out"/>
        <c:minorTickMark val="none"/>
        <c:tickLblPos val="none"/>
        <c:crossAx val="233288192"/>
        <c:crosses val="autoZero"/>
        <c:auto val="0"/>
        <c:lblAlgn val="ctr"/>
        <c:lblOffset val="100"/>
        <c:noMultiLvlLbl val="0"/>
      </c:catAx>
      <c:valAx>
        <c:axId val="233288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473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44224"/>
        <c:axId val="233289920"/>
      </c:lineChart>
      <c:catAx>
        <c:axId val="2514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289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328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44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70688"/>
        <c:axId val="2503182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71712"/>
        <c:axId val="250318784"/>
      </c:lineChart>
      <c:catAx>
        <c:axId val="33797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318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0318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970688"/>
        <c:crosses val="autoZero"/>
        <c:crossBetween val="between"/>
      </c:valAx>
      <c:catAx>
        <c:axId val="337971712"/>
        <c:scaling>
          <c:orientation val="minMax"/>
        </c:scaling>
        <c:delete val="1"/>
        <c:axPos val="b"/>
        <c:majorTickMark val="out"/>
        <c:minorTickMark val="none"/>
        <c:tickLblPos val="none"/>
        <c:crossAx val="250318784"/>
        <c:crosses val="autoZero"/>
        <c:auto val="0"/>
        <c:lblAlgn val="ctr"/>
        <c:lblOffset val="100"/>
        <c:noMultiLvlLbl val="0"/>
      </c:catAx>
      <c:valAx>
        <c:axId val="250318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97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69664"/>
        <c:axId val="250320512"/>
      </c:lineChart>
      <c:catAx>
        <c:axId val="3379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320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032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96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4672"/>
        <c:axId val="333491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5696"/>
        <c:axId val="333491584"/>
      </c:lineChart>
      <c:catAx>
        <c:axId val="189404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491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3491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04672"/>
        <c:crosses val="autoZero"/>
        <c:crossBetween val="between"/>
      </c:valAx>
      <c:catAx>
        <c:axId val="189405696"/>
        <c:scaling>
          <c:orientation val="minMax"/>
        </c:scaling>
        <c:delete val="1"/>
        <c:axPos val="b"/>
        <c:majorTickMark val="out"/>
        <c:minorTickMark val="none"/>
        <c:tickLblPos val="none"/>
        <c:crossAx val="333491584"/>
        <c:crosses val="autoZero"/>
        <c:auto val="0"/>
        <c:lblAlgn val="ctr"/>
        <c:lblOffset val="100"/>
        <c:noMultiLvlLbl val="0"/>
      </c:catAx>
      <c:valAx>
        <c:axId val="333491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05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72736"/>
        <c:axId val="333493312"/>
      </c:lineChart>
      <c:catAx>
        <c:axId val="3379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493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349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97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98880"/>
        <c:axId val="334351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99904"/>
        <c:axId val="334351744"/>
      </c:lineChart>
      <c:catAx>
        <c:axId val="1894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351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4351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98880"/>
        <c:crosses val="autoZero"/>
        <c:crossBetween val="between"/>
      </c:valAx>
      <c:catAx>
        <c:axId val="189499904"/>
        <c:scaling>
          <c:orientation val="minMax"/>
        </c:scaling>
        <c:delete val="1"/>
        <c:axPos val="b"/>
        <c:majorTickMark val="out"/>
        <c:minorTickMark val="none"/>
        <c:tickLblPos val="none"/>
        <c:crossAx val="334351744"/>
        <c:crosses val="autoZero"/>
        <c:auto val="0"/>
        <c:lblAlgn val="ctr"/>
        <c:lblOffset val="100"/>
        <c:noMultiLvlLbl val="0"/>
      </c:catAx>
      <c:valAx>
        <c:axId val="334351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99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00416"/>
        <c:axId val="334353472"/>
      </c:lineChart>
      <c:catAx>
        <c:axId val="1895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353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435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00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79104"/>
        <c:axId val="3357180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80128"/>
        <c:axId val="335718656"/>
      </c:lineChart>
      <c:catAx>
        <c:axId val="18967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718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5718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679104"/>
        <c:crosses val="autoZero"/>
        <c:crossBetween val="between"/>
      </c:valAx>
      <c:catAx>
        <c:axId val="189680128"/>
        <c:scaling>
          <c:orientation val="minMax"/>
        </c:scaling>
        <c:delete val="1"/>
        <c:axPos val="b"/>
        <c:majorTickMark val="out"/>
        <c:minorTickMark val="none"/>
        <c:tickLblPos val="none"/>
        <c:crossAx val="335718656"/>
        <c:crosses val="autoZero"/>
        <c:auto val="0"/>
        <c:lblAlgn val="ctr"/>
        <c:lblOffset val="100"/>
        <c:noMultiLvlLbl val="0"/>
      </c:catAx>
      <c:valAx>
        <c:axId val="335718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680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4816"/>
        <c:axId val="333506240"/>
      </c:lineChart>
      <c:catAx>
        <c:axId val="1709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506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350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1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59296"/>
        <c:axId val="335720384"/>
      </c:lineChart>
      <c:catAx>
        <c:axId val="2327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720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572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759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0832"/>
        <c:axId val="336168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1856"/>
        <c:axId val="336168640"/>
      </c:lineChart>
      <c:catAx>
        <c:axId val="23276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168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6168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760832"/>
        <c:crosses val="autoZero"/>
        <c:crossBetween val="between"/>
      </c:valAx>
      <c:catAx>
        <c:axId val="232761856"/>
        <c:scaling>
          <c:orientation val="minMax"/>
        </c:scaling>
        <c:delete val="1"/>
        <c:axPos val="b"/>
        <c:majorTickMark val="out"/>
        <c:minorTickMark val="none"/>
        <c:tickLblPos val="none"/>
        <c:crossAx val="336168640"/>
        <c:crosses val="autoZero"/>
        <c:auto val="0"/>
        <c:lblAlgn val="ctr"/>
        <c:lblOffset val="100"/>
        <c:noMultiLvlLbl val="0"/>
      </c:catAx>
      <c:valAx>
        <c:axId val="336168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761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0320"/>
        <c:axId val="336170368"/>
      </c:lineChart>
      <c:catAx>
        <c:axId val="232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170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617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760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05952"/>
        <c:axId val="92373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88992"/>
        <c:axId val="92374144"/>
      </c:lineChart>
      <c:catAx>
        <c:axId val="23340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373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373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05952"/>
        <c:crosses val="autoZero"/>
        <c:crossBetween val="between"/>
      </c:valAx>
      <c:catAx>
        <c:axId val="250388992"/>
        <c:scaling>
          <c:orientation val="minMax"/>
        </c:scaling>
        <c:delete val="1"/>
        <c:axPos val="b"/>
        <c:majorTickMark val="out"/>
        <c:minorTickMark val="none"/>
        <c:tickLblPos val="none"/>
        <c:crossAx val="92374144"/>
        <c:crosses val="autoZero"/>
        <c:auto val="0"/>
        <c:lblAlgn val="ctr"/>
        <c:lblOffset val="100"/>
        <c:noMultiLvlLbl val="0"/>
      </c:catAx>
      <c:valAx>
        <c:axId val="92374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388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89504"/>
        <c:axId val="92375872"/>
      </c:lineChart>
      <c:catAx>
        <c:axId val="2503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375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3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38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65.763522157164672</c:v>
                </c:pt>
                <c:pt idx="1">
                  <c:v>65.926419136080312</c:v>
                </c:pt>
                <c:pt idx="2">
                  <c:v>64.655446057514382</c:v>
                </c:pt>
                <c:pt idx="3">
                  <c:v>64.064679599731917</c:v>
                </c:pt>
                <c:pt idx="4">
                  <c:v>63.821258804837512</c:v>
                </c:pt>
                <c:pt idx="5">
                  <c:v>64.483167618716692</c:v>
                </c:pt>
                <c:pt idx="6">
                  <c:v>64.014969484125785</c:v>
                </c:pt>
                <c:pt idx="7">
                  <c:v>63.769793694539679</c:v>
                </c:pt>
                <c:pt idx="8">
                  <c:v>64.548101167742061</c:v>
                </c:pt>
                <c:pt idx="9">
                  <c:v>64.823667836045558</c:v>
                </c:pt>
                <c:pt idx="10">
                  <c:v>64.293308618072601</c:v>
                </c:pt>
                <c:pt idx="11">
                  <c:v>65.347702017747864</c:v>
                </c:pt>
                <c:pt idx="12">
                  <c:v>65.224680269134211</c:v>
                </c:pt>
                <c:pt idx="13">
                  <c:v>64.567365235068522</c:v>
                </c:pt>
                <c:pt idx="14">
                  <c:v>64.202909717742045</c:v>
                </c:pt>
                <c:pt idx="15">
                  <c:v>66.123495584590401</c:v>
                </c:pt>
                <c:pt idx="16">
                  <c:v>64.648940357716853</c:v>
                </c:pt>
                <c:pt idx="17">
                  <c:v>65.121894684034203</c:v>
                </c:pt>
                <c:pt idx="18">
                  <c:v>65.15541452972866</c:v>
                </c:pt>
                <c:pt idx="19">
                  <c:v>64.653384745941111</c:v>
                </c:pt>
                <c:pt idx="20">
                  <c:v>64.547784194740643</c:v>
                </c:pt>
                <c:pt idx="21">
                  <c:v>64.066307927366324</c:v>
                </c:pt>
                <c:pt idx="22">
                  <c:v>65.244685892581472</c:v>
                </c:pt>
                <c:pt idx="23">
                  <c:v>65.237797198523623</c:v>
                </c:pt>
                <c:pt idx="24">
                  <c:v>64.573060814344004</c:v>
                </c:pt>
                <c:pt idx="25">
                  <c:v>64.269893420325459</c:v>
                </c:pt>
                <c:pt idx="26">
                  <c:v>64.536219644468545</c:v>
                </c:pt>
                <c:pt idx="27">
                  <c:v>64.570520698017148</c:v>
                </c:pt>
                <c:pt idx="28">
                  <c:v>65.198261145514493</c:v>
                </c:pt>
                <c:pt idx="29">
                  <c:v>64.959072256113032</c:v>
                </c:pt>
                <c:pt idx="30">
                  <c:v>64.518571878918578</c:v>
                </c:pt>
                <c:pt idx="31">
                  <c:v>66.11871961057868</c:v>
                </c:pt>
                <c:pt idx="32">
                  <c:v>65.621640460903649</c:v>
                </c:pt>
                <c:pt idx="33">
                  <c:v>66.079311411536949</c:v>
                </c:pt>
                <c:pt idx="34">
                  <c:v>65.620759697612314</c:v>
                </c:pt>
                <c:pt idx="35">
                  <c:v>64.781739593617957</c:v>
                </c:pt>
                <c:pt idx="36">
                  <c:v>64.486242227876033</c:v>
                </c:pt>
                <c:pt idx="37">
                  <c:v>64.792324386339502</c:v>
                </c:pt>
                <c:pt idx="38">
                  <c:v>64.616554872786594</c:v>
                </c:pt>
                <c:pt idx="39">
                  <c:v>63.524556555271595</c:v>
                </c:pt>
                <c:pt idx="40">
                  <c:v>63.18937914945375</c:v>
                </c:pt>
                <c:pt idx="41">
                  <c:v>62.59357946023291</c:v>
                </c:pt>
                <c:pt idx="42">
                  <c:v>63.517588755993195</c:v>
                </c:pt>
                <c:pt idx="43">
                  <c:v>63.0758311690931</c:v>
                </c:pt>
                <c:pt idx="44">
                  <c:v>63.538957984274049</c:v>
                </c:pt>
                <c:pt idx="45">
                  <c:v>63.036264859790045</c:v>
                </c:pt>
                <c:pt idx="46">
                  <c:v>63.434498185138565</c:v>
                </c:pt>
                <c:pt idx="47">
                  <c:v>63.450681835811892</c:v>
                </c:pt>
                <c:pt idx="48">
                  <c:v>63.698831611604547</c:v>
                </c:pt>
                <c:pt idx="49">
                  <c:v>62.636894815650123</c:v>
                </c:pt>
                <c:pt idx="50">
                  <c:v>63.467893910371757</c:v>
                </c:pt>
                <c:pt idx="51">
                  <c:v>63.654513879885364</c:v>
                </c:pt>
                <c:pt idx="52">
                  <c:v>63.071232111225797</c:v>
                </c:pt>
                <c:pt idx="53">
                  <c:v>62.723136300734581</c:v>
                </c:pt>
                <c:pt idx="54">
                  <c:v>63.077525432363338</c:v>
                </c:pt>
                <c:pt idx="55">
                  <c:v>63.462435313610285</c:v>
                </c:pt>
                <c:pt idx="56">
                  <c:v>63.371873242430368</c:v>
                </c:pt>
                <c:pt idx="57">
                  <c:v>63.556252676001513</c:v>
                </c:pt>
                <c:pt idx="58">
                  <c:v>63.247617505089913</c:v>
                </c:pt>
                <c:pt idx="59">
                  <c:v>64.273065635145628</c:v>
                </c:pt>
                <c:pt idx="60">
                  <c:v>63.142884595814749</c:v>
                </c:pt>
                <c:pt idx="61">
                  <c:v>63.65239834673757</c:v>
                </c:pt>
                <c:pt idx="62">
                  <c:v>63.226426924192594</c:v>
                </c:pt>
                <c:pt idx="63">
                  <c:v>62.454939209752425</c:v>
                </c:pt>
                <c:pt idx="64">
                  <c:v>62.934858791230788</c:v>
                </c:pt>
                <c:pt idx="65">
                  <c:v>63.852070270344008</c:v>
                </c:pt>
                <c:pt idx="66">
                  <c:v>62.442682315146634</c:v>
                </c:pt>
                <c:pt idx="67">
                  <c:v>60.538616036692453</c:v>
                </c:pt>
                <c:pt idx="68">
                  <c:v>60.922963048631843</c:v>
                </c:pt>
                <c:pt idx="69">
                  <c:v>60.029719150201963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53.356600252545384</c:v>
                </c:pt>
                <c:pt idx="1">
                  <c:v>53.694593341586462</c:v>
                </c:pt>
                <c:pt idx="2">
                  <c:v>52.489295595637643</c:v>
                </c:pt>
                <c:pt idx="3">
                  <c:v>53.098604035195393</c:v>
                </c:pt>
                <c:pt idx="4">
                  <c:v>52.073994668321568</c:v>
                </c:pt>
                <c:pt idx="5">
                  <c:v>52.719044410307625</c:v>
                </c:pt>
                <c:pt idx="6">
                  <c:v>52.96077179938451</c:v>
                </c:pt>
                <c:pt idx="7">
                  <c:v>52.44393624279251</c:v>
                </c:pt>
                <c:pt idx="8">
                  <c:v>52.863274193261965</c:v>
                </c:pt>
                <c:pt idx="9">
                  <c:v>53.213790704334961</c:v>
                </c:pt>
                <c:pt idx="10">
                  <c:v>52.375334919487635</c:v>
                </c:pt>
                <c:pt idx="11">
                  <c:v>53.569246794786665</c:v>
                </c:pt>
                <c:pt idx="12">
                  <c:v>53.264294271939036</c:v>
                </c:pt>
                <c:pt idx="13">
                  <c:v>53.162646369438285</c:v>
                </c:pt>
                <c:pt idx="14">
                  <c:v>53.126301717110003</c:v>
                </c:pt>
                <c:pt idx="15">
                  <c:v>54.640928332192175</c:v>
                </c:pt>
                <c:pt idx="16">
                  <c:v>53.199206719021618</c:v>
                </c:pt>
                <c:pt idx="17">
                  <c:v>53.771633991062096</c:v>
                </c:pt>
                <c:pt idx="18">
                  <c:v>53.505787823167125</c:v>
                </c:pt>
                <c:pt idx="19">
                  <c:v>52.842564409834715</c:v>
                </c:pt>
                <c:pt idx="20">
                  <c:v>53.191366570918539</c:v>
                </c:pt>
                <c:pt idx="21">
                  <c:v>53.026312641287809</c:v>
                </c:pt>
                <c:pt idx="22">
                  <c:v>53.971437637514306</c:v>
                </c:pt>
                <c:pt idx="23">
                  <c:v>54.019873823140429</c:v>
                </c:pt>
                <c:pt idx="24">
                  <c:v>54.130938131471318</c:v>
                </c:pt>
                <c:pt idx="25">
                  <c:v>53.788638043922617</c:v>
                </c:pt>
                <c:pt idx="26">
                  <c:v>53.397564569343189</c:v>
                </c:pt>
                <c:pt idx="27">
                  <c:v>53.598799206733958</c:v>
                </c:pt>
                <c:pt idx="28">
                  <c:v>54.161811204641467</c:v>
                </c:pt>
                <c:pt idx="29">
                  <c:v>54.316252317355861</c:v>
                </c:pt>
                <c:pt idx="30">
                  <c:v>53.304981901014933</c:v>
                </c:pt>
                <c:pt idx="31">
                  <c:v>54.924035056455168</c:v>
                </c:pt>
                <c:pt idx="32">
                  <c:v>54.78588666211045</c:v>
                </c:pt>
                <c:pt idx="33">
                  <c:v>55.253082280337381</c:v>
                </c:pt>
                <c:pt idx="34">
                  <c:v>55.186336527723732</c:v>
                </c:pt>
                <c:pt idx="35">
                  <c:v>54.578343111337091</c:v>
                </c:pt>
                <c:pt idx="36">
                  <c:v>54.11006572318955</c:v>
                </c:pt>
                <c:pt idx="37">
                  <c:v>54.473850520544708</c:v>
                </c:pt>
                <c:pt idx="38">
                  <c:v>54.439417605972153</c:v>
                </c:pt>
                <c:pt idx="39">
                  <c:v>53.282314435812253</c:v>
                </c:pt>
                <c:pt idx="40">
                  <c:v>53.712677799714527</c:v>
                </c:pt>
                <c:pt idx="41">
                  <c:v>52.961385953642036</c:v>
                </c:pt>
                <c:pt idx="42">
                  <c:v>54.03635940993059</c:v>
                </c:pt>
                <c:pt idx="43">
                  <c:v>53.762420714735491</c:v>
                </c:pt>
                <c:pt idx="44">
                  <c:v>54.066371244663848</c:v>
                </c:pt>
                <c:pt idx="45">
                  <c:v>53.534751030197945</c:v>
                </c:pt>
                <c:pt idx="46">
                  <c:v>53.525795025840353</c:v>
                </c:pt>
                <c:pt idx="47">
                  <c:v>54.571169091621229</c:v>
                </c:pt>
                <c:pt idx="48">
                  <c:v>54.638806235400772</c:v>
                </c:pt>
                <c:pt idx="49">
                  <c:v>53.411842726268645</c:v>
                </c:pt>
                <c:pt idx="50">
                  <c:v>54.103251632892103</c:v>
                </c:pt>
                <c:pt idx="51">
                  <c:v>54.649860413710414</c:v>
                </c:pt>
                <c:pt idx="52">
                  <c:v>54.245956818428652</c:v>
                </c:pt>
                <c:pt idx="53">
                  <c:v>54.011813246049641</c:v>
                </c:pt>
                <c:pt idx="54">
                  <c:v>54.318638858094992</c:v>
                </c:pt>
                <c:pt idx="55">
                  <c:v>54.652971203316739</c:v>
                </c:pt>
                <c:pt idx="56">
                  <c:v>54.68615997770678</c:v>
                </c:pt>
                <c:pt idx="57">
                  <c:v>55.334230274084241</c:v>
                </c:pt>
                <c:pt idx="58">
                  <c:v>54.563837362297697</c:v>
                </c:pt>
                <c:pt idx="59">
                  <c:v>55.875998608811308</c:v>
                </c:pt>
                <c:pt idx="60">
                  <c:v>54.475278094406079</c:v>
                </c:pt>
                <c:pt idx="61">
                  <c:v>55.406673091081494</c:v>
                </c:pt>
                <c:pt idx="62">
                  <c:v>55.698907011250313</c:v>
                </c:pt>
                <c:pt idx="63">
                  <c:v>54.578998684874769</c:v>
                </c:pt>
                <c:pt idx="64">
                  <c:v>54.55952920603422</c:v>
                </c:pt>
                <c:pt idx="65">
                  <c:v>55.947083950751129</c:v>
                </c:pt>
                <c:pt idx="66">
                  <c:v>54.51449752242857</c:v>
                </c:pt>
                <c:pt idx="67">
                  <c:v>52.866774418704352</c:v>
                </c:pt>
                <c:pt idx="68">
                  <c:v>53.036557120082364</c:v>
                </c:pt>
                <c:pt idx="69">
                  <c:v>51.982015082641297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5120"/>
        <c:axId val="9249644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18.865963223454866</c:v>
                </c:pt>
                <c:pt idx="1">
                  <c:v>18.553754253277184</c:v>
                </c:pt>
                <c:pt idx="2">
                  <c:v>18.816899741213309</c:v>
                </c:pt>
                <c:pt idx="3">
                  <c:v>17.117194112342698</c:v>
                </c:pt>
                <c:pt idx="4">
                  <c:v>18.406506478411103</c:v>
                </c:pt>
                <c:pt idx="5">
                  <c:v>18.243711720195432</c:v>
                </c:pt>
                <c:pt idx="6">
                  <c:v>17.268144894581976</c:v>
                </c:pt>
                <c:pt idx="7">
                  <c:v>17.760536447708397</c:v>
                </c:pt>
                <c:pt idx="8">
                  <c:v>18.102510783569876</c:v>
                </c:pt>
                <c:pt idx="9">
                  <c:v>17.909935551741281</c:v>
                </c:pt>
                <c:pt idx="10">
                  <c:v>18.536880360882311</c:v>
                </c:pt>
                <c:pt idx="11">
                  <c:v>18.024283730378578</c:v>
                </c:pt>
                <c:pt idx="12">
                  <c:v>18.337209086872434</c:v>
                </c:pt>
                <c:pt idx="13">
                  <c:v>17.663286745725813</c:v>
                </c:pt>
                <c:pt idx="14">
                  <c:v>17.252501560020555</c:v>
                </c:pt>
                <c:pt idx="15">
                  <c:v>17.365336104635929</c:v>
                </c:pt>
                <c:pt idx="16">
                  <c:v>17.710628473322739</c:v>
                </c:pt>
                <c:pt idx="17">
                  <c:v>17.429254397530343</c:v>
                </c:pt>
                <c:pt idx="18">
                  <c:v>17.879752267167493</c:v>
                </c:pt>
                <c:pt idx="19">
                  <c:v>18.267907214011519</c:v>
                </c:pt>
                <c:pt idx="20">
                  <c:v>17.593814823386946</c:v>
                </c:pt>
                <c:pt idx="21">
                  <c:v>17.232139080957882</c:v>
                </c:pt>
                <c:pt idx="22">
                  <c:v>17.278416013263328</c:v>
                </c:pt>
                <c:pt idx="23">
                  <c:v>17.1954355559342</c:v>
                </c:pt>
                <c:pt idx="24">
                  <c:v>16.171020161015999</c:v>
                </c:pt>
                <c:pt idx="25">
                  <c:v>16.308188513485412</c:v>
                </c:pt>
                <c:pt idx="26">
                  <c:v>17.25954066799769</c:v>
                </c:pt>
                <c:pt idx="27">
                  <c:v>16.991842984503155</c:v>
                </c:pt>
                <c:pt idx="28">
                  <c:v>16.92752191080838</c:v>
                </c:pt>
                <c:pt idx="29">
                  <c:v>16.383885374464565</c:v>
                </c:pt>
                <c:pt idx="30">
                  <c:v>17.380406371901863</c:v>
                </c:pt>
                <c:pt idx="31">
                  <c:v>16.931187748427615</c:v>
                </c:pt>
                <c:pt idx="32">
                  <c:v>16.512470158756507</c:v>
                </c:pt>
                <c:pt idx="33">
                  <c:v>16.383689387703551</c:v>
                </c:pt>
                <c:pt idx="34">
                  <c:v>15.901100837557436</c:v>
                </c:pt>
                <c:pt idx="35">
                  <c:v>15.750420637494072</c:v>
                </c:pt>
                <c:pt idx="36">
                  <c:v>16.090527446179969</c:v>
                </c:pt>
                <c:pt idx="37">
                  <c:v>15.925457164136377</c:v>
                </c:pt>
                <c:pt idx="38">
                  <c:v>15.750046233276604</c:v>
                </c:pt>
                <c:pt idx="39">
                  <c:v>16.123279995741076</c:v>
                </c:pt>
                <c:pt idx="40">
                  <c:v>14.997300934584587</c:v>
                </c:pt>
                <c:pt idx="41">
                  <c:v>15.388468896734715</c:v>
                </c:pt>
                <c:pt idx="42">
                  <c:v>14.92693525014834</c:v>
                </c:pt>
                <c:pt idx="43">
                  <c:v>14.765418515675686</c:v>
                </c:pt>
                <c:pt idx="44">
                  <c:v>14.908313010034997</c:v>
                </c:pt>
                <c:pt idx="45">
                  <c:v>15.073091419242676</c:v>
                </c:pt>
                <c:pt idx="46">
                  <c:v>15.620369740104016</c:v>
                </c:pt>
                <c:pt idx="47">
                  <c:v>13.994353547165547</c:v>
                </c:pt>
                <c:pt idx="48">
                  <c:v>14.223220657242369</c:v>
                </c:pt>
                <c:pt idx="49">
                  <c:v>14.727824737372771</c:v>
                </c:pt>
                <c:pt idx="50">
                  <c:v>14.754928359060134</c:v>
                </c:pt>
                <c:pt idx="51">
                  <c:v>14.146134998637383</c:v>
                </c:pt>
                <c:pt idx="52">
                  <c:v>13.992552543184548</c:v>
                </c:pt>
                <c:pt idx="53">
                  <c:v>13.888532315918201</c:v>
                </c:pt>
                <c:pt idx="54">
                  <c:v>13.885907086923227</c:v>
                </c:pt>
                <c:pt idx="55">
                  <c:v>13.881383635468936</c:v>
                </c:pt>
                <c:pt idx="56">
                  <c:v>13.705943694446615</c:v>
                </c:pt>
                <c:pt idx="57">
                  <c:v>12.936606637008124</c:v>
                </c:pt>
                <c:pt idx="58">
                  <c:v>13.729813841752051</c:v>
                </c:pt>
                <c:pt idx="59">
                  <c:v>13.064674826623884</c:v>
                </c:pt>
                <c:pt idx="60">
                  <c:v>13.726972653991149</c:v>
                </c:pt>
                <c:pt idx="61">
                  <c:v>12.95430411080291</c:v>
                </c:pt>
                <c:pt idx="62">
                  <c:v>11.905654453584191</c:v>
                </c:pt>
                <c:pt idx="63">
                  <c:v>12.610596735074264</c:v>
                </c:pt>
                <c:pt idx="64">
                  <c:v>13.307934181562938</c:v>
                </c:pt>
                <c:pt idx="65">
                  <c:v>12.380156643510308</c:v>
                </c:pt>
                <c:pt idx="66">
                  <c:v>12.696739631883064</c:v>
                </c:pt>
                <c:pt idx="67">
                  <c:v>12.672641233387601</c:v>
                </c:pt>
                <c:pt idx="68">
                  <c:v>12.944882411996508</c:v>
                </c:pt>
                <c:pt idx="69">
                  <c:v>13.406199764860293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8592"/>
        <c:axId val="92497024"/>
      </c:lineChart>
      <c:catAx>
        <c:axId val="170885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964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24964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885120"/>
        <c:crosses val="autoZero"/>
        <c:crossBetween val="between"/>
      </c:valAx>
      <c:catAx>
        <c:axId val="250798592"/>
        <c:scaling>
          <c:orientation val="minMax"/>
        </c:scaling>
        <c:delete val="1"/>
        <c:axPos val="b"/>
        <c:majorTickMark val="out"/>
        <c:minorTickMark val="none"/>
        <c:tickLblPos val="none"/>
        <c:crossAx val="92497024"/>
        <c:crosses val="autoZero"/>
        <c:auto val="0"/>
        <c:lblAlgn val="ctr"/>
        <c:lblOffset val="100"/>
        <c:noMultiLvlLbl val="0"/>
      </c:catAx>
      <c:valAx>
        <c:axId val="924970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798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0640"/>
        <c:axId val="92499328"/>
      </c:lineChart>
      <c:catAx>
        <c:axId val="2508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99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49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80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1664"/>
        <c:axId val="92521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4944"/>
        <c:axId val="92521600"/>
      </c:lineChart>
      <c:catAx>
        <c:axId val="250801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521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521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801664"/>
        <c:crosses val="autoZero"/>
        <c:crossBetween val="between"/>
      </c:valAx>
      <c:catAx>
        <c:axId val="251154944"/>
        <c:scaling>
          <c:orientation val="minMax"/>
        </c:scaling>
        <c:delete val="1"/>
        <c:axPos val="b"/>
        <c:majorTickMark val="out"/>
        <c:minorTickMark val="none"/>
        <c:tickLblPos val="none"/>
        <c:crossAx val="92521600"/>
        <c:crosses val="autoZero"/>
        <c:auto val="0"/>
        <c:lblAlgn val="ctr"/>
        <c:lblOffset val="100"/>
        <c:noMultiLvlLbl val="0"/>
      </c:catAx>
      <c:valAx>
        <c:axId val="92521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15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5456"/>
        <c:axId val="92523328"/>
      </c:lineChart>
      <c:catAx>
        <c:axId val="2511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523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52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15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8016"/>
        <c:axId val="93306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67936"/>
        <c:axId val="93307456"/>
      </c:lineChart>
      <c:catAx>
        <c:axId val="251158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306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306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158016"/>
        <c:crosses val="autoZero"/>
        <c:crossBetween val="between"/>
      </c:valAx>
      <c:catAx>
        <c:axId val="251367936"/>
        <c:scaling>
          <c:orientation val="minMax"/>
        </c:scaling>
        <c:delete val="1"/>
        <c:axPos val="b"/>
        <c:majorTickMark val="out"/>
        <c:minorTickMark val="none"/>
        <c:tickLblPos val="none"/>
        <c:crossAx val="93307456"/>
        <c:crosses val="autoZero"/>
        <c:auto val="0"/>
        <c:lblAlgn val="ctr"/>
        <c:lblOffset val="100"/>
        <c:noMultiLvlLbl val="0"/>
      </c:catAx>
      <c:valAx>
        <c:axId val="93307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36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6352"/>
        <c:axId val="335732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7376"/>
        <c:axId val="335733312"/>
      </c:lineChart>
      <c:catAx>
        <c:axId val="170916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732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5732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16352"/>
        <c:crosses val="autoZero"/>
        <c:crossBetween val="between"/>
      </c:valAx>
      <c:catAx>
        <c:axId val="170917376"/>
        <c:scaling>
          <c:orientation val="minMax"/>
        </c:scaling>
        <c:delete val="1"/>
        <c:axPos val="b"/>
        <c:majorTickMark val="out"/>
        <c:minorTickMark val="none"/>
        <c:tickLblPos val="none"/>
        <c:crossAx val="335733312"/>
        <c:crosses val="autoZero"/>
        <c:auto val="0"/>
        <c:lblAlgn val="ctr"/>
        <c:lblOffset val="100"/>
        <c:noMultiLvlLbl val="0"/>
      </c:catAx>
      <c:valAx>
        <c:axId val="335733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17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68448"/>
        <c:axId val="93309184"/>
      </c:lineChart>
      <c:catAx>
        <c:axId val="2513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309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30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36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71008"/>
        <c:axId val="93314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40320"/>
        <c:axId val="185442304"/>
      </c:lineChart>
      <c:catAx>
        <c:axId val="251371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314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314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371008"/>
        <c:crosses val="autoZero"/>
        <c:crossBetween val="between"/>
      </c:valAx>
      <c:catAx>
        <c:axId val="258040320"/>
        <c:scaling>
          <c:orientation val="minMax"/>
        </c:scaling>
        <c:delete val="1"/>
        <c:axPos val="b"/>
        <c:majorTickMark val="out"/>
        <c:minorTickMark val="none"/>
        <c:tickLblPos val="none"/>
        <c:crossAx val="185442304"/>
        <c:crosses val="autoZero"/>
        <c:auto val="0"/>
        <c:lblAlgn val="ctr"/>
        <c:lblOffset val="100"/>
        <c:noMultiLvlLbl val="0"/>
      </c:catAx>
      <c:valAx>
        <c:axId val="185442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40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40832"/>
        <c:axId val="185444032"/>
      </c:lineChart>
      <c:catAx>
        <c:axId val="2580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444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44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4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43392"/>
        <c:axId val="185449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77920"/>
        <c:axId val="185449792"/>
      </c:lineChart>
      <c:catAx>
        <c:axId val="25804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449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449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43392"/>
        <c:crosses val="autoZero"/>
        <c:crossBetween val="between"/>
      </c:valAx>
      <c:catAx>
        <c:axId val="293777920"/>
        <c:scaling>
          <c:orientation val="minMax"/>
        </c:scaling>
        <c:delete val="1"/>
        <c:axPos val="b"/>
        <c:majorTickMark val="out"/>
        <c:minorTickMark val="none"/>
        <c:tickLblPos val="none"/>
        <c:crossAx val="185449792"/>
        <c:crosses val="autoZero"/>
        <c:auto val="0"/>
        <c:lblAlgn val="ctr"/>
        <c:lblOffset val="100"/>
        <c:noMultiLvlLbl val="0"/>
      </c:catAx>
      <c:valAx>
        <c:axId val="185449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777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78432"/>
        <c:axId val="185616640"/>
      </c:lineChart>
      <c:catAx>
        <c:axId val="2937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16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61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77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80992"/>
        <c:axId val="1856218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85248"/>
        <c:axId val="186195968"/>
      </c:lineChart>
      <c:catAx>
        <c:axId val="293780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21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621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780992"/>
        <c:crosses val="autoZero"/>
        <c:crossBetween val="between"/>
      </c:valAx>
      <c:catAx>
        <c:axId val="295285248"/>
        <c:scaling>
          <c:orientation val="minMax"/>
        </c:scaling>
        <c:delete val="1"/>
        <c:axPos val="b"/>
        <c:majorTickMark val="out"/>
        <c:minorTickMark val="none"/>
        <c:tickLblPos val="none"/>
        <c:crossAx val="186195968"/>
        <c:crosses val="autoZero"/>
        <c:auto val="0"/>
        <c:lblAlgn val="ctr"/>
        <c:lblOffset val="100"/>
        <c:noMultiLvlLbl val="0"/>
      </c:catAx>
      <c:valAx>
        <c:axId val="186195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85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85760"/>
        <c:axId val="186197696"/>
      </c:lineChart>
      <c:catAx>
        <c:axId val="2952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97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19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8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88320"/>
        <c:axId val="186202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18592"/>
        <c:axId val="186203456"/>
      </c:lineChart>
      <c:catAx>
        <c:axId val="295288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02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202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88320"/>
        <c:crosses val="autoZero"/>
        <c:crossBetween val="between"/>
      </c:valAx>
      <c:catAx>
        <c:axId val="332718592"/>
        <c:scaling>
          <c:orientation val="minMax"/>
        </c:scaling>
        <c:delete val="1"/>
        <c:axPos val="b"/>
        <c:majorTickMark val="out"/>
        <c:minorTickMark val="none"/>
        <c:tickLblPos val="none"/>
        <c:crossAx val="186203456"/>
        <c:crosses val="autoZero"/>
        <c:auto val="0"/>
        <c:lblAlgn val="ctr"/>
        <c:lblOffset val="100"/>
        <c:noMultiLvlLbl val="0"/>
      </c:catAx>
      <c:valAx>
        <c:axId val="186203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718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1152"/>
        <c:axId val="186238080"/>
      </c:lineChart>
      <c:catAx>
        <c:axId val="2508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3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23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801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73440"/>
        <c:axId val="186243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74464"/>
        <c:axId val="186243840"/>
      </c:lineChart>
      <c:catAx>
        <c:axId val="333373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43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243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73440"/>
        <c:crosses val="autoZero"/>
        <c:crossBetween val="between"/>
      </c:valAx>
      <c:catAx>
        <c:axId val="333374464"/>
        <c:scaling>
          <c:orientation val="minMax"/>
        </c:scaling>
        <c:delete val="1"/>
        <c:axPos val="b"/>
        <c:majorTickMark val="out"/>
        <c:minorTickMark val="none"/>
        <c:tickLblPos val="none"/>
        <c:crossAx val="186243840"/>
        <c:crosses val="autoZero"/>
        <c:auto val="0"/>
        <c:lblAlgn val="ctr"/>
        <c:lblOffset val="100"/>
        <c:noMultiLvlLbl val="0"/>
      </c:catAx>
      <c:valAx>
        <c:axId val="186243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74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46944"/>
        <c:axId val="335735040"/>
      </c:lineChart>
      <c:catAx>
        <c:axId val="1777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735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573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4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77024"/>
        <c:axId val="186360384"/>
      </c:lineChart>
      <c:catAx>
        <c:axId val="3333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60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36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77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74976"/>
        <c:axId val="186366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25216"/>
        <c:axId val="186366720"/>
      </c:lineChart>
      <c:catAx>
        <c:axId val="333374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66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366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374976"/>
        <c:crosses val="autoZero"/>
        <c:crossBetween val="between"/>
      </c:valAx>
      <c:catAx>
        <c:axId val="334025216"/>
        <c:scaling>
          <c:orientation val="minMax"/>
        </c:scaling>
        <c:delete val="1"/>
        <c:axPos val="b"/>
        <c:majorTickMark val="out"/>
        <c:minorTickMark val="none"/>
        <c:tickLblPos val="none"/>
        <c:crossAx val="186366720"/>
        <c:crosses val="autoZero"/>
        <c:auto val="0"/>
        <c:lblAlgn val="ctr"/>
        <c:lblOffset val="100"/>
        <c:noMultiLvlLbl val="0"/>
      </c:catAx>
      <c:valAx>
        <c:axId val="186366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025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25728"/>
        <c:axId val="186409536"/>
      </c:lineChart>
      <c:catAx>
        <c:axId val="3340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09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40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0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28288"/>
        <c:axId val="186414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7264"/>
        <c:axId val="186414720"/>
      </c:lineChart>
      <c:catAx>
        <c:axId val="334028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14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414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028288"/>
        <c:crosses val="autoZero"/>
        <c:crossBetween val="between"/>
      </c:valAx>
      <c:catAx>
        <c:axId val="337867264"/>
        <c:scaling>
          <c:orientation val="minMax"/>
        </c:scaling>
        <c:delete val="1"/>
        <c:axPos val="b"/>
        <c:majorTickMark val="out"/>
        <c:minorTickMark val="none"/>
        <c:tickLblPos val="none"/>
        <c:crossAx val="186414720"/>
        <c:crosses val="autoZero"/>
        <c:auto val="0"/>
        <c:lblAlgn val="ctr"/>
        <c:lblOffset val="100"/>
        <c:noMultiLvlLbl val="0"/>
      </c:catAx>
      <c:valAx>
        <c:axId val="186414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867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19104"/>
        <c:axId val="186416448"/>
      </c:lineChart>
      <c:catAx>
        <c:axId val="3327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16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41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719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3728"/>
        <c:axId val="186470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4752"/>
        <c:axId val="186471488"/>
      </c:lineChart>
      <c:catAx>
        <c:axId val="8711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70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470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113728"/>
        <c:crosses val="autoZero"/>
        <c:crossBetween val="between"/>
      </c:valAx>
      <c:catAx>
        <c:axId val="87114752"/>
        <c:scaling>
          <c:orientation val="minMax"/>
        </c:scaling>
        <c:delete val="1"/>
        <c:axPos val="b"/>
        <c:majorTickMark val="out"/>
        <c:minorTickMark val="none"/>
        <c:tickLblPos val="none"/>
        <c:crossAx val="186471488"/>
        <c:crosses val="autoZero"/>
        <c:auto val="0"/>
        <c:lblAlgn val="ctr"/>
        <c:lblOffset val="100"/>
        <c:noMultiLvlLbl val="0"/>
      </c:catAx>
      <c:valAx>
        <c:axId val="186471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114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67776"/>
        <c:axId val="186473216"/>
      </c:lineChart>
      <c:catAx>
        <c:axId val="3378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73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47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86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7312"/>
        <c:axId val="186658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8960"/>
        <c:axId val="186659328"/>
      </c:lineChart>
      <c:catAx>
        <c:axId val="87117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658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658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117312"/>
        <c:crosses val="autoZero"/>
        <c:crossBetween val="between"/>
      </c:valAx>
      <c:catAx>
        <c:axId val="186728960"/>
        <c:scaling>
          <c:orientation val="minMax"/>
        </c:scaling>
        <c:delete val="1"/>
        <c:axPos val="b"/>
        <c:majorTickMark val="out"/>
        <c:minorTickMark val="none"/>
        <c:tickLblPos val="none"/>
        <c:crossAx val="186659328"/>
        <c:crosses val="autoZero"/>
        <c:auto val="0"/>
        <c:lblAlgn val="ctr"/>
        <c:lblOffset val="100"/>
        <c:noMultiLvlLbl val="0"/>
      </c:catAx>
      <c:valAx>
        <c:axId val="186659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728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9472"/>
        <c:axId val="186661056"/>
      </c:lineChart>
      <c:catAx>
        <c:axId val="1867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661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66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72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63.496560807020444</c:v>
                </c:pt>
                <c:pt idx="1">
                  <c:v>62.179994955652397</c:v>
                </c:pt>
                <c:pt idx="2">
                  <c:v>61.100761842925088</c:v>
                </c:pt>
                <c:pt idx="3">
                  <c:v>60.68650847757732</c:v>
                </c:pt>
                <c:pt idx="4">
                  <c:v>61.115583420180243</c:v>
                </c:pt>
                <c:pt idx="5">
                  <c:v>61.959943527616126</c:v>
                </c:pt>
                <c:pt idx="6">
                  <c:v>62.414672238403249</c:v>
                </c:pt>
                <c:pt idx="7">
                  <c:v>62.663417159895005</c:v>
                </c:pt>
                <c:pt idx="8">
                  <c:v>62.985489094187571</c:v>
                </c:pt>
                <c:pt idx="9">
                  <c:v>63.191733958553677</c:v>
                </c:pt>
                <c:pt idx="10">
                  <c:v>63.79615238569194</c:v>
                </c:pt>
                <c:pt idx="11">
                  <c:v>63.352911161909219</c:v>
                </c:pt>
                <c:pt idx="12">
                  <c:v>62.750136483678851</c:v>
                </c:pt>
                <c:pt idx="13">
                  <c:v>62.33259725967811</c:v>
                </c:pt>
                <c:pt idx="14">
                  <c:v>62.328412400626235</c:v>
                </c:pt>
                <c:pt idx="15">
                  <c:v>62.340585744572387</c:v>
                </c:pt>
                <c:pt idx="16">
                  <c:v>62.250251081043416</c:v>
                </c:pt>
                <c:pt idx="17">
                  <c:v>62.100022977179215</c:v>
                </c:pt>
                <c:pt idx="18">
                  <c:v>61.895591643365307</c:v>
                </c:pt>
                <c:pt idx="19">
                  <c:v>61.879448945837055</c:v>
                </c:pt>
                <c:pt idx="20">
                  <c:v>61.908968453796561</c:v>
                </c:pt>
                <c:pt idx="21">
                  <c:v>62.01586202189231</c:v>
                </c:pt>
                <c:pt idx="22">
                  <c:v>61.997727309641249</c:v>
                </c:pt>
                <c:pt idx="23">
                  <c:v>62.18785680200979</c:v>
                </c:pt>
                <c:pt idx="24">
                  <c:v>62.535842270848349</c:v>
                </c:pt>
                <c:pt idx="25">
                  <c:v>62.613584055193584</c:v>
                </c:pt>
                <c:pt idx="26">
                  <c:v>62.85661355436504</c:v>
                </c:pt>
                <c:pt idx="27">
                  <c:v>62.558035646791069</c:v>
                </c:pt>
                <c:pt idx="28">
                  <c:v>62.323038594917811</c:v>
                </c:pt>
                <c:pt idx="29">
                  <c:v>62.506877829748419</c:v>
                </c:pt>
                <c:pt idx="30">
                  <c:v>63.099737226321487</c:v>
                </c:pt>
                <c:pt idx="31">
                  <c:v>63.649089472214207</c:v>
                </c:pt>
                <c:pt idx="32">
                  <c:v>63.355639086517257</c:v>
                </c:pt>
                <c:pt idx="33">
                  <c:v>63.029317010085393</c:v>
                </c:pt>
                <c:pt idx="34">
                  <c:v>62.938400433383215</c:v>
                </c:pt>
                <c:pt idx="35">
                  <c:v>62.649350465117216</c:v>
                </c:pt>
                <c:pt idx="36">
                  <c:v>62.542923357242927</c:v>
                </c:pt>
                <c:pt idx="37">
                  <c:v>62.051183161816347</c:v>
                </c:pt>
                <c:pt idx="38">
                  <c:v>61.927638855544387</c:v>
                </c:pt>
                <c:pt idx="39">
                  <c:v>61.32770943099711</c:v>
                </c:pt>
                <c:pt idx="40">
                  <c:v>61.195146972361101</c:v>
                </c:pt>
                <c:pt idx="41">
                  <c:v>61.03879281362471</c:v>
                </c:pt>
                <c:pt idx="42">
                  <c:v>61.191809910587402</c:v>
                </c:pt>
                <c:pt idx="43">
                  <c:v>60.977797418775317</c:v>
                </c:pt>
                <c:pt idx="44">
                  <c:v>60.866705490462635</c:v>
                </c:pt>
                <c:pt idx="45">
                  <c:v>60.79771756533313</c:v>
                </c:pt>
                <c:pt idx="46">
                  <c:v>60.846574372390194</c:v>
                </c:pt>
                <c:pt idx="47">
                  <c:v>60.565996591069968</c:v>
                </c:pt>
                <c:pt idx="48">
                  <c:v>60.322417240166679</c:v>
                </c:pt>
                <c:pt idx="49">
                  <c:v>60.074086418478679</c:v>
                </c:pt>
                <c:pt idx="50">
                  <c:v>60.133124111825488</c:v>
                </c:pt>
                <c:pt idx="51">
                  <c:v>60.048441530820561</c:v>
                </c:pt>
                <c:pt idx="52">
                  <c:v>60.43119873868649</c:v>
                </c:pt>
                <c:pt idx="53">
                  <c:v>60.558332020756446</c:v>
                </c:pt>
                <c:pt idx="54">
                  <c:v>60.878483118304295</c:v>
                </c:pt>
                <c:pt idx="55">
                  <c:v>60.687499421530852</c:v>
                </c:pt>
                <c:pt idx="56">
                  <c:v>60.59180130271077</c:v>
                </c:pt>
                <c:pt idx="57">
                  <c:v>60.839366000641682</c:v>
                </c:pt>
                <c:pt idx="58">
                  <c:v>60.83532109788927</c:v>
                </c:pt>
                <c:pt idx="59">
                  <c:v>60.791727914674652</c:v>
                </c:pt>
                <c:pt idx="60">
                  <c:v>60.582721827856645</c:v>
                </c:pt>
                <c:pt idx="61">
                  <c:v>60.073235670068712</c:v>
                </c:pt>
                <c:pt idx="62">
                  <c:v>59.888817511833501</c:v>
                </c:pt>
                <c:pt idx="63">
                  <c:v>59.935802445722565</c:v>
                </c:pt>
                <c:pt idx="64">
                  <c:v>60.27373878769162</c:v>
                </c:pt>
                <c:pt idx="65">
                  <c:v>60.012595356971964</c:v>
                </c:pt>
                <c:pt idx="66">
                  <c:v>58.920560547322687</c:v>
                </c:pt>
                <c:pt idx="67">
                  <c:v>57.802352663140731</c:v>
                </c:pt>
                <c:pt idx="68">
                  <c:v>57.067210204488674</c:v>
                </c:pt>
                <c:pt idx="69">
                  <c:v>57.079324437623399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53.548319718184992</c:v>
                </c:pt>
                <c:pt idx="1">
                  <c:v>52.731455505643389</c:v>
                </c:pt>
                <c:pt idx="2">
                  <c:v>51.94296861149661</c:v>
                </c:pt>
                <c:pt idx="3">
                  <c:v>51.810151121021654</c:v>
                </c:pt>
                <c:pt idx="4">
                  <c:v>51.924614694750503</c:v>
                </c:pt>
                <c:pt idx="5">
                  <c:v>52.741045840728788</c:v>
                </c:pt>
                <c:pt idx="6">
                  <c:v>53.152755058657085</c:v>
                </c:pt>
                <c:pt idx="7">
                  <c:v>53.364235006661374</c:v>
                </c:pt>
                <c:pt idx="8">
                  <c:v>53.63549899997588</c:v>
                </c:pt>
                <c:pt idx="9">
                  <c:v>53.864104836960017</c:v>
                </c:pt>
                <c:pt idx="10">
                  <c:v>54.070727995086585</c:v>
                </c:pt>
                <c:pt idx="11">
                  <c:v>53.782154937610848</c:v>
                </c:pt>
                <c:pt idx="12">
                  <c:v>53.132854781806536</c:v>
                </c:pt>
                <c:pt idx="13">
                  <c:v>52.987203057482205</c:v>
                </c:pt>
                <c:pt idx="14">
                  <c:v>52.782440063126714</c:v>
                </c:pt>
                <c:pt idx="15">
                  <c:v>52.627697521804762</c:v>
                </c:pt>
                <c:pt idx="16">
                  <c:v>52.570464707849794</c:v>
                </c:pt>
                <c:pt idx="17">
                  <c:v>52.337378423765927</c:v>
                </c:pt>
                <c:pt idx="18">
                  <c:v>52.359534316895498</c:v>
                </c:pt>
                <c:pt idx="19">
                  <c:v>52.367980142190753</c:v>
                </c:pt>
                <c:pt idx="20">
                  <c:v>52.342713585392595</c:v>
                </c:pt>
                <c:pt idx="21">
                  <c:v>52.143139067551978</c:v>
                </c:pt>
                <c:pt idx="22">
                  <c:v>52.284557265084061</c:v>
                </c:pt>
                <c:pt idx="23">
                  <c:v>52.702707090130865</c:v>
                </c:pt>
                <c:pt idx="24">
                  <c:v>53.678028562657566</c:v>
                </c:pt>
                <c:pt idx="25">
                  <c:v>53.832235522440563</c:v>
                </c:pt>
                <c:pt idx="26">
                  <c:v>54.298953046756793</c:v>
                </c:pt>
                <c:pt idx="27">
                  <c:v>53.864331802108765</c:v>
                </c:pt>
                <c:pt idx="28">
                  <c:v>53.607185402807879</c:v>
                </c:pt>
                <c:pt idx="29">
                  <c:v>53.571449669181305</c:v>
                </c:pt>
                <c:pt idx="30">
                  <c:v>53.949284386088635</c:v>
                </c:pt>
                <c:pt idx="31">
                  <c:v>54.440093975809077</c:v>
                </c:pt>
                <c:pt idx="32">
                  <c:v>54.254721573084041</c:v>
                </c:pt>
                <c:pt idx="33">
                  <c:v>54.343292279137621</c:v>
                </c:pt>
                <c:pt idx="34">
                  <c:v>54.039000342953372</c:v>
                </c:pt>
                <c:pt idx="35">
                  <c:v>53.763540290246311</c:v>
                </c:pt>
                <c:pt idx="36">
                  <c:v>53.478807867553094</c:v>
                </c:pt>
                <c:pt idx="37">
                  <c:v>53.316158001177541</c:v>
                </c:pt>
                <c:pt idx="38">
                  <c:v>53.232023321056921</c:v>
                </c:pt>
                <c:pt idx="39">
                  <c:v>52.665360196950687</c:v>
                </c:pt>
                <c:pt idx="40">
                  <c:v>52.826925453703033</c:v>
                </c:pt>
                <c:pt idx="41">
                  <c:v>52.89402703448787</c:v>
                </c:pt>
                <c:pt idx="42">
                  <c:v>53.288401024642049</c:v>
                </c:pt>
                <c:pt idx="43">
                  <c:v>52.992593203940849</c:v>
                </c:pt>
                <c:pt idx="44">
                  <c:v>52.93331717191316</c:v>
                </c:pt>
                <c:pt idx="45">
                  <c:v>52.86993073480869</c:v>
                </c:pt>
                <c:pt idx="46">
                  <c:v>53.302239765449109</c:v>
                </c:pt>
                <c:pt idx="47">
                  <c:v>53.071051383039823</c:v>
                </c:pt>
                <c:pt idx="48">
                  <c:v>52.798515821940342</c:v>
                </c:pt>
                <c:pt idx="49">
                  <c:v>52.528007674380831</c:v>
                </c:pt>
                <c:pt idx="50">
                  <c:v>52.657765517642062</c:v>
                </c:pt>
                <c:pt idx="51">
                  <c:v>52.850829251271072</c:v>
                </c:pt>
                <c:pt idx="52">
                  <c:v>53.17874710528411</c:v>
                </c:pt>
                <c:pt idx="53">
                  <c:v>53.415522592499762</c:v>
                </c:pt>
                <c:pt idx="54">
                  <c:v>53.77967032509806</c:v>
                </c:pt>
                <c:pt idx="55">
                  <c:v>53.816241736084656</c:v>
                </c:pt>
                <c:pt idx="56">
                  <c:v>53.819627001297931</c:v>
                </c:pt>
                <c:pt idx="57">
                  <c:v>54.098735943558765</c:v>
                </c:pt>
                <c:pt idx="58">
                  <c:v>53.938368842984119</c:v>
                </c:pt>
                <c:pt idx="59">
                  <c:v>53.832498863432917</c:v>
                </c:pt>
                <c:pt idx="60">
                  <c:v>53.58380846984101</c:v>
                </c:pt>
                <c:pt idx="61">
                  <c:v>53.08580546357269</c:v>
                </c:pt>
                <c:pt idx="62">
                  <c:v>52.888444251713693</c:v>
                </c:pt>
                <c:pt idx="63">
                  <c:v>53.021445615100895</c:v>
                </c:pt>
                <c:pt idx="64">
                  <c:v>53.274644166619026</c:v>
                </c:pt>
                <c:pt idx="65">
                  <c:v>52.82729313406039</c:v>
                </c:pt>
                <c:pt idx="66">
                  <c:v>51.444721829070872</c:v>
                </c:pt>
                <c:pt idx="67">
                  <c:v>50.401525558731663</c:v>
                </c:pt>
                <c:pt idx="68">
                  <c:v>49.913247432480112</c:v>
                </c:pt>
                <c:pt idx="69">
                  <c:v>50.010952811309316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9696"/>
        <c:axId val="18684716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15.667369952634541</c:v>
                </c:pt>
                <c:pt idx="1">
                  <c:v>15.195465127888538</c:v>
                </c:pt>
                <c:pt idx="2">
                  <c:v>14.988018079006761</c:v>
                </c:pt>
                <c:pt idx="3">
                  <c:v>14.626574471384082</c:v>
                </c:pt>
                <c:pt idx="4">
                  <c:v>15.038666426924577</c:v>
                </c:pt>
                <c:pt idx="5">
                  <c:v>14.878802597323846</c:v>
                </c:pt>
                <c:pt idx="6">
                  <c:v>14.839326792214388</c:v>
                </c:pt>
                <c:pt idx="7">
                  <c:v>14.839889962440758</c:v>
                </c:pt>
                <c:pt idx="8">
                  <c:v>14.844673318690674</c:v>
                </c:pt>
                <c:pt idx="9">
                  <c:v>14.760837434388939</c:v>
                </c:pt>
                <c:pt idx="10">
                  <c:v>15.244531256067653</c:v>
                </c:pt>
                <c:pt idx="11">
                  <c:v>15.107050408210387</c:v>
                </c:pt>
                <c:pt idx="12">
                  <c:v>15.326312006307344</c:v>
                </c:pt>
                <c:pt idx="13">
                  <c:v>14.992788064426257</c:v>
                </c:pt>
                <c:pt idx="14">
                  <c:v>15.315603221434875</c:v>
                </c:pt>
                <c:pt idx="15">
                  <c:v>15.580360862447099</c:v>
                </c:pt>
                <c:pt idx="16">
                  <c:v>15.549794908604536</c:v>
                </c:pt>
                <c:pt idx="17">
                  <c:v>15.720838874731022</c:v>
                </c:pt>
                <c:pt idx="18">
                  <c:v>15.406682565400445</c:v>
                </c:pt>
                <c:pt idx="19">
                  <c:v>15.370965588222479</c:v>
                </c:pt>
                <c:pt idx="20">
                  <c:v>15.452130938901657</c:v>
                </c:pt>
                <c:pt idx="21">
                  <c:v>15.919673826117481</c:v>
                </c:pt>
                <c:pt idx="22">
                  <c:v>15.666977591042583</c:v>
                </c:pt>
                <c:pt idx="23">
                  <c:v>15.252414538222791</c:v>
                </c:pt>
                <c:pt idx="24">
                  <c:v>14.164378996970708</c:v>
                </c:pt>
                <c:pt idx="25">
                  <c:v>14.024669990161092</c:v>
                </c:pt>
                <c:pt idx="26">
                  <c:v>13.614574543069663</c:v>
                </c:pt>
                <c:pt idx="27">
                  <c:v>13.897021789123661</c:v>
                </c:pt>
                <c:pt idx="28">
                  <c:v>13.984961883454538</c:v>
                </c:pt>
                <c:pt idx="29">
                  <c:v>14.295111947368058</c:v>
                </c:pt>
                <c:pt idx="30">
                  <c:v>14.501570438261382</c:v>
                </c:pt>
                <c:pt idx="31">
                  <c:v>14.468385286839478</c:v>
                </c:pt>
                <c:pt idx="32">
                  <c:v>14.364810527765609</c:v>
                </c:pt>
                <c:pt idx="33">
                  <c:v>13.78092789670862</c:v>
                </c:pt>
                <c:pt idx="34">
                  <c:v>14.139857430678356</c:v>
                </c:pt>
                <c:pt idx="35">
                  <c:v>14.183403513207137</c:v>
                </c:pt>
                <c:pt idx="36">
                  <c:v>14.492631625029636</c:v>
                </c:pt>
                <c:pt idx="37">
                  <c:v>14.077129098182887</c:v>
                </c:pt>
                <c:pt idx="38">
                  <c:v>14.041574481422266</c:v>
                </c:pt>
                <c:pt idx="39">
                  <c:v>14.124690640521727</c:v>
                </c:pt>
                <c:pt idx="40">
                  <c:v>13.674648943056846</c:v>
                </c:pt>
                <c:pt idx="41">
                  <c:v>13.343589222031271</c:v>
                </c:pt>
                <c:pt idx="42">
                  <c:v>12.915795263277388</c:v>
                </c:pt>
                <c:pt idx="43">
                  <c:v>13.095265084756541</c:v>
                </c:pt>
                <c:pt idx="44">
                  <c:v>13.034036021207976</c:v>
                </c:pt>
                <c:pt idx="45">
                  <c:v>13.039612584148818</c:v>
                </c:pt>
                <c:pt idx="46">
                  <c:v>12.398947163021251</c:v>
                </c:pt>
                <c:pt idx="47">
                  <c:v>12.374840058580359</c:v>
                </c:pt>
                <c:pt idx="48">
                  <c:v>12.472811539151053</c:v>
                </c:pt>
                <c:pt idx="49">
                  <c:v>12.561287560049692</c:v>
                </c:pt>
                <c:pt idx="50">
                  <c:v>12.431349118469212</c:v>
                </c:pt>
                <c:pt idx="51">
                  <c:v>11.986343185701562</c:v>
                </c:pt>
                <c:pt idx="52">
                  <c:v>12.001171224094129</c:v>
                </c:pt>
                <c:pt idx="53">
                  <c:v>11.79492431497035</c:v>
                </c:pt>
                <c:pt idx="54">
                  <c:v>11.660626923655775</c:v>
                </c:pt>
                <c:pt idx="55">
                  <c:v>11.32236086664067</c:v>
                </c:pt>
                <c:pt idx="56">
                  <c:v>11.176717238656972</c:v>
                </c:pt>
                <c:pt idx="57">
                  <c:v>11.079389053810685</c:v>
                </c:pt>
                <c:pt idx="58">
                  <c:v>11.337085315629974</c:v>
                </c:pt>
                <c:pt idx="59">
                  <c:v>11.447657913276432</c:v>
                </c:pt>
                <c:pt idx="60">
                  <c:v>11.552655851123319</c:v>
                </c:pt>
                <c:pt idx="61">
                  <c:v>11.631519641911808</c:v>
                </c:pt>
                <c:pt idx="62">
                  <c:v>11.68894887386382</c:v>
                </c:pt>
                <c:pt idx="63">
                  <c:v>11.536271391182705</c:v>
                </c:pt>
                <c:pt idx="64">
                  <c:v>11.612179303703448</c:v>
                </c:pt>
                <c:pt idx="65">
                  <c:v>11.972990303404382</c:v>
                </c:pt>
                <c:pt idx="66">
                  <c:v>12.687996598823112</c:v>
                </c:pt>
                <c:pt idx="67">
                  <c:v>12.803677987883036</c:v>
                </c:pt>
                <c:pt idx="68">
                  <c:v>12.536030316487848</c:v>
                </c:pt>
                <c:pt idx="69">
                  <c:v>12.383418507411472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0720"/>
        <c:axId val="186847744"/>
      </c:lineChart>
      <c:catAx>
        <c:axId val="9282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8471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68471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29696"/>
        <c:crosses val="autoZero"/>
        <c:crossBetween val="between"/>
      </c:valAx>
      <c:catAx>
        <c:axId val="92830720"/>
        <c:scaling>
          <c:orientation val="minMax"/>
        </c:scaling>
        <c:delete val="1"/>
        <c:axPos val="b"/>
        <c:majorTickMark val="out"/>
        <c:minorTickMark val="none"/>
        <c:tickLblPos val="none"/>
        <c:crossAx val="186847744"/>
        <c:crosses val="autoZero"/>
        <c:auto val="0"/>
        <c:lblAlgn val="ctr"/>
        <c:lblOffset val="100"/>
        <c:noMultiLvlLbl val="0"/>
      </c:catAx>
      <c:valAx>
        <c:axId val="1868477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30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48480"/>
        <c:axId val="1893662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8064"/>
        <c:axId val="189366848"/>
      </c:lineChart>
      <c:catAx>
        <c:axId val="17774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66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9366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48480"/>
        <c:crosses val="autoZero"/>
        <c:crossBetween val="between"/>
      </c:valAx>
      <c:catAx>
        <c:axId val="178328064"/>
        <c:scaling>
          <c:orientation val="minMax"/>
        </c:scaling>
        <c:delete val="1"/>
        <c:axPos val="b"/>
        <c:majorTickMark val="out"/>
        <c:minorTickMark val="none"/>
        <c:tickLblPos val="none"/>
        <c:crossAx val="189366848"/>
        <c:crosses val="autoZero"/>
        <c:auto val="0"/>
        <c:lblAlgn val="ctr"/>
        <c:lblOffset val="100"/>
        <c:noMultiLvlLbl val="0"/>
      </c:catAx>
      <c:valAx>
        <c:axId val="1893668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28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5824"/>
        <c:axId val="186850048"/>
      </c:lineChart>
      <c:catAx>
        <c:axId val="1870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850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85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08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6336"/>
        <c:axId val="186896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7360"/>
        <c:axId val="186896896"/>
      </c:lineChart>
      <c:catAx>
        <c:axId val="187086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896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896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086336"/>
        <c:crosses val="autoZero"/>
        <c:crossBetween val="between"/>
      </c:valAx>
      <c:catAx>
        <c:axId val="187087360"/>
        <c:scaling>
          <c:orientation val="minMax"/>
        </c:scaling>
        <c:delete val="1"/>
        <c:axPos val="b"/>
        <c:majorTickMark val="out"/>
        <c:minorTickMark val="none"/>
        <c:tickLblPos val="none"/>
        <c:crossAx val="186896896"/>
        <c:crosses val="autoZero"/>
        <c:auto val="0"/>
        <c:lblAlgn val="ctr"/>
        <c:lblOffset val="100"/>
        <c:noMultiLvlLbl val="0"/>
      </c:catAx>
      <c:valAx>
        <c:axId val="186896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087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7872"/>
        <c:axId val="186898624"/>
      </c:lineChart>
      <c:catAx>
        <c:axId val="1870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89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89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08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78976"/>
        <c:axId val="187149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80000"/>
        <c:axId val="187150272"/>
      </c:lineChart>
      <c:catAx>
        <c:axId val="188478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149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149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78976"/>
        <c:crosses val="autoZero"/>
        <c:crossBetween val="between"/>
      </c:valAx>
      <c:catAx>
        <c:axId val="188480000"/>
        <c:scaling>
          <c:orientation val="minMax"/>
        </c:scaling>
        <c:delete val="1"/>
        <c:axPos val="b"/>
        <c:majorTickMark val="out"/>
        <c:minorTickMark val="none"/>
        <c:tickLblPos val="none"/>
        <c:crossAx val="187150272"/>
        <c:crosses val="autoZero"/>
        <c:auto val="0"/>
        <c:lblAlgn val="ctr"/>
        <c:lblOffset val="100"/>
        <c:noMultiLvlLbl val="0"/>
      </c:catAx>
      <c:valAx>
        <c:axId val="187150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80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80512"/>
        <c:axId val="187152000"/>
      </c:lineChart>
      <c:catAx>
        <c:axId val="188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152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15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8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0032"/>
        <c:axId val="190221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1056"/>
        <c:axId val="190221696"/>
      </c:lineChart>
      <c:catAx>
        <c:axId val="1900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221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0221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60032"/>
        <c:crosses val="autoZero"/>
        <c:crossBetween val="between"/>
      </c:valAx>
      <c:catAx>
        <c:axId val="190061056"/>
        <c:scaling>
          <c:orientation val="minMax"/>
        </c:scaling>
        <c:delete val="1"/>
        <c:axPos val="b"/>
        <c:majorTickMark val="out"/>
        <c:minorTickMark val="none"/>
        <c:tickLblPos val="none"/>
        <c:crossAx val="190221696"/>
        <c:crosses val="autoZero"/>
        <c:auto val="0"/>
        <c:lblAlgn val="ctr"/>
        <c:lblOffset val="100"/>
        <c:noMultiLvlLbl val="0"/>
      </c:catAx>
      <c:valAx>
        <c:axId val="190221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61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1568"/>
        <c:axId val="190223424"/>
      </c:lineChart>
      <c:catAx>
        <c:axId val="1900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223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22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6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27360"/>
        <c:axId val="232605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28384"/>
        <c:axId val="232606528"/>
      </c:lineChart>
      <c:catAx>
        <c:axId val="23252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605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605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527360"/>
        <c:crosses val="autoZero"/>
        <c:crossBetween val="between"/>
      </c:valAx>
      <c:catAx>
        <c:axId val="232528384"/>
        <c:scaling>
          <c:orientation val="minMax"/>
        </c:scaling>
        <c:delete val="1"/>
        <c:axPos val="b"/>
        <c:majorTickMark val="out"/>
        <c:minorTickMark val="none"/>
        <c:tickLblPos val="none"/>
        <c:crossAx val="232606528"/>
        <c:crosses val="autoZero"/>
        <c:auto val="0"/>
        <c:lblAlgn val="ctr"/>
        <c:lblOffset val="100"/>
        <c:noMultiLvlLbl val="0"/>
      </c:catAx>
      <c:valAx>
        <c:axId val="232606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52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29408"/>
        <c:axId val="232608256"/>
      </c:lineChart>
      <c:catAx>
        <c:axId val="232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608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60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52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09632"/>
        <c:axId val="187967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0656"/>
        <c:axId val="187967744"/>
      </c:lineChart>
      <c:catAx>
        <c:axId val="187909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67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967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09632"/>
        <c:crosses val="autoZero"/>
        <c:crossBetween val="between"/>
      </c:valAx>
      <c:catAx>
        <c:axId val="187910656"/>
        <c:scaling>
          <c:orientation val="minMax"/>
        </c:scaling>
        <c:delete val="1"/>
        <c:axPos val="b"/>
        <c:majorTickMark val="out"/>
        <c:minorTickMark val="none"/>
        <c:tickLblPos val="none"/>
        <c:crossAx val="187967744"/>
        <c:crosses val="autoZero"/>
        <c:auto val="0"/>
        <c:lblAlgn val="ctr"/>
        <c:lblOffset val="100"/>
        <c:noMultiLvlLbl val="0"/>
      </c:catAx>
      <c:valAx>
        <c:axId val="187967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1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600"/>
        <c:axId val="189368576"/>
      </c:lineChart>
      <c:catAx>
        <c:axId val="1783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685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936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2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1168"/>
        <c:axId val="187969472"/>
      </c:lineChart>
      <c:catAx>
        <c:axId val="1879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69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96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1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18528"/>
        <c:axId val="2329160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19552"/>
        <c:axId val="232916672"/>
      </c:lineChart>
      <c:catAx>
        <c:axId val="188118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16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916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18528"/>
        <c:crosses val="autoZero"/>
        <c:crossBetween val="between"/>
      </c:valAx>
      <c:catAx>
        <c:axId val="188119552"/>
        <c:scaling>
          <c:orientation val="minMax"/>
        </c:scaling>
        <c:delete val="1"/>
        <c:axPos val="b"/>
        <c:majorTickMark val="out"/>
        <c:minorTickMark val="none"/>
        <c:tickLblPos val="none"/>
        <c:crossAx val="232916672"/>
        <c:crosses val="autoZero"/>
        <c:auto val="0"/>
        <c:lblAlgn val="ctr"/>
        <c:lblOffset val="100"/>
        <c:noMultiLvlLbl val="0"/>
      </c:catAx>
      <c:valAx>
        <c:axId val="232916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19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73536"/>
        <c:axId val="232918400"/>
      </c:lineChart>
      <c:catAx>
        <c:axId val="2334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18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91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7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75584"/>
        <c:axId val="232972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25760"/>
        <c:axId val="232973440"/>
      </c:lineChart>
      <c:catAx>
        <c:axId val="23347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72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972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75584"/>
        <c:crosses val="autoZero"/>
        <c:crossBetween val="between"/>
      </c:valAx>
      <c:catAx>
        <c:axId val="233525760"/>
        <c:scaling>
          <c:orientation val="minMax"/>
        </c:scaling>
        <c:delete val="1"/>
        <c:axPos val="b"/>
        <c:majorTickMark val="out"/>
        <c:minorTickMark val="none"/>
        <c:tickLblPos val="none"/>
        <c:crossAx val="232973440"/>
        <c:crosses val="autoZero"/>
        <c:auto val="0"/>
        <c:lblAlgn val="ctr"/>
        <c:lblOffset val="100"/>
        <c:noMultiLvlLbl val="0"/>
      </c:catAx>
      <c:valAx>
        <c:axId val="232973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25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27296"/>
        <c:axId val="232975168"/>
      </c:lineChart>
      <c:catAx>
        <c:axId val="2335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75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975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2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26272"/>
        <c:axId val="253207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28320"/>
        <c:axId val="253207680"/>
      </c:lineChart>
      <c:catAx>
        <c:axId val="233526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207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207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26272"/>
        <c:crosses val="autoZero"/>
        <c:crossBetween val="between"/>
      </c:valAx>
      <c:catAx>
        <c:axId val="233528320"/>
        <c:scaling>
          <c:orientation val="minMax"/>
        </c:scaling>
        <c:delete val="1"/>
        <c:axPos val="b"/>
        <c:majorTickMark val="out"/>
        <c:minorTickMark val="none"/>
        <c:tickLblPos val="none"/>
        <c:crossAx val="253207680"/>
        <c:crosses val="autoZero"/>
        <c:auto val="0"/>
        <c:lblAlgn val="ctr"/>
        <c:lblOffset val="100"/>
        <c:noMultiLvlLbl val="0"/>
      </c:catAx>
      <c:valAx>
        <c:axId val="253207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528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0544"/>
        <c:axId val="253208256"/>
      </c:lineChart>
      <c:catAx>
        <c:axId val="2537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208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20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74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1056"/>
        <c:axId val="253212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42080"/>
        <c:axId val="253213440"/>
      </c:lineChart>
      <c:catAx>
        <c:axId val="253741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212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212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741056"/>
        <c:crosses val="autoZero"/>
        <c:crossBetween val="between"/>
      </c:valAx>
      <c:catAx>
        <c:axId val="253742080"/>
        <c:scaling>
          <c:orientation val="minMax"/>
        </c:scaling>
        <c:delete val="1"/>
        <c:axPos val="b"/>
        <c:majorTickMark val="out"/>
        <c:minorTickMark val="none"/>
        <c:tickLblPos val="none"/>
        <c:crossAx val="253213440"/>
        <c:crosses val="autoZero"/>
        <c:auto val="0"/>
        <c:lblAlgn val="ctr"/>
        <c:lblOffset val="100"/>
        <c:noMultiLvlLbl val="0"/>
      </c:catAx>
      <c:valAx>
        <c:axId val="253213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742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0064"/>
        <c:axId val="254050880"/>
      </c:lineChart>
      <c:catAx>
        <c:axId val="1881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050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05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2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33760"/>
        <c:axId val="254056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34784"/>
        <c:axId val="254056640"/>
      </c:lineChart>
      <c:catAx>
        <c:axId val="25413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056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056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33760"/>
        <c:crosses val="autoZero"/>
        <c:crossBetween val="between"/>
      </c:valAx>
      <c:catAx>
        <c:axId val="254134784"/>
        <c:scaling>
          <c:orientation val="minMax"/>
        </c:scaling>
        <c:delete val="1"/>
        <c:axPos val="b"/>
        <c:majorTickMark val="out"/>
        <c:minorTickMark val="none"/>
        <c:tickLblPos val="none"/>
        <c:crossAx val="254056640"/>
        <c:crosses val="autoZero"/>
        <c:auto val="0"/>
        <c:lblAlgn val="ctr"/>
        <c:lblOffset val="100"/>
        <c:noMultiLvlLbl val="0"/>
      </c:catAx>
      <c:valAx>
        <c:axId val="254056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34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1136"/>
        <c:axId val="189373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54944"/>
        <c:axId val="215891968"/>
      </c:lineChart>
      <c:catAx>
        <c:axId val="17833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73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9373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31136"/>
        <c:crosses val="autoZero"/>
        <c:crossBetween val="between"/>
      </c:valAx>
      <c:catAx>
        <c:axId val="179154944"/>
        <c:scaling>
          <c:orientation val="minMax"/>
        </c:scaling>
        <c:delete val="1"/>
        <c:axPos val="b"/>
        <c:majorTickMark val="out"/>
        <c:minorTickMark val="none"/>
        <c:tickLblPos val="none"/>
        <c:crossAx val="215891968"/>
        <c:crosses val="autoZero"/>
        <c:auto val="0"/>
        <c:lblAlgn val="ctr"/>
        <c:lblOffset val="100"/>
        <c:noMultiLvlLbl val="0"/>
      </c:catAx>
      <c:valAx>
        <c:axId val="215891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5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35296"/>
        <c:axId val="254222336"/>
      </c:lineChart>
      <c:catAx>
        <c:axId val="2541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22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22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3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42304"/>
        <c:axId val="254227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43328"/>
        <c:axId val="254228096"/>
      </c:lineChart>
      <c:catAx>
        <c:axId val="255842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227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227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842304"/>
        <c:crosses val="autoZero"/>
        <c:crossBetween val="between"/>
      </c:valAx>
      <c:catAx>
        <c:axId val="255843328"/>
        <c:scaling>
          <c:orientation val="minMax"/>
        </c:scaling>
        <c:delete val="1"/>
        <c:axPos val="b"/>
        <c:majorTickMark val="out"/>
        <c:minorTickMark val="none"/>
        <c:tickLblPos val="none"/>
        <c:crossAx val="254228096"/>
        <c:crosses val="autoZero"/>
        <c:auto val="0"/>
        <c:lblAlgn val="ctr"/>
        <c:lblOffset val="100"/>
        <c:noMultiLvlLbl val="0"/>
      </c:catAx>
      <c:valAx>
        <c:axId val="2542280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843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72864"/>
        <c:axId val="254229824"/>
      </c:lineChart>
      <c:catAx>
        <c:axId val="2559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229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22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972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63.496560807020444</c:v>
                </c:pt>
                <c:pt idx="1">
                  <c:v>62.179994955652397</c:v>
                </c:pt>
                <c:pt idx="2">
                  <c:v>61.100761842925088</c:v>
                </c:pt>
                <c:pt idx="3">
                  <c:v>60.68650847757732</c:v>
                </c:pt>
                <c:pt idx="4">
                  <c:v>61.115583420180243</c:v>
                </c:pt>
                <c:pt idx="5">
                  <c:v>61.959943527616126</c:v>
                </c:pt>
                <c:pt idx="6">
                  <c:v>62.414672238403249</c:v>
                </c:pt>
                <c:pt idx="7">
                  <c:v>62.663417159895005</c:v>
                </c:pt>
                <c:pt idx="8">
                  <c:v>62.985489094187571</c:v>
                </c:pt>
                <c:pt idx="9">
                  <c:v>63.191733958553677</c:v>
                </c:pt>
                <c:pt idx="10">
                  <c:v>63.79615238569194</c:v>
                </c:pt>
                <c:pt idx="11">
                  <c:v>63.352911161909219</c:v>
                </c:pt>
                <c:pt idx="12">
                  <c:v>62.750136483678851</c:v>
                </c:pt>
                <c:pt idx="13">
                  <c:v>62.33259725967811</c:v>
                </c:pt>
                <c:pt idx="14">
                  <c:v>62.328412400626235</c:v>
                </c:pt>
                <c:pt idx="15">
                  <c:v>62.340585744572387</c:v>
                </c:pt>
                <c:pt idx="16">
                  <c:v>62.250251081043416</c:v>
                </c:pt>
                <c:pt idx="17">
                  <c:v>62.100022977179215</c:v>
                </c:pt>
                <c:pt idx="18">
                  <c:v>61.895591643365307</c:v>
                </c:pt>
                <c:pt idx="19">
                  <c:v>61.879448945837055</c:v>
                </c:pt>
                <c:pt idx="20">
                  <c:v>61.908968453796561</c:v>
                </c:pt>
                <c:pt idx="21">
                  <c:v>62.01586202189231</c:v>
                </c:pt>
                <c:pt idx="22">
                  <c:v>61.997727309641249</c:v>
                </c:pt>
                <c:pt idx="23">
                  <c:v>62.18785680200979</c:v>
                </c:pt>
                <c:pt idx="24">
                  <c:v>62.535842270848349</c:v>
                </c:pt>
                <c:pt idx="25">
                  <c:v>62.613584055193584</c:v>
                </c:pt>
                <c:pt idx="26">
                  <c:v>62.85661355436504</c:v>
                </c:pt>
                <c:pt idx="27">
                  <c:v>62.558035646791069</c:v>
                </c:pt>
                <c:pt idx="28">
                  <c:v>62.323038594917811</c:v>
                </c:pt>
                <c:pt idx="29">
                  <c:v>62.506877829748419</c:v>
                </c:pt>
                <c:pt idx="30">
                  <c:v>63.099737226321487</c:v>
                </c:pt>
                <c:pt idx="31">
                  <c:v>63.649089472214207</c:v>
                </c:pt>
                <c:pt idx="32">
                  <c:v>63.355639086517257</c:v>
                </c:pt>
                <c:pt idx="33">
                  <c:v>63.029317010085393</c:v>
                </c:pt>
                <c:pt idx="34">
                  <c:v>62.938400433383215</c:v>
                </c:pt>
                <c:pt idx="35">
                  <c:v>62.649350465117216</c:v>
                </c:pt>
                <c:pt idx="36">
                  <c:v>62.542923357242927</c:v>
                </c:pt>
                <c:pt idx="37">
                  <c:v>62.051183161816347</c:v>
                </c:pt>
                <c:pt idx="38">
                  <c:v>61.927638855544387</c:v>
                </c:pt>
                <c:pt idx="39">
                  <c:v>61.32770943099711</c:v>
                </c:pt>
                <c:pt idx="40">
                  <c:v>61.195146972361101</c:v>
                </c:pt>
                <c:pt idx="41">
                  <c:v>61.03879281362471</c:v>
                </c:pt>
                <c:pt idx="42">
                  <c:v>61.191809910587402</c:v>
                </c:pt>
                <c:pt idx="43">
                  <c:v>60.977797418775317</c:v>
                </c:pt>
                <c:pt idx="44">
                  <c:v>60.866705490462635</c:v>
                </c:pt>
                <c:pt idx="45">
                  <c:v>60.79771756533313</c:v>
                </c:pt>
                <c:pt idx="46">
                  <c:v>60.846574372390194</c:v>
                </c:pt>
                <c:pt idx="47">
                  <c:v>60.565996591069968</c:v>
                </c:pt>
                <c:pt idx="48">
                  <c:v>60.322417240166679</c:v>
                </c:pt>
                <c:pt idx="49">
                  <c:v>60.074086418478679</c:v>
                </c:pt>
                <c:pt idx="50">
                  <c:v>60.133124111825488</c:v>
                </c:pt>
                <c:pt idx="51">
                  <c:v>60.048441530820561</c:v>
                </c:pt>
                <c:pt idx="52">
                  <c:v>60.43119873868649</c:v>
                </c:pt>
                <c:pt idx="53">
                  <c:v>60.558332020756446</c:v>
                </c:pt>
                <c:pt idx="54">
                  <c:v>60.878483118304295</c:v>
                </c:pt>
                <c:pt idx="55">
                  <c:v>60.687499421530852</c:v>
                </c:pt>
                <c:pt idx="56">
                  <c:v>60.59180130271077</c:v>
                </c:pt>
                <c:pt idx="57">
                  <c:v>60.839366000641682</c:v>
                </c:pt>
                <c:pt idx="58">
                  <c:v>60.83532109788927</c:v>
                </c:pt>
                <c:pt idx="59">
                  <c:v>60.791727914674652</c:v>
                </c:pt>
                <c:pt idx="60">
                  <c:v>60.582721827856645</c:v>
                </c:pt>
                <c:pt idx="61">
                  <c:v>60.073235670068712</c:v>
                </c:pt>
                <c:pt idx="62">
                  <c:v>59.888817511833501</c:v>
                </c:pt>
                <c:pt idx="63">
                  <c:v>59.935802445722565</c:v>
                </c:pt>
                <c:pt idx="64">
                  <c:v>60.27373878769162</c:v>
                </c:pt>
                <c:pt idx="65">
                  <c:v>60.012595356971964</c:v>
                </c:pt>
                <c:pt idx="66">
                  <c:v>58.920560547322687</c:v>
                </c:pt>
                <c:pt idx="67">
                  <c:v>57.802352663140731</c:v>
                </c:pt>
                <c:pt idx="68">
                  <c:v>57.067210204488674</c:v>
                </c:pt>
                <c:pt idx="69">
                  <c:v>57.079324437623399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53.548319718184992</c:v>
                </c:pt>
                <c:pt idx="1">
                  <c:v>52.731455505643389</c:v>
                </c:pt>
                <c:pt idx="2">
                  <c:v>51.94296861149661</c:v>
                </c:pt>
                <c:pt idx="3">
                  <c:v>51.810151121021654</c:v>
                </c:pt>
                <c:pt idx="4">
                  <c:v>51.924614694750503</c:v>
                </c:pt>
                <c:pt idx="5">
                  <c:v>52.741045840728788</c:v>
                </c:pt>
                <c:pt idx="6">
                  <c:v>53.152755058657085</c:v>
                </c:pt>
                <c:pt idx="7">
                  <c:v>53.364235006661374</c:v>
                </c:pt>
                <c:pt idx="8">
                  <c:v>53.63549899997588</c:v>
                </c:pt>
                <c:pt idx="9">
                  <c:v>53.864104836960017</c:v>
                </c:pt>
                <c:pt idx="10">
                  <c:v>54.070727995086585</c:v>
                </c:pt>
                <c:pt idx="11">
                  <c:v>53.782154937610848</c:v>
                </c:pt>
                <c:pt idx="12">
                  <c:v>53.132854781806536</c:v>
                </c:pt>
                <c:pt idx="13">
                  <c:v>52.987203057482205</c:v>
                </c:pt>
                <c:pt idx="14">
                  <c:v>52.782440063126714</c:v>
                </c:pt>
                <c:pt idx="15">
                  <c:v>52.627697521804762</c:v>
                </c:pt>
                <c:pt idx="16">
                  <c:v>52.570464707849794</c:v>
                </c:pt>
                <c:pt idx="17">
                  <c:v>52.337378423765927</c:v>
                </c:pt>
                <c:pt idx="18">
                  <c:v>52.359534316895498</c:v>
                </c:pt>
                <c:pt idx="19">
                  <c:v>52.367980142190753</c:v>
                </c:pt>
                <c:pt idx="20">
                  <c:v>52.342713585392595</c:v>
                </c:pt>
                <c:pt idx="21">
                  <c:v>52.143139067551978</c:v>
                </c:pt>
                <c:pt idx="22">
                  <c:v>52.284557265084061</c:v>
                </c:pt>
                <c:pt idx="23">
                  <c:v>52.702707090130865</c:v>
                </c:pt>
                <c:pt idx="24">
                  <c:v>53.678028562657566</c:v>
                </c:pt>
                <c:pt idx="25">
                  <c:v>53.832235522440563</c:v>
                </c:pt>
                <c:pt idx="26">
                  <c:v>54.298953046756793</c:v>
                </c:pt>
                <c:pt idx="27">
                  <c:v>53.864331802108765</c:v>
                </c:pt>
                <c:pt idx="28">
                  <c:v>53.607185402807879</c:v>
                </c:pt>
                <c:pt idx="29">
                  <c:v>53.571449669181305</c:v>
                </c:pt>
                <c:pt idx="30">
                  <c:v>53.949284386088635</c:v>
                </c:pt>
                <c:pt idx="31">
                  <c:v>54.440093975809077</c:v>
                </c:pt>
                <c:pt idx="32">
                  <c:v>54.254721573084041</c:v>
                </c:pt>
                <c:pt idx="33">
                  <c:v>54.343292279137621</c:v>
                </c:pt>
                <c:pt idx="34">
                  <c:v>54.039000342953372</c:v>
                </c:pt>
                <c:pt idx="35">
                  <c:v>53.763540290246311</c:v>
                </c:pt>
                <c:pt idx="36">
                  <c:v>53.478807867553094</c:v>
                </c:pt>
                <c:pt idx="37">
                  <c:v>53.316158001177541</c:v>
                </c:pt>
                <c:pt idx="38">
                  <c:v>53.232023321056921</c:v>
                </c:pt>
                <c:pt idx="39">
                  <c:v>52.665360196950687</c:v>
                </c:pt>
                <c:pt idx="40">
                  <c:v>52.826925453703033</c:v>
                </c:pt>
                <c:pt idx="41">
                  <c:v>52.89402703448787</c:v>
                </c:pt>
                <c:pt idx="42">
                  <c:v>53.288401024642049</c:v>
                </c:pt>
                <c:pt idx="43">
                  <c:v>52.992593203940849</c:v>
                </c:pt>
                <c:pt idx="44">
                  <c:v>52.93331717191316</c:v>
                </c:pt>
                <c:pt idx="45">
                  <c:v>52.86993073480869</c:v>
                </c:pt>
                <c:pt idx="46">
                  <c:v>53.302239765449109</c:v>
                </c:pt>
                <c:pt idx="47">
                  <c:v>53.071051383039823</c:v>
                </c:pt>
                <c:pt idx="48">
                  <c:v>52.798515821940342</c:v>
                </c:pt>
                <c:pt idx="49">
                  <c:v>52.528007674380831</c:v>
                </c:pt>
                <c:pt idx="50">
                  <c:v>52.657765517642062</c:v>
                </c:pt>
                <c:pt idx="51">
                  <c:v>52.850829251271072</c:v>
                </c:pt>
                <c:pt idx="52">
                  <c:v>53.17874710528411</c:v>
                </c:pt>
                <c:pt idx="53">
                  <c:v>53.415522592499762</c:v>
                </c:pt>
                <c:pt idx="54">
                  <c:v>53.77967032509806</c:v>
                </c:pt>
                <c:pt idx="55">
                  <c:v>53.816241736084656</c:v>
                </c:pt>
                <c:pt idx="56">
                  <c:v>53.819627001297931</c:v>
                </c:pt>
                <c:pt idx="57">
                  <c:v>54.098735943558765</c:v>
                </c:pt>
                <c:pt idx="58">
                  <c:v>53.938368842984119</c:v>
                </c:pt>
                <c:pt idx="59">
                  <c:v>53.832498863432917</c:v>
                </c:pt>
                <c:pt idx="60">
                  <c:v>53.58380846984101</c:v>
                </c:pt>
                <c:pt idx="61">
                  <c:v>53.08580546357269</c:v>
                </c:pt>
                <c:pt idx="62">
                  <c:v>52.888444251713693</c:v>
                </c:pt>
                <c:pt idx="63">
                  <c:v>53.021445615100895</c:v>
                </c:pt>
                <c:pt idx="64">
                  <c:v>53.274644166619026</c:v>
                </c:pt>
                <c:pt idx="65">
                  <c:v>52.82729313406039</c:v>
                </c:pt>
                <c:pt idx="66">
                  <c:v>51.444721829070872</c:v>
                </c:pt>
                <c:pt idx="67">
                  <c:v>50.401525558731663</c:v>
                </c:pt>
                <c:pt idx="68">
                  <c:v>49.913247432480112</c:v>
                </c:pt>
                <c:pt idx="69">
                  <c:v>50.010952811309316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1232"/>
        <c:axId val="2560701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15.667369952634541</c:v>
                </c:pt>
                <c:pt idx="1">
                  <c:v>15.195465127888538</c:v>
                </c:pt>
                <c:pt idx="2">
                  <c:v>14.988018079006761</c:v>
                </c:pt>
                <c:pt idx="3">
                  <c:v>14.626574471384082</c:v>
                </c:pt>
                <c:pt idx="4">
                  <c:v>15.038666426924577</c:v>
                </c:pt>
                <c:pt idx="5">
                  <c:v>14.878802597323846</c:v>
                </c:pt>
                <c:pt idx="6">
                  <c:v>14.839326792214388</c:v>
                </c:pt>
                <c:pt idx="7">
                  <c:v>14.839889962440758</c:v>
                </c:pt>
                <c:pt idx="8">
                  <c:v>14.844673318690674</c:v>
                </c:pt>
                <c:pt idx="9">
                  <c:v>14.760837434388939</c:v>
                </c:pt>
                <c:pt idx="10">
                  <c:v>15.244531256067653</c:v>
                </c:pt>
                <c:pt idx="11">
                  <c:v>15.107050408210387</c:v>
                </c:pt>
                <c:pt idx="12">
                  <c:v>15.326312006307344</c:v>
                </c:pt>
                <c:pt idx="13">
                  <c:v>14.992788064426257</c:v>
                </c:pt>
                <c:pt idx="14">
                  <c:v>15.315603221434875</c:v>
                </c:pt>
                <c:pt idx="15">
                  <c:v>15.580360862447099</c:v>
                </c:pt>
                <c:pt idx="16">
                  <c:v>15.549794908604536</c:v>
                </c:pt>
                <c:pt idx="17">
                  <c:v>15.720838874731022</c:v>
                </c:pt>
                <c:pt idx="18">
                  <c:v>15.406682565400445</c:v>
                </c:pt>
                <c:pt idx="19">
                  <c:v>15.370965588222479</c:v>
                </c:pt>
                <c:pt idx="20">
                  <c:v>15.452130938901657</c:v>
                </c:pt>
                <c:pt idx="21">
                  <c:v>15.919673826117481</c:v>
                </c:pt>
                <c:pt idx="22">
                  <c:v>15.666977591042583</c:v>
                </c:pt>
                <c:pt idx="23">
                  <c:v>15.252414538222791</c:v>
                </c:pt>
                <c:pt idx="24">
                  <c:v>14.164378996970708</c:v>
                </c:pt>
                <c:pt idx="25">
                  <c:v>14.024669990161092</c:v>
                </c:pt>
                <c:pt idx="26">
                  <c:v>13.614574543069663</c:v>
                </c:pt>
                <c:pt idx="27">
                  <c:v>13.897021789123661</c:v>
                </c:pt>
                <c:pt idx="28">
                  <c:v>13.984961883454538</c:v>
                </c:pt>
                <c:pt idx="29">
                  <c:v>14.295111947368058</c:v>
                </c:pt>
                <c:pt idx="30">
                  <c:v>14.501570438261382</c:v>
                </c:pt>
                <c:pt idx="31">
                  <c:v>14.468385286839478</c:v>
                </c:pt>
                <c:pt idx="32">
                  <c:v>14.364810527765609</c:v>
                </c:pt>
                <c:pt idx="33">
                  <c:v>13.78092789670862</c:v>
                </c:pt>
                <c:pt idx="34">
                  <c:v>14.139857430678356</c:v>
                </c:pt>
                <c:pt idx="35">
                  <c:v>14.183403513207137</c:v>
                </c:pt>
                <c:pt idx="36">
                  <c:v>14.492631625029636</c:v>
                </c:pt>
                <c:pt idx="37">
                  <c:v>14.077129098182887</c:v>
                </c:pt>
                <c:pt idx="38">
                  <c:v>14.041574481422266</c:v>
                </c:pt>
                <c:pt idx="39">
                  <c:v>14.124690640521727</c:v>
                </c:pt>
                <c:pt idx="40">
                  <c:v>13.674648943056846</c:v>
                </c:pt>
                <c:pt idx="41">
                  <c:v>13.343589222031271</c:v>
                </c:pt>
                <c:pt idx="42">
                  <c:v>12.915795263277388</c:v>
                </c:pt>
                <c:pt idx="43">
                  <c:v>13.095265084756541</c:v>
                </c:pt>
                <c:pt idx="44">
                  <c:v>13.034036021207976</c:v>
                </c:pt>
                <c:pt idx="45">
                  <c:v>13.039612584148818</c:v>
                </c:pt>
                <c:pt idx="46">
                  <c:v>12.398947163021251</c:v>
                </c:pt>
                <c:pt idx="47">
                  <c:v>12.374840058580359</c:v>
                </c:pt>
                <c:pt idx="48">
                  <c:v>12.472811539151053</c:v>
                </c:pt>
                <c:pt idx="49">
                  <c:v>12.561287560049692</c:v>
                </c:pt>
                <c:pt idx="50">
                  <c:v>12.431349118469212</c:v>
                </c:pt>
                <c:pt idx="51">
                  <c:v>11.986343185701562</c:v>
                </c:pt>
                <c:pt idx="52">
                  <c:v>12.001171224094129</c:v>
                </c:pt>
                <c:pt idx="53">
                  <c:v>11.79492431497035</c:v>
                </c:pt>
                <c:pt idx="54">
                  <c:v>11.660626923655775</c:v>
                </c:pt>
                <c:pt idx="55">
                  <c:v>11.32236086664067</c:v>
                </c:pt>
                <c:pt idx="56">
                  <c:v>11.176717238656972</c:v>
                </c:pt>
                <c:pt idx="57">
                  <c:v>11.079389053810685</c:v>
                </c:pt>
                <c:pt idx="58">
                  <c:v>11.337085315629974</c:v>
                </c:pt>
                <c:pt idx="59">
                  <c:v>11.447657913276432</c:v>
                </c:pt>
                <c:pt idx="60">
                  <c:v>11.552655851123319</c:v>
                </c:pt>
                <c:pt idx="61">
                  <c:v>11.631519641911808</c:v>
                </c:pt>
                <c:pt idx="62">
                  <c:v>11.68894887386382</c:v>
                </c:pt>
                <c:pt idx="63">
                  <c:v>11.536271391182705</c:v>
                </c:pt>
                <c:pt idx="64">
                  <c:v>11.612179303703448</c:v>
                </c:pt>
                <c:pt idx="65">
                  <c:v>11.972990303404382</c:v>
                </c:pt>
                <c:pt idx="66">
                  <c:v>12.687996598823112</c:v>
                </c:pt>
                <c:pt idx="67">
                  <c:v>12.803677987883036</c:v>
                </c:pt>
                <c:pt idx="68">
                  <c:v>12.536030316487848</c:v>
                </c:pt>
                <c:pt idx="69">
                  <c:v>12.383418507411472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73888"/>
        <c:axId val="256070720"/>
      </c:lineChart>
      <c:catAx>
        <c:axId val="92831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0701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60701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31232"/>
        <c:crosses val="autoZero"/>
        <c:crossBetween val="between"/>
      </c:valAx>
      <c:catAx>
        <c:axId val="255973888"/>
        <c:scaling>
          <c:orientation val="minMax"/>
        </c:scaling>
        <c:delete val="1"/>
        <c:axPos val="b"/>
        <c:majorTickMark val="out"/>
        <c:minorTickMark val="none"/>
        <c:tickLblPos val="none"/>
        <c:crossAx val="256070720"/>
        <c:crosses val="autoZero"/>
        <c:auto val="0"/>
        <c:lblAlgn val="ctr"/>
        <c:lblOffset val="100"/>
        <c:noMultiLvlLbl val="0"/>
      </c:catAx>
      <c:valAx>
        <c:axId val="2560707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973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88928"/>
        <c:axId val="256073024"/>
      </c:lineChart>
      <c:catAx>
        <c:axId val="2561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073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07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8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63.496560807020444</c:v>
                </c:pt>
                <c:pt idx="1">
                  <c:v>62.179994955652397</c:v>
                </c:pt>
                <c:pt idx="2">
                  <c:v>61.100761842925088</c:v>
                </c:pt>
                <c:pt idx="3">
                  <c:v>60.68650847757732</c:v>
                </c:pt>
                <c:pt idx="4">
                  <c:v>61.115583420180243</c:v>
                </c:pt>
                <c:pt idx="5">
                  <c:v>61.959943527616126</c:v>
                </c:pt>
                <c:pt idx="6">
                  <c:v>62.414672238403249</c:v>
                </c:pt>
                <c:pt idx="7">
                  <c:v>62.663417159895005</c:v>
                </c:pt>
                <c:pt idx="8">
                  <c:v>62.985489094187571</c:v>
                </c:pt>
                <c:pt idx="9">
                  <c:v>63.191733958553677</c:v>
                </c:pt>
                <c:pt idx="10">
                  <c:v>63.79615238569194</c:v>
                </c:pt>
                <c:pt idx="11">
                  <c:v>63.352911161909219</c:v>
                </c:pt>
                <c:pt idx="12">
                  <c:v>62.750136483678851</c:v>
                </c:pt>
                <c:pt idx="13">
                  <c:v>62.33259725967811</c:v>
                </c:pt>
                <c:pt idx="14">
                  <c:v>62.328412400626235</c:v>
                </c:pt>
                <c:pt idx="15">
                  <c:v>62.340585744572387</c:v>
                </c:pt>
                <c:pt idx="16">
                  <c:v>62.250251081043416</c:v>
                </c:pt>
                <c:pt idx="17">
                  <c:v>62.100022977179215</c:v>
                </c:pt>
                <c:pt idx="18">
                  <c:v>61.895591643365307</c:v>
                </c:pt>
                <c:pt idx="19">
                  <c:v>61.879448945837055</c:v>
                </c:pt>
                <c:pt idx="20">
                  <c:v>61.908968453796561</c:v>
                </c:pt>
                <c:pt idx="21">
                  <c:v>62.01586202189231</c:v>
                </c:pt>
                <c:pt idx="22">
                  <c:v>61.997727309641249</c:v>
                </c:pt>
                <c:pt idx="23">
                  <c:v>62.18785680200979</c:v>
                </c:pt>
                <c:pt idx="24">
                  <c:v>62.535842270848349</c:v>
                </c:pt>
                <c:pt idx="25">
                  <c:v>62.613584055193584</c:v>
                </c:pt>
                <c:pt idx="26">
                  <c:v>62.85661355436504</c:v>
                </c:pt>
                <c:pt idx="27">
                  <c:v>62.558035646791069</c:v>
                </c:pt>
                <c:pt idx="28">
                  <c:v>62.323038594917811</c:v>
                </c:pt>
                <c:pt idx="29">
                  <c:v>62.506877829748419</c:v>
                </c:pt>
                <c:pt idx="30">
                  <c:v>63.099737226321487</c:v>
                </c:pt>
                <c:pt idx="31">
                  <c:v>63.649089472214207</c:v>
                </c:pt>
                <c:pt idx="32">
                  <c:v>63.355639086517257</c:v>
                </c:pt>
                <c:pt idx="33">
                  <c:v>63.029317010085393</c:v>
                </c:pt>
                <c:pt idx="34">
                  <c:v>62.938400433383215</c:v>
                </c:pt>
                <c:pt idx="35">
                  <c:v>62.649350465117216</c:v>
                </c:pt>
                <c:pt idx="36">
                  <c:v>62.542923357242927</c:v>
                </c:pt>
                <c:pt idx="37">
                  <c:v>62.051183161816347</c:v>
                </c:pt>
                <c:pt idx="38">
                  <c:v>61.927638855544387</c:v>
                </c:pt>
                <c:pt idx="39">
                  <c:v>61.32770943099711</c:v>
                </c:pt>
                <c:pt idx="40">
                  <c:v>61.195146972361101</c:v>
                </c:pt>
                <c:pt idx="41">
                  <c:v>61.03879281362471</c:v>
                </c:pt>
                <c:pt idx="42">
                  <c:v>61.191809910587402</c:v>
                </c:pt>
                <c:pt idx="43">
                  <c:v>60.977797418775317</c:v>
                </c:pt>
                <c:pt idx="44">
                  <c:v>60.866705490462635</c:v>
                </c:pt>
                <c:pt idx="45">
                  <c:v>60.79771756533313</c:v>
                </c:pt>
                <c:pt idx="46">
                  <c:v>60.846574372390194</c:v>
                </c:pt>
                <c:pt idx="47">
                  <c:v>60.565996591069968</c:v>
                </c:pt>
                <c:pt idx="48">
                  <c:v>60.322417240166679</c:v>
                </c:pt>
                <c:pt idx="49">
                  <c:v>60.074086418478679</c:v>
                </c:pt>
                <c:pt idx="50">
                  <c:v>60.133124111825488</c:v>
                </c:pt>
                <c:pt idx="51">
                  <c:v>60.048441530820561</c:v>
                </c:pt>
                <c:pt idx="52">
                  <c:v>60.43119873868649</c:v>
                </c:pt>
                <c:pt idx="53">
                  <c:v>60.558332020756446</c:v>
                </c:pt>
                <c:pt idx="54">
                  <c:v>60.878483118304295</c:v>
                </c:pt>
                <c:pt idx="55">
                  <c:v>60.687499421530852</c:v>
                </c:pt>
                <c:pt idx="56">
                  <c:v>60.59180130271077</c:v>
                </c:pt>
                <c:pt idx="57">
                  <c:v>60.839366000641682</c:v>
                </c:pt>
                <c:pt idx="58">
                  <c:v>60.83532109788927</c:v>
                </c:pt>
                <c:pt idx="59">
                  <c:v>60.791727914674652</c:v>
                </c:pt>
                <c:pt idx="60">
                  <c:v>60.582721827856645</c:v>
                </c:pt>
                <c:pt idx="61">
                  <c:v>60.073235670068712</c:v>
                </c:pt>
                <c:pt idx="62">
                  <c:v>59.888817511833501</c:v>
                </c:pt>
                <c:pt idx="63">
                  <c:v>59.935802445722565</c:v>
                </c:pt>
                <c:pt idx="64">
                  <c:v>60.27373878769162</c:v>
                </c:pt>
                <c:pt idx="65">
                  <c:v>60.012595356971964</c:v>
                </c:pt>
                <c:pt idx="66">
                  <c:v>58.920560547322687</c:v>
                </c:pt>
                <c:pt idx="67">
                  <c:v>57.802352663140731</c:v>
                </c:pt>
                <c:pt idx="68">
                  <c:v>57.067210204488674</c:v>
                </c:pt>
                <c:pt idx="69">
                  <c:v>57.079324437623399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53.548319718184992</c:v>
                </c:pt>
                <c:pt idx="1">
                  <c:v>52.731455505643389</c:v>
                </c:pt>
                <c:pt idx="2">
                  <c:v>51.94296861149661</c:v>
                </c:pt>
                <c:pt idx="3">
                  <c:v>51.810151121021654</c:v>
                </c:pt>
                <c:pt idx="4">
                  <c:v>51.924614694750503</c:v>
                </c:pt>
                <c:pt idx="5">
                  <c:v>52.741045840728788</c:v>
                </c:pt>
                <c:pt idx="6">
                  <c:v>53.152755058657085</c:v>
                </c:pt>
                <c:pt idx="7">
                  <c:v>53.364235006661374</c:v>
                </c:pt>
                <c:pt idx="8">
                  <c:v>53.63549899997588</c:v>
                </c:pt>
                <c:pt idx="9">
                  <c:v>53.864104836960017</c:v>
                </c:pt>
                <c:pt idx="10">
                  <c:v>54.070727995086585</c:v>
                </c:pt>
                <c:pt idx="11">
                  <c:v>53.782154937610848</c:v>
                </c:pt>
                <c:pt idx="12">
                  <c:v>53.132854781806536</c:v>
                </c:pt>
                <c:pt idx="13">
                  <c:v>52.987203057482205</c:v>
                </c:pt>
                <c:pt idx="14">
                  <c:v>52.782440063126714</c:v>
                </c:pt>
                <c:pt idx="15">
                  <c:v>52.627697521804762</c:v>
                </c:pt>
                <c:pt idx="16">
                  <c:v>52.570464707849794</c:v>
                </c:pt>
                <c:pt idx="17">
                  <c:v>52.337378423765927</c:v>
                </c:pt>
                <c:pt idx="18">
                  <c:v>52.359534316895498</c:v>
                </c:pt>
                <c:pt idx="19">
                  <c:v>52.367980142190753</c:v>
                </c:pt>
                <c:pt idx="20">
                  <c:v>52.342713585392595</c:v>
                </c:pt>
                <c:pt idx="21">
                  <c:v>52.143139067551978</c:v>
                </c:pt>
                <c:pt idx="22">
                  <c:v>52.284557265084061</c:v>
                </c:pt>
                <c:pt idx="23">
                  <c:v>52.702707090130865</c:v>
                </c:pt>
                <c:pt idx="24">
                  <c:v>53.678028562657566</c:v>
                </c:pt>
                <c:pt idx="25">
                  <c:v>53.832235522440563</c:v>
                </c:pt>
                <c:pt idx="26">
                  <c:v>54.298953046756793</c:v>
                </c:pt>
                <c:pt idx="27">
                  <c:v>53.864331802108765</c:v>
                </c:pt>
                <c:pt idx="28">
                  <c:v>53.607185402807879</c:v>
                </c:pt>
                <c:pt idx="29">
                  <c:v>53.571449669181305</c:v>
                </c:pt>
                <c:pt idx="30">
                  <c:v>53.949284386088635</c:v>
                </c:pt>
                <c:pt idx="31">
                  <c:v>54.440093975809077</c:v>
                </c:pt>
                <c:pt idx="32">
                  <c:v>54.254721573084041</c:v>
                </c:pt>
                <c:pt idx="33">
                  <c:v>54.343292279137621</c:v>
                </c:pt>
                <c:pt idx="34">
                  <c:v>54.039000342953372</c:v>
                </c:pt>
                <c:pt idx="35">
                  <c:v>53.763540290246311</c:v>
                </c:pt>
                <c:pt idx="36">
                  <c:v>53.478807867553094</c:v>
                </c:pt>
                <c:pt idx="37">
                  <c:v>53.316158001177541</c:v>
                </c:pt>
                <c:pt idx="38">
                  <c:v>53.232023321056921</c:v>
                </c:pt>
                <c:pt idx="39">
                  <c:v>52.665360196950687</c:v>
                </c:pt>
                <c:pt idx="40">
                  <c:v>52.826925453703033</c:v>
                </c:pt>
                <c:pt idx="41">
                  <c:v>52.89402703448787</c:v>
                </c:pt>
                <c:pt idx="42">
                  <c:v>53.288401024642049</c:v>
                </c:pt>
                <c:pt idx="43">
                  <c:v>52.992593203940849</c:v>
                </c:pt>
                <c:pt idx="44">
                  <c:v>52.93331717191316</c:v>
                </c:pt>
                <c:pt idx="45">
                  <c:v>52.86993073480869</c:v>
                </c:pt>
                <c:pt idx="46">
                  <c:v>53.302239765449109</c:v>
                </c:pt>
                <c:pt idx="47">
                  <c:v>53.071051383039823</c:v>
                </c:pt>
                <c:pt idx="48">
                  <c:v>52.798515821940342</c:v>
                </c:pt>
                <c:pt idx="49">
                  <c:v>52.528007674380831</c:v>
                </c:pt>
                <c:pt idx="50">
                  <c:v>52.657765517642062</c:v>
                </c:pt>
                <c:pt idx="51">
                  <c:v>52.850829251271072</c:v>
                </c:pt>
                <c:pt idx="52">
                  <c:v>53.17874710528411</c:v>
                </c:pt>
                <c:pt idx="53">
                  <c:v>53.415522592499762</c:v>
                </c:pt>
                <c:pt idx="54">
                  <c:v>53.77967032509806</c:v>
                </c:pt>
                <c:pt idx="55">
                  <c:v>53.816241736084656</c:v>
                </c:pt>
                <c:pt idx="56">
                  <c:v>53.819627001297931</c:v>
                </c:pt>
                <c:pt idx="57">
                  <c:v>54.098735943558765</c:v>
                </c:pt>
                <c:pt idx="58">
                  <c:v>53.938368842984119</c:v>
                </c:pt>
                <c:pt idx="59">
                  <c:v>53.832498863432917</c:v>
                </c:pt>
                <c:pt idx="60">
                  <c:v>53.58380846984101</c:v>
                </c:pt>
                <c:pt idx="61">
                  <c:v>53.08580546357269</c:v>
                </c:pt>
                <c:pt idx="62">
                  <c:v>52.888444251713693</c:v>
                </c:pt>
                <c:pt idx="63">
                  <c:v>53.021445615100895</c:v>
                </c:pt>
                <c:pt idx="64">
                  <c:v>53.274644166619026</c:v>
                </c:pt>
                <c:pt idx="65">
                  <c:v>52.82729313406039</c:v>
                </c:pt>
                <c:pt idx="66">
                  <c:v>51.444721829070872</c:v>
                </c:pt>
                <c:pt idx="67">
                  <c:v>50.401525558731663</c:v>
                </c:pt>
                <c:pt idx="68">
                  <c:v>49.913247432480112</c:v>
                </c:pt>
                <c:pt idx="69">
                  <c:v>50.010952811309316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89952"/>
        <c:axId val="25611110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15.667369952634541</c:v>
                </c:pt>
                <c:pt idx="1">
                  <c:v>15.195465127888538</c:v>
                </c:pt>
                <c:pt idx="2">
                  <c:v>14.988018079006761</c:v>
                </c:pt>
                <c:pt idx="3">
                  <c:v>14.626574471384082</c:v>
                </c:pt>
                <c:pt idx="4">
                  <c:v>15.038666426924577</c:v>
                </c:pt>
                <c:pt idx="5">
                  <c:v>14.878802597323846</c:v>
                </c:pt>
                <c:pt idx="6">
                  <c:v>14.839326792214388</c:v>
                </c:pt>
                <c:pt idx="7">
                  <c:v>14.839889962440758</c:v>
                </c:pt>
                <c:pt idx="8">
                  <c:v>14.844673318690674</c:v>
                </c:pt>
                <c:pt idx="9">
                  <c:v>14.760837434388939</c:v>
                </c:pt>
                <c:pt idx="10">
                  <c:v>15.244531256067653</c:v>
                </c:pt>
                <c:pt idx="11">
                  <c:v>15.107050408210387</c:v>
                </c:pt>
                <c:pt idx="12">
                  <c:v>15.326312006307344</c:v>
                </c:pt>
                <c:pt idx="13">
                  <c:v>14.992788064426257</c:v>
                </c:pt>
                <c:pt idx="14">
                  <c:v>15.315603221434875</c:v>
                </c:pt>
                <c:pt idx="15">
                  <c:v>15.580360862447099</c:v>
                </c:pt>
                <c:pt idx="16">
                  <c:v>15.549794908604536</c:v>
                </c:pt>
                <c:pt idx="17">
                  <c:v>15.720838874731022</c:v>
                </c:pt>
                <c:pt idx="18">
                  <c:v>15.406682565400445</c:v>
                </c:pt>
                <c:pt idx="19">
                  <c:v>15.370965588222479</c:v>
                </c:pt>
                <c:pt idx="20">
                  <c:v>15.452130938901657</c:v>
                </c:pt>
                <c:pt idx="21">
                  <c:v>15.919673826117481</c:v>
                </c:pt>
                <c:pt idx="22">
                  <c:v>15.666977591042583</c:v>
                </c:pt>
                <c:pt idx="23">
                  <c:v>15.252414538222791</c:v>
                </c:pt>
                <c:pt idx="24">
                  <c:v>14.164378996970708</c:v>
                </c:pt>
                <c:pt idx="25">
                  <c:v>14.024669990161092</c:v>
                </c:pt>
                <c:pt idx="26">
                  <c:v>13.614574543069663</c:v>
                </c:pt>
                <c:pt idx="27">
                  <c:v>13.897021789123661</c:v>
                </c:pt>
                <c:pt idx="28">
                  <c:v>13.984961883454538</c:v>
                </c:pt>
                <c:pt idx="29">
                  <c:v>14.295111947368058</c:v>
                </c:pt>
                <c:pt idx="30">
                  <c:v>14.501570438261382</c:v>
                </c:pt>
                <c:pt idx="31">
                  <c:v>14.468385286839478</c:v>
                </c:pt>
                <c:pt idx="32">
                  <c:v>14.364810527765609</c:v>
                </c:pt>
                <c:pt idx="33">
                  <c:v>13.78092789670862</c:v>
                </c:pt>
                <c:pt idx="34">
                  <c:v>14.139857430678356</c:v>
                </c:pt>
                <c:pt idx="35">
                  <c:v>14.183403513207137</c:v>
                </c:pt>
                <c:pt idx="36">
                  <c:v>14.492631625029636</c:v>
                </c:pt>
                <c:pt idx="37">
                  <c:v>14.077129098182887</c:v>
                </c:pt>
                <c:pt idx="38">
                  <c:v>14.041574481422266</c:v>
                </c:pt>
                <c:pt idx="39">
                  <c:v>14.124690640521727</c:v>
                </c:pt>
                <c:pt idx="40">
                  <c:v>13.674648943056846</c:v>
                </c:pt>
                <c:pt idx="41">
                  <c:v>13.343589222031271</c:v>
                </c:pt>
                <c:pt idx="42">
                  <c:v>12.915795263277388</c:v>
                </c:pt>
                <c:pt idx="43">
                  <c:v>13.095265084756541</c:v>
                </c:pt>
                <c:pt idx="44">
                  <c:v>13.034036021207976</c:v>
                </c:pt>
                <c:pt idx="45">
                  <c:v>13.039612584148818</c:v>
                </c:pt>
                <c:pt idx="46">
                  <c:v>12.398947163021251</c:v>
                </c:pt>
                <c:pt idx="47">
                  <c:v>12.374840058580359</c:v>
                </c:pt>
                <c:pt idx="48">
                  <c:v>12.472811539151053</c:v>
                </c:pt>
                <c:pt idx="49">
                  <c:v>12.561287560049692</c:v>
                </c:pt>
                <c:pt idx="50">
                  <c:v>12.431349118469212</c:v>
                </c:pt>
                <c:pt idx="51">
                  <c:v>11.986343185701562</c:v>
                </c:pt>
                <c:pt idx="52">
                  <c:v>12.001171224094129</c:v>
                </c:pt>
                <c:pt idx="53">
                  <c:v>11.79492431497035</c:v>
                </c:pt>
                <c:pt idx="54">
                  <c:v>11.660626923655775</c:v>
                </c:pt>
                <c:pt idx="55">
                  <c:v>11.32236086664067</c:v>
                </c:pt>
                <c:pt idx="56">
                  <c:v>11.176717238656972</c:v>
                </c:pt>
                <c:pt idx="57">
                  <c:v>11.079389053810685</c:v>
                </c:pt>
                <c:pt idx="58">
                  <c:v>11.337085315629974</c:v>
                </c:pt>
                <c:pt idx="59">
                  <c:v>11.447657913276432</c:v>
                </c:pt>
                <c:pt idx="60">
                  <c:v>11.552655851123319</c:v>
                </c:pt>
                <c:pt idx="61">
                  <c:v>11.631519641911808</c:v>
                </c:pt>
                <c:pt idx="62">
                  <c:v>11.68894887386382</c:v>
                </c:pt>
                <c:pt idx="63">
                  <c:v>11.536271391182705</c:v>
                </c:pt>
                <c:pt idx="64">
                  <c:v>11.612179303703448</c:v>
                </c:pt>
                <c:pt idx="65">
                  <c:v>11.972990303404382</c:v>
                </c:pt>
                <c:pt idx="66">
                  <c:v>12.687996598823112</c:v>
                </c:pt>
                <c:pt idx="67">
                  <c:v>12.803677987883036</c:v>
                </c:pt>
                <c:pt idx="68">
                  <c:v>12.536030316487848</c:v>
                </c:pt>
                <c:pt idx="69">
                  <c:v>12.383418507411472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90976"/>
        <c:axId val="256111680"/>
      </c:lineChart>
      <c:catAx>
        <c:axId val="256189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111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61111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89952"/>
        <c:crosses val="autoZero"/>
        <c:crossBetween val="between"/>
      </c:valAx>
      <c:catAx>
        <c:axId val="256190976"/>
        <c:scaling>
          <c:orientation val="minMax"/>
        </c:scaling>
        <c:delete val="1"/>
        <c:axPos val="b"/>
        <c:majorTickMark val="out"/>
        <c:minorTickMark val="none"/>
        <c:tickLblPos val="none"/>
        <c:crossAx val="256111680"/>
        <c:crosses val="autoZero"/>
        <c:auto val="0"/>
        <c:lblAlgn val="ctr"/>
        <c:lblOffset val="100"/>
        <c:noMultiLvlLbl val="0"/>
      </c:catAx>
      <c:valAx>
        <c:axId val="2561116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90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74400"/>
        <c:axId val="256278528"/>
      </c:lineChart>
      <c:catAx>
        <c:axId val="2559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278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27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97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65.447612341680255</c:v>
                </c:pt>
                <c:pt idx="1">
                  <c:v>64.880807351181502</c:v>
                </c:pt>
                <c:pt idx="2">
                  <c:v>64.179752667808316</c:v>
                </c:pt>
                <c:pt idx="3">
                  <c:v>64.123184246551304</c:v>
                </c:pt>
                <c:pt idx="4">
                  <c:v>64.106465815501608</c:v>
                </c:pt>
                <c:pt idx="5">
                  <c:v>64.089011339926145</c:v>
                </c:pt>
                <c:pt idx="6">
                  <c:v>64.111383530567807</c:v>
                </c:pt>
                <c:pt idx="7">
                  <c:v>64.381337392610689</c:v>
                </c:pt>
                <c:pt idx="8">
                  <c:v>64.554556646439039</c:v>
                </c:pt>
                <c:pt idx="9">
                  <c:v>64.821320828730691</c:v>
                </c:pt>
                <c:pt idx="10">
                  <c:v>64.954996965092135</c:v>
                </c:pt>
                <c:pt idx="11">
                  <c:v>65.046532257009531</c:v>
                </c:pt>
                <c:pt idx="12">
                  <c:v>64.66444292009561</c:v>
                </c:pt>
                <c:pt idx="13">
                  <c:v>64.965458874560909</c:v>
                </c:pt>
                <c:pt idx="14">
                  <c:v>64.991572565249839</c:v>
                </c:pt>
                <c:pt idx="15">
                  <c:v>65.29692858128135</c:v>
                </c:pt>
                <c:pt idx="16">
                  <c:v>64.975543635573601</c:v>
                </c:pt>
                <c:pt idx="17">
                  <c:v>64.976644865726115</c:v>
                </c:pt>
                <c:pt idx="18">
                  <c:v>64.785092629280598</c:v>
                </c:pt>
                <c:pt idx="19">
                  <c:v>64.42210345837492</c:v>
                </c:pt>
                <c:pt idx="20">
                  <c:v>64.620469768667135</c:v>
                </c:pt>
                <c:pt idx="21">
                  <c:v>64.850601513457434</c:v>
                </c:pt>
                <c:pt idx="22">
                  <c:v>65.018178279731686</c:v>
                </c:pt>
                <c:pt idx="23">
                  <c:v>64.693244871338081</c:v>
                </c:pt>
                <c:pt idx="24">
                  <c:v>64.459829869482107</c:v>
                </c:pt>
                <c:pt idx="25">
                  <c:v>64.459085636715301</c:v>
                </c:pt>
                <c:pt idx="26">
                  <c:v>64.768967015862117</c:v>
                </c:pt>
                <c:pt idx="27">
                  <c:v>64.909780843546201</c:v>
                </c:pt>
                <c:pt idx="28">
                  <c:v>64.89172788994469</c:v>
                </c:pt>
                <c:pt idx="29">
                  <c:v>65.199283581353271</c:v>
                </c:pt>
                <c:pt idx="30">
                  <c:v>65.420181153836523</c:v>
                </c:pt>
                <c:pt idx="31">
                  <c:v>65.939825734715882</c:v>
                </c:pt>
                <c:pt idx="32">
                  <c:v>65.773749161486236</c:v>
                </c:pt>
                <c:pt idx="33">
                  <c:v>65.493025108865083</c:v>
                </c:pt>
                <c:pt idx="34">
                  <c:v>64.962490171192314</c:v>
                </c:pt>
                <c:pt idx="35">
                  <c:v>64.686670221000597</c:v>
                </c:pt>
                <c:pt idx="36">
                  <c:v>64.631635831110216</c:v>
                </c:pt>
                <c:pt idx="37">
                  <c:v>64.31032502449348</c:v>
                </c:pt>
                <c:pt idx="38">
                  <c:v>63.776306294246886</c:v>
                </c:pt>
                <c:pt idx="39">
                  <c:v>63.101890434048912</c:v>
                </c:pt>
                <c:pt idx="40">
                  <c:v>63.100512232015035</c:v>
                </c:pt>
                <c:pt idx="41">
                  <c:v>63.062767399260643</c:v>
                </c:pt>
                <c:pt idx="42">
                  <c:v>63.377460259514862</c:v>
                </c:pt>
                <c:pt idx="43">
                  <c:v>63.216972149031868</c:v>
                </c:pt>
                <c:pt idx="44">
                  <c:v>63.336629308226165</c:v>
                </c:pt>
                <c:pt idx="45">
                  <c:v>63.307550301826829</c:v>
                </c:pt>
                <c:pt idx="46">
                  <c:v>63.52816621386259</c:v>
                </c:pt>
                <c:pt idx="47">
                  <c:v>63.262312958561907</c:v>
                </c:pt>
                <c:pt idx="48">
                  <c:v>63.268421434205678</c:v>
                </c:pt>
                <c:pt idx="49">
                  <c:v>63.254272650872942</c:v>
                </c:pt>
                <c:pt idx="50">
                  <c:v>63.397911435986131</c:v>
                </c:pt>
                <c:pt idx="51">
                  <c:v>63.149209387947536</c:v>
                </c:pt>
                <c:pt idx="52">
                  <c:v>62.957247728133368</c:v>
                </c:pt>
                <c:pt idx="53">
                  <c:v>63.087991412577594</c:v>
                </c:pt>
                <c:pt idx="54">
                  <c:v>63.303956428740534</c:v>
                </c:pt>
                <c:pt idx="55">
                  <c:v>63.46355201797045</c:v>
                </c:pt>
                <c:pt idx="56">
                  <c:v>63.391730853411644</c:v>
                </c:pt>
                <c:pt idx="57">
                  <c:v>63.692651961567648</c:v>
                </c:pt>
                <c:pt idx="58">
                  <c:v>63.554208236310551</c:v>
                </c:pt>
                <c:pt idx="59">
                  <c:v>63.688897541838543</c:v>
                </c:pt>
                <c:pt idx="60">
                  <c:v>63.340346602601251</c:v>
                </c:pt>
                <c:pt idx="61">
                  <c:v>63.110122039193662</c:v>
                </c:pt>
                <c:pt idx="62">
                  <c:v>62.871822967337145</c:v>
                </c:pt>
                <c:pt idx="63">
                  <c:v>63.081681154802439</c:v>
                </c:pt>
                <c:pt idx="64">
                  <c:v>63.07631124803563</c:v>
                </c:pt>
                <c:pt idx="65">
                  <c:v>62.277169015130461</c:v>
                </c:pt>
                <c:pt idx="66">
                  <c:v>61.301842134351915</c:v>
                </c:pt>
                <c:pt idx="67">
                  <c:v>60.496610897686452</c:v>
                </c:pt>
                <c:pt idx="68">
                  <c:v>60.448566214401531</c:v>
                </c:pt>
                <c:pt idx="69">
                  <c:v>60.343411660350846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53.179397911146253</c:v>
                </c:pt>
                <c:pt idx="1">
                  <c:v>53.093462547653672</c:v>
                </c:pt>
                <c:pt idx="2">
                  <c:v>52.553147531626642</c:v>
                </c:pt>
                <c:pt idx="3">
                  <c:v>52.62975256077852</c:v>
                </c:pt>
                <c:pt idx="4">
                  <c:v>52.584826703324936</c:v>
                </c:pt>
                <c:pt idx="5">
                  <c:v>52.707799689023041</c:v>
                </c:pt>
                <c:pt idx="6">
                  <c:v>52.756001534256967</c:v>
                </c:pt>
                <c:pt idx="7">
                  <c:v>52.840917113511701</c:v>
                </c:pt>
                <c:pt idx="8">
                  <c:v>52.816638224643455</c:v>
                </c:pt>
                <c:pt idx="9">
                  <c:v>53.052269554213659</c:v>
                </c:pt>
                <c:pt idx="10">
                  <c:v>53.069360454686432</c:v>
                </c:pt>
                <c:pt idx="11">
                  <c:v>53.332014791520329</c:v>
                </c:pt>
                <c:pt idx="12">
                  <c:v>53.184346305368472</c:v>
                </c:pt>
                <c:pt idx="13">
                  <c:v>53.644208964775842</c:v>
                </c:pt>
                <c:pt idx="14">
                  <c:v>53.655028030296513</c:v>
                </c:pt>
                <c:pt idx="15">
                  <c:v>53.869505980005172</c:v>
                </c:pt>
                <c:pt idx="16">
                  <c:v>53.492297293780666</c:v>
                </c:pt>
                <c:pt idx="17">
                  <c:v>53.372884988117164</c:v>
                </c:pt>
                <c:pt idx="18">
                  <c:v>53.17968605839134</c:v>
                </c:pt>
                <c:pt idx="19">
                  <c:v>53.02021590767464</c:v>
                </c:pt>
                <c:pt idx="20">
                  <c:v>53.397264230575978</c:v>
                </c:pt>
                <c:pt idx="21">
                  <c:v>53.673367487296943</c:v>
                </c:pt>
                <c:pt idx="22">
                  <c:v>54.040815692791632</c:v>
                </c:pt>
                <c:pt idx="23">
                  <c:v>53.97982889819837</c:v>
                </c:pt>
                <c:pt idx="24">
                  <c:v>53.772076604777283</c:v>
                </c:pt>
                <c:pt idx="25">
                  <c:v>53.594801380590752</c:v>
                </c:pt>
                <c:pt idx="26">
                  <c:v>53.720052770392854</c:v>
                </c:pt>
                <c:pt idx="27">
                  <c:v>54.026333584492356</c:v>
                </c:pt>
                <c:pt idx="28">
                  <c:v>53.927386747609518</c:v>
                </c:pt>
                <c:pt idx="29">
                  <c:v>54.182048387100579</c:v>
                </c:pt>
                <c:pt idx="30">
                  <c:v>54.339055727304832</c:v>
                </c:pt>
                <c:pt idx="31">
                  <c:v>54.987803522645926</c:v>
                </c:pt>
                <c:pt idx="32">
                  <c:v>55.075356600074009</c:v>
                </c:pt>
                <c:pt idx="33">
                  <c:v>55.005515228056488</c:v>
                </c:pt>
                <c:pt idx="34">
                  <c:v>54.624481476281396</c:v>
                </c:pt>
                <c:pt idx="35">
                  <c:v>54.387263670112375</c:v>
                </c:pt>
                <c:pt idx="36">
                  <c:v>54.341183105687264</c:v>
                </c:pt>
                <c:pt idx="37">
                  <c:v>54.064483946730157</c:v>
                </c:pt>
                <c:pt idx="38">
                  <c:v>53.81132425267009</c:v>
                </c:pt>
                <c:pt idx="39">
                  <c:v>53.318601310857261</c:v>
                </c:pt>
                <c:pt idx="40">
                  <c:v>53.570483312902397</c:v>
                </c:pt>
                <c:pt idx="41">
                  <c:v>53.587345954113715</c:v>
                </c:pt>
                <c:pt idx="42">
                  <c:v>53.955055431009072</c:v>
                </c:pt>
                <c:pt idx="43">
                  <c:v>53.78774026920091</c:v>
                </c:pt>
                <c:pt idx="44">
                  <c:v>53.708538268258501</c:v>
                </c:pt>
                <c:pt idx="45">
                  <c:v>53.877738782954275</c:v>
                </c:pt>
                <c:pt idx="46">
                  <c:v>54.245623046877981</c:v>
                </c:pt>
                <c:pt idx="47">
                  <c:v>54.207378838752462</c:v>
                </c:pt>
                <c:pt idx="48">
                  <c:v>54.051713979695407</c:v>
                </c:pt>
                <c:pt idx="49">
                  <c:v>54.056314349047838</c:v>
                </c:pt>
                <c:pt idx="50">
                  <c:v>54.33318135011347</c:v>
                </c:pt>
                <c:pt idx="51">
                  <c:v>54.30225923075875</c:v>
                </c:pt>
                <c:pt idx="52">
                  <c:v>54.192165697765191</c:v>
                </c:pt>
                <c:pt idx="53">
                  <c:v>54.328061226332004</c:v>
                </c:pt>
                <c:pt idx="54">
                  <c:v>54.552604589780053</c:v>
                </c:pt>
                <c:pt idx="55">
                  <c:v>54.891280405575507</c:v>
                </c:pt>
                <c:pt idx="56">
                  <c:v>54.861076046591641</c:v>
                </c:pt>
                <c:pt idx="57">
                  <c:v>55.258092819585158</c:v>
                </c:pt>
                <c:pt idx="58">
                  <c:v>54.971336023501728</c:v>
                </c:pt>
                <c:pt idx="59">
                  <c:v>55.251990535651366</c:v>
                </c:pt>
                <c:pt idx="60">
                  <c:v>55.19403447387409</c:v>
                </c:pt>
                <c:pt idx="61">
                  <c:v>55.227547372348219</c:v>
                </c:pt>
                <c:pt idx="62">
                  <c:v>54.94552150369131</c:v>
                </c:pt>
                <c:pt idx="63">
                  <c:v>55.029936763983564</c:v>
                </c:pt>
                <c:pt idx="64">
                  <c:v>55.00745209640224</c:v>
                </c:pt>
                <c:pt idx="65">
                  <c:v>54.442165010876373</c:v>
                </c:pt>
                <c:pt idx="66">
                  <c:v>53.473008575168038</c:v>
                </c:pt>
                <c:pt idx="67">
                  <c:v>52.627801037074164</c:v>
                </c:pt>
                <c:pt idx="68">
                  <c:v>52.582164606489513</c:v>
                </c:pt>
                <c:pt idx="69">
                  <c:v>52.307966167856904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94720"/>
        <c:axId val="25628428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18.745090907955113</c:v>
                </c:pt>
                <c:pt idx="1">
                  <c:v>18.167691316981092</c:v>
                </c:pt>
                <c:pt idx="2">
                  <c:v>18.11569015599121</c:v>
                </c:pt>
                <c:pt idx="3">
                  <c:v>17.923987744558893</c:v>
                </c:pt>
                <c:pt idx="4">
                  <c:v>17.972663077911609</c:v>
                </c:pt>
                <c:pt idx="5">
                  <c:v>17.758444720792323</c:v>
                </c:pt>
                <c:pt idx="6">
                  <c:v>17.711959048421839</c:v>
                </c:pt>
                <c:pt idx="7">
                  <c:v>17.925101817508267</c:v>
                </c:pt>
                <c:pt idx="8">
                  <c:v>18.182943283281073</c:v>
                </c:pt>
                <c:pt idx="9">
                  <c:v>18.156142337199416</c:v>
                </c:pt>
                <c:pt idx="10">
                  <c:v>18.298263514342437</c:v>
                </c:pt>
                <c:pt idx="11">
                  <c:v>18.009441947194372</c:v>
                </c:pt>
                <c:pt idx="12">
                  <c:v>17.753337222610647</c:v>
                </c:pt>
                <c:pt idx="13">
                  <c:v>17.426568065415811</c:v>
                </c:pt>
                <c:pt idx="14">
                  <c:v>17.443099293484121</c:v>
                </c:pt>
                <c:pt idx="15">
                  <c:v>17.500704626637003</c:v>
                </c:pt>
                <c:pt idx="16">
                  <c:v>17.673182399517387</c:v>
                </c:pt>
                <c:pt idx="17">
                  <c:v>17.858354954442568</c:v>
                </c:pt>
                <c:pt idx="18">
                  <c:v>17.913699124116128</c:v>
                </c:pt>
                <c:pt idx="19">
                  <c:v>17.698719753954283</c:v>
                </c:pt>
                <c:pt idx="20">
                  <c:v>17.367879834777998</c:v>
                </c:pt>
                <c:pt idx="21">
                  <c:v>17.235359064234824</c:v>
                </c:pt>
                <c:pt idx="22">
                  <c:v>16.883528387571054</c:v>
                </c:pt>
                <c:pt idx="23">
                  <c:v>16.560331754028656</c:v>
                </c:pt>
                <c:pt idx="24">
                  <c:v>16.58048630650331</c:v>
                </c:pt>
                <c:pt idx="25">
                  <c:v>16.854542922551722</c:v>
                </c:pt>
                <c:pt idx="26">
                  <c:v>17.058963195697341</c:v>
                </c:pt>
                <c:pt idx="27">
                  <c:v>16.76703744430521</c:v>
                </c:pt>
                <c:pt idx="28">
                  <c:v>16.896361830479407</c:v>
                </c:pt>
                <c:pt idx="29">
                  <c:v>16.897785664325273</c:v>
                </c:pt>
                <c:pt idx="30">
                  <c:v>16.938390006096533</c:v>
                </c:pt>
                <c:pt idx="31">
                  <c:v>16.609116099474232</c:v>
                </c:pt>
                <c:pt idx="32">
                  <c:v>16.265444341854039</c:v>
                </c:pt>
                <c:pt idx="33">
                  <c:v>16.013170659586805</c:v>
                </c:pt>
                <c:pt idx="34">
                  <c:v>15.913812213275214</c:v>
                </c:pt>
                <c:pt idx="35">
                  <c:v>15.921992144131892</c:v>
                </c:pt>
                <c:pt idx="36">
                  <c:v>15.921696229866555</c:v>
                </c:pt>
                <c:pt idx="37">
                  <c:v>15.931875750683961</c:v>
                </c:pt>
                <c:pt idx="38">
                  <c:v>15.624896800390124</c:v>
                </c:pt>
                <c:pt idx="39">
                  <c:v>15.503955675332229</c:v>
                </c:pt>
                <c:pt idx="40">
                  <c:v>15.102934321787389</c:v>
                </c:pt>
                <c:pt idx="41">
                  <c:v>15.025381593478931</c:v>
                </c:pt>
                <c:pt idx="42">
                  <c:v>14.867122775073968</c:v>
                </c:pt>
                <c:pt idx="43">
                  <c:v>14.915665143850715</c:v>
                </c:pt>
                <c:pt idx="44">
                  <c:v>15.201457900629331</c:v>
                </c:pt>
                <c:pt idx="45">
                  <c:v>14.895239942020694</c:v>
                </c:pt>
                <c:pt idx="46">
                  <c:v>14.611697015990796</c:v>
                </c:pt>
                <c:pt idx="47">
                  <c:v>14.313314983820794</c:v>
                </c:pt>
                <c:pt idx="48">
                  <c:v>14.567626701568537</c:v>
                </c:pt>
                <c:pt idx="49">
                  <c:v>14.541244277034886</c:v>
                </c:pt>
                <c:pt idx="50">
                  <c:v>14.298152542494194</c:v>
                </c:pt>
                <c:pt idx="51">
                  <c:v>14.009597654404363</c:v>
                </c:pt>
                <c:pt idx="52">
                  <c:v>13.922276380661035</c:v>
                </c:pt>
                <c:pt idx="53">
                  <c:v>13.885257701355769</c:v>
                </c:pt>
                <c:pt idx="54">
                  <c:v>13.824336317449045</c:v>
                </c:pt>
                <c:pt idx="55">
                  <c:v>13.50739336173242</c:v>
                </c:pt>
                <c:pt idx="56">
                  <c:v>13.457046671507477</c:v>
                </c:pt>
                <c:pt idx="57">
                  <c:v>13.242593740753511</c:v>
                </c:pt>
                <c:pt idx="58">
                  <c:v>13.504805505397119</c:v>
                </c:pt>
                <c:pt idx="59">
                  <c:v>13.247060840776539</c:v>
                </c:pt>
                <c:pt idx="60">
                  <c:v>12.861173905216075</c:v>
                </c:pt>
                <c:pt idx="61">
                  <c:v>12.490190815904432</c:v>
                </c:pt>
                <c:pt idx="62">
                  <c:v>12.607080707304563</c:v>
                </c:pt>
                <c:pt idx="63">
                  <c:v>12.763997793685766</c:v>
                </c:pt>
                <c:pt idx="64">
                  <c:v>12.792217857991318</c:v>
                </c:pt>
                <c:pt idx="65">
                  <c:v>12.580860896792784</c:v>
                </c:pt>
                <c:pt idx="66">
                  <c:v>12.770959707908682</c:v>
                </c:pt>
                <c:pt idx="67">
                  <c:v>13.007025920708587</c:v>
                </c:pt>
                <c:pt idx="68">
                  <c:v>13.013379970024651</c:v>
                </c:pt>
                <c:pt idx="69">
                  <c:v>13.316193551869885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95744"/>
        <c:axId val="256284864"/>
      </c:lineChart>
      <c:catAx>
        <c:axId val="254494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2842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62842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494720"/>
        <c:crosses val="autoZero"/>
        <c:crossBetween val="between"/>
      </c:valAx>
      <c:catAx>
        <c:axId val="254495744"/>
        <c:scaling>
          <c:orientation val="minMax"/>
        </c:scaling>
        <c:delete val="1"/>
        <c:axPos val="b"/>
        <c:majorTickMark val="out"/>
        <c:minorTickMark val="none"/>
        <c:tickLblPos val="none"/>
        <c:crossAx val="256284864"/>
        <c:crosses val="autoZero"/>
        <c:auto val="0"/>
        <c:lblAlgn val="ctr"/>
        <c:lblOffset val="100"/>
        <c:noMultiLvlLbl val="0"/>
      </c:catAx>
      <c:valAx>
        <c:axId val="2562848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495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46816"/>
        <c:axId val="187646528"/>
      </c:lineChart>
      <c:catAx>
        <c:axId val="1877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46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64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74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47840"/>
        <c:axId val="187651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42336"/>
        <c:axId val="187652288"/>
      </c:lineChart>
      <c:catAx>
        <c:axId val="187747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51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651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747840"/>
        <c:crosses val="autoZero"/>
        <c:crossBetween val="between"/>
      </c:valAx>
      <c:catAx>
        <c:axId val="254542336"/>
        <c:scaling>
          <c:orientation val="minMax"/>
        </c:scaling>
        <c:delete val="1"/>
        <c:axPos val="b"/>
        <c:majorTickMark val="out"/>
        <c:minorTickMark val="none"/>
        <c:tickLblPos val="none"/>
        <c:crossAx val="187652288"/>
        <c:crosses val="autoZero"/>
        <c:auto val="0"/>
        <c:lblAlgn val="ctr"/>
        <c:lblOffset val="100"/>
        <c:noMultiLvlLbl val="0"/>
      </c:catAx>
      <c:valAx>
        <c:axId val="187652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542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56992"/>
        <c:axId val="87323712"/>
      </c:lineChart>
      <c:catAx>
        <c:axId val="1791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323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732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5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43872"/>
        <c:axId val="254615552"/>
      </c:lineChart>
      <c:catAx>
        <c:axId val="2545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15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6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54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45408"/>
        <c:axId val="254620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79456"/>
        <c:axId val="254621312"/>
      </c:lineChart>
      <c:catAx>
        <c:axId val="25454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20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620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545408"/>
        <c:crosses val="autoZero"/>
        <c:crossBetween val="between"/>
      </c:valAx>
      <c:catAx>
        <c:axId val="256979456"/>
        <c:scaling>
          <c:orientation val="minMax"/>
        </c:scaling>
        <c:delete val="1"/>
        <c:axPos val="b"/>
        <c:majorTickMark val="out"/>
        <c:minorTickMark val="none"/>
        <c:tickLblPos val="none"/>
        <c:crossAx val="254621312"/>
        <c:crosses val="autoZero"/>
        <c:auto val="0"/>
        <c:lblAlgn val="ctr"/>
        <c:lblOffset val="100"/>
        <c:noMultiLvlLbl val="0"/>
      </c:catAx>
      <c:valAx>
        <c:axId val="254621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979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80992"/>
        <c:axId val="254623040"/>
      </c:lineChart>
      <c:catAx>
        <c:axId val="25698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23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62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98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1968"/>
        <c:axId val="256709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2992"/>
        <c:axId val="256709696"/>
      </c:lineChart>
      <c:catAx>
        <c:axId val="256851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709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709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1968"/>
        <c:crosses val="autoZero"/>
        <c:crossBetween val="between"/>
      </c:valAx>
      <c:catAx>
        <c:axId val="256852992"/>
        <c:scaling>
          <c:orientation val="minMax"/>
        </c:scaling>
        <c:delete val="1"/>
        <c:axPos val="b"/>
        <c:majorTickMark val="out"/>
        <c:minorTickMark val="none"/>
        <c:tickLblPos val="none"/>
        <c:crossAx val="256709696"/>
        <c:crosses val="autoZero"/>
        <c:auto val="0"/>
        <c:lblAlgn val="ctr"/>
        <c:lblOffset val="100"/>
        <c:noMultiLvlLbl val="0"/>
      </c:catAx>
      <c:valAx>
        <c:axId val="256709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2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4016"/>
        <c:axId val="256711424"/>
      </c:lineChart>
      <c:catAx>
        <c:axId val="2568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711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7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55552"/>
        <c:axId val="257101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80864"/>
        <c:axId val="257102336"/>
      </c:lineChart>
      <c:catAx>
        <c:axId val="256855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01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101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5552"/>
        <c:crosses val="autoZero"/>
        <c:crossBetween val="between"/>
      </c:valAx>
      <c:catAx>
        <c:axId val="257380864"/>
        <c:scaling>
          <c:orientation val="minMax"/>
        </c:scaling>
        <c:delete val="1"/>
        <c:axPos val="b"/>
        <c:majorTickMark val="out"/>
        <c:minorTickMark val="none"/>
        <c:tickLblPos val="none"/>
        <c:crossAx val="257102336"/>
        <c:crosses val="autoZero"/>
        <c:auto val="0"/>
        <c:lblAlgn val="ctr"/>
        <c:lblOffset val="100"/>
        <c:noMultiLvlLbl val="0"/>
      </c:catAx>
      <c:valAx>
        <c:axId val="257102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380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82400"/>
        <c:axId val="257104064"/>
      </c:lineChart>
      <c:catAx>
        <c:axId val="2573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04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10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38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5664"/>
        <c:axId val="257158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6688"/>
        <c:axId val="257159104"/>
      </c:lineChart>
      <c:catAx>
        <c:axId val="25726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58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158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5664"/>
        <c:crosses val="autoZero"/>
        <c:crossBetween val="between"/>
      </c:valAx>
      <c:catAx>
        <c:axId val="257266688"/>
        <c:scaling>
          <c:orientation val="minMax"/>
        </c:scaling>
        <c:delete val="1"/>
        <c:axPos val="b"/>
        <c:majorTickMark val="out"/>
        <c:minorTickMark val="none"/>
        <c:tickLblPos val="none"/>
        <c:crossAx val="257159104"/>
        <c:crosses val="autoZero"/>
        <c:auto val="0"/>
        <c:lblAlgn val="ctr"/>
        <c:lblOffset val="100"/>
        <c:noMultiLvlLbl val="0"/>
      </c:catAx>
      <c:valAx>
        <c:axId val="257159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6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7712"/>
        <c:axId val="257160832"/>
      </c:lineChart>
      <c:catAx>
        <c:axId val="2572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60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16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9248"/>
        <c:axId val="257542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60096"/>
        <c:axId val="257543552"/>
      </c:lineChart>
      <c:catAx>
        <c:axId val="257269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542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542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9248"/>
        <c:crosses val="autoZero"/>
        <c:crossBetween val="between"/>
      </c:valAx>
      <c:catAx>
        <c:axId val="257860096"/>
        <c:scaling>
          <c:orientation val="minMax"/>
        </c:scaling>
        <c:delete val="1"/>
        <c:axPos val="b"/>
        <c:majorTickMark val="out"/>
        <c:minorTickMark val="none"/>
        <c:tickLblPos val="none"/>
        <c:crossAx val="257543552"/>
        <c:crosses val="autoZero"/>
        <c:auto val="0"/>
        <c:lblAlgn val="ctr"/>
        <c:lblOffset val="100"/>
        <c:noMultiLvlLbl val="0"/>
      </c:catAx>
      <c:valAx>
        <c:axId val="257543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860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58528"/>
        <c:axId val="215896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74912"/>
        <c:axId val="215897152"/>
      </c:lineChart>
      <c:catAx>
        <c:axId val="179158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96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5896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58528"/>
        <c:crosses val="autoZero"/>
        <c:crossBetween val="between"/>
      </c:valAx>
      <c:catAx>
        <c:axId val="185574912"/>
        <c:scaling>
          <c:orientation val="minMax"/>
        </c:scaling>
        <c:delete val="1"/>
        <c:axPos val="b"/>
        <c:majorTickMark val="out"/>
        <c:minorTickMark val="none"/>
        <c:tickLblPos val="none"/>
        <c:crossAx val="215897152"/>
        <c:crosses val="autoZero"/>
        <c:auto val="0"/>
        <c:lblAlgn val="ctr"/>
        <c:lblOffset val="100"/>
        <c:noMultiLvlLbl val="0"/>
      </c:catAx>
      <c:valAx>
        <c:axId val="215897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574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8224"/>
        <c:axId val="257545280"/>
      </c:lineChart>
      <c:catAx>
        <c:axId val="2572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545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54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71168"/>
        <c:axId val="257583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72192"/>
        <c:axId val="257583936"/>
      </c:lineChart>
      <c:catAx>
        <c:axId val="257671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583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583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71168"/>
        <c:crosses val="autoZero"/>
        <c:crossBetween val="between"/>
      </c:valAx>
      <c:catAx>
        <c:axId val="257672192"/>
        <c:scaling>
          <c:orientation val="minMax"/>
        </c:scaling>
        <c:delete val="1"/>
        <c:axPos val="b"/>
        <c:majorTickMark val="out"/>
        <c:minorTickMark val="none"/>
        <c:tickLblPos val="none"/>
        <c:crossAx val="257583936"/>
        <c:crosses val="autoZero"/>
        <c:auto val="0"/>
        <c:lblAlgn val="ctr"/>
        <c:lblOffset val="100"/>
        <c:noMultiLvlLbl val="0"/>
      </c:catAx>
      <c:valAx>
        <c:axId val="257583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72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8736"/>
        <c:axId val="257585664"/>
      </c:lineChart>
      <c:catAx>
        <c:axId val="2572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585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58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26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74752"/>
        <c:axId val="257976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02752"/>
        <c:axId val="257977152"/>
      </c:lineChart>
      <c:catAx>
        <c:axId val="257674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976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976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674752"/>
        <c:crosses val="autoZero"/>
        <c:crossBetween val="between"/>
      </c:valAx>
      <c:catAx>
        <c:axId val="257802752"/>
        <c:scaling>
          <c:orientation val="minMax"/>
        </c:scaling>
        <c:delete val="1"/>
        <c:axPos val="b"/>
        <c:majorTickMark val="out"/>
        <c:minorTickMark val="none"/>
        <c:tickLblPos val="none"/>
        <c:crossAx val="257977152"/>
        <c:crosses val="autoZero"/>
        <c:auto val="0"/>
        <c:lblAlgn val="ctr"/>
        <c:lblOffset val="100"/>
        <c:noMultiLvlLbl val="0"/>
      </c:catAx>
      <c:valAx>
        <c:axId val="257977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802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03264"/>
        <c:axId val="257978880"/>
      </c:lineChart>
      <c:catAx>
        <c:axId val="2578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97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97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80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05824"/>
        <c:axId val="258229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38624"/>
        <c:axId val="258229952"/>
      </c:lineChart>
      <c:catAx>
        <c:axId val="257805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229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8229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805824"/>
        <c:crosses val="autoZero"/>
        <c:crossBetween val="between"/>
      </c:valAx>
      <c:catAx>
        <c:axId val="258138624"/>
        <c:scaling>
          <c:orientation val="minMax"/>
        </c:scaling>
        <c:delete val="1"/>
        <c:axPos val="b"/>
        <c:majorTickMark val="out"/>
        <c:minorTickMark val="none"/>
        <c:tickLblPos val="none"/>
        <c:crossAx val="258229952"/>
        <c:crosses val="autoZero"/>
        <c:auto val="0"/>
        <c:lblAlgn val="ctr"/>
        <c:lblOffset val="100"/>
        <c:noMultiLvlLbl val="0"/>
      </c:catAx>
      <c:valAx>
        <c:axId val="258229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13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0160"/>
        <c:axId val="258231680"/>
      </c:lineChart>
      <c:catAx>
        <c:axId val="2581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231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823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14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1696"/>
        <c:axId val="258744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79296"/>
        <c:axId val="258745472"/>
      </c:lineChart>
      <c:catAx>
        <c:axId val="258141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744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8744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141696"/>
        <c:crosses val="autoZero"/>
        <c:crossBetween val="between"/>
      </c:valAx>
      <c:catAx>
        <c:axId val="258679296"/>
        <c:scaling>
          <c:orientation val="minMax"/>
        </c:scaling>
        <c:delete val="1"/>
        <c:axPos val="b"/>
        <c:majorTickMark val="out"/>
        <c:minorTickMark val="none"/>
        <c:tickLblPos val="none"/>
        <c:crossAx val="258745472"/>
        <c:crosses val="autoZero"/>
        <c:auto val="0"/>
        <c:lblAlgn val="ctr"/>
        <c:lblOffset val="100"/>
        <c:noMultiLvlLbl val="0"/>
      </c:catAx>
      <c:valAx>
        <c:axId val="258745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79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0832"/>
        <c:axId val="258747200"/>
      </c:lineChart>
      <c:catAx>
        <c:axId val="2586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747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874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8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94464"/>
        <c:axId val="258785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95488"/>
        <c:axId val="258785856"/>
      </c:lineChart>
      <c:catAx>
        <c:axId val="258494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785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8785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494464"/>
        <c:crosses val="autoZero"/>
        <c:crossBetween val="between"/>
      </c:valAx>
      <c:catAx>
        <c:axId val="258495488"/>
        <c:scaling>
          <c:orientation val="minMax"/>
        </c:scaling>
        <c:delete val="1"/>
        <c:axPos val="b"/>
        <c:majorTickMark val="out"/>
        <c:minorTickMark val="none"/>
        <c:tickLblPos val="none"/>
        <c:crossAx val="258785856"/>
        <c:crosses val="autoZero"/>
        <c:auto val="0"/>
        <c:lblAlgn val="ctr"/>
        <c:lblOffset val="100"/>
        <c:noMultiLvlLbl val="0"/>
      </c:catAx>
      <c:valAx>
        <c:axId val="258785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495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30" customFormat="1" ht="21.95" customHeight="1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30" customFormat="1" ht="21.95" customHeight="1" x14ac:dyDescent="0.2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s="30" customFormat="1" ht="21.95" customHeight="1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s="30" customFormat="1" ht="21.95" customHeigh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3" s="30" customFormat="1" ht="21.95" customHeight="1" x14ac:dyDescent="0.2">
      <c r="A6" s="113" t="s">
        <v>80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s="30" customFormat="1" ht="12" customHeight="1" x14ac:dyDescent="0.2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s="30" customFormat="1" x14ac:dyDescent="0.2">
      <c r="A8" s="119" t="s">
        <v>78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s="30" customFormat="1" ht="1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1:13" s="30" customFormat="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1:13" s="31" customFormat="1" ht="16.5" x14ac:dyDescent="0.2">
      <c r="A11" s="33" t="s">
        <v>63</v>
      </c>
      <c r="B11" s="124" t="s">
        <v>66</v>
      </c>
      <c r="C11" s="124"/>
      <c r="D11" s="124"/>
      <c r="E11" s="124"/>
      <c r="F11" s="124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123" t="s">
        <v>67</v>
      </c>
      <c r="C14" s="123"/>
      <c r="D14" s="123"/>
      <c r="E14" s="123"/>
      <c r="F14" s="123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123" t="s">
        <v>68</v>
      </c>
      <c r="C17" s="123"/>
      <c r="D17" s="123"/>
      <c r="E17" s="123"/>
      <c r="F17" s="123"/>
      <c r="G17" s="123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123" t="s">
        <v>72</v>
      </c>
      <c r="C20" s="123"/>
      <c r="D20" s="123"/>
      <c r="E20" s="123"/>
      <c r="F20" s="123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90</v>
      </c>
      <c r="B23" s="123" t="s">
        <v>92</v>
      </c>
      <c r="C23" s="123"/>
      <c r="D23" s="123"/>
      <c r="E23" s="123"/>
      <c r="F23" s="123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91</v>
      </c>
      <c r="B26" s="123" t="s">
        <v>93</v>
      </c>
      <c r="C26" s="123"/>
      <c r="D26" s="123"/>
      <c r="E26" s="123"/>
      <c r="F26" s="123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K37"/>
  <sheetViews>
    <sheetView showGridLines="0" zoomScaleNormal="100" workbookViewId="0">
      <pane xSplit="1" topLeftCell="I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5" ht="16.5" x14ac:dyDescent="0.2">
      <c r="A6" s="42" t="s">
        <v>79</v>
      </c>
    </row>
    <row r="7" spans="1:245" x14ac:dyDescent="0.2">
      <c r="A7" s="43" t="s">
        <v>74</v>
      </c>
    </row>
    <row r="8" spans="1:245" x14ac:dyDescent="0.2">
      <c r="A8" s="43" t="s">
        <v>71</v>
      </c>
    </row>
    <row r="9" spans="1:245" x14ac:dyDescent="0.2">
      <c r="A9" s="44"/>
      <c r="BN9" s="4"/>
    </row>
    <row r="10" spans="1:245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5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12.75" customHeight="1" x14ac:dyDescent="0.2">
      <c r="A12" s="128" t="s">
        <v>0</v>
      </c>
      <c r="B12" s="126">
        <v>2001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v>2002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>
        <v>2003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>
        <v>2004</v>
      </c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>
        <v>2005</v>
      </c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>
        <v>2006</v>
      </c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>
        <v>2009</v>
      </c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5">
        <v>2011</v>
      </c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>
        <v>2012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</row>
    <row r="13" spans="1:245" x14ac:dyDescent="0.2">
      <c r="A13" s="12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</row>
    <row r="14" spans="1:245" x14ac:dyDescent="0.2">
      <c r="A14" s="47" t="s">
        <v>1</v>
      </c>
      <c r="B14" s="47">
        <v>63.966392808337602</v>
      </c>
      <c r="C14" s="47">
        <v>63.572818209859463</v>
      </c>
      <c r="D14" s="47">
        <v>62.947568996013871</v>
      </c>
      <c r="E14" s="47">
        <v>60.035642007195896</v>
      </c>
      <c r="F14" s="47">
        <v>60.334533007854944</v>
      </c>
      <c r="G14" s="47">
        <v>61.689670629684066</v>
      </c>
      <c r="H14" s="47">
        <v>61.32340919497836</v>
      </c>
      <c r="I14" s="47">
        <v>62.864191354300893</v>
      </c>
      <c r="J14" s="47">
        <v>63.051730667300298</v>
      </c>
      <c r="K14" s="47">
        <v>62.074253182939707</v>
      </c>
      <c r="L14" s="47">
        <v>63.827016052722499</v>
      </c>
      <c r="M14" s="47">
        <v>63.669658995794762</v>
      </c>
      <c r="N14" s="47">
        <v>63.890806291042736</v>
      </c>
      <c r="O14" s="47">
        <v>62.496773795325808</v>
      </c>
      <c r="P14" s="47">
        <v>61.856185764564252</v>
      </c>
      <c r="Q14" s="47">
        <v>62.64282697390172</v>
      </c>
      <c r="R14" s="47">
        <v>62.483001457765887</v>
      </c>
      <c r="S14" s="47">
        <v>61.896507766747163</v>
      </c>
      <c r="T14" s="47">
        <v>62.371526498326148</v>
      </c>
      <c r="U14" s="47">
        <v>62.032655625247422</v>
      </c>
      <c r="V14" s="47">
        <v>61.285322512145854</v>
      </c>
      <c r="W14" s="47">
        <v>62.320999886307639</v>
      </c>
      <c r="X14" s="47">
        <v>62.119609099127793</v>
      </c>
      <c r="Y14" s="47">
        <v>61.608136628892531</v>
      </c>
      <c r="Z14" s="47">
        <v>62.262915133799225</v>
      </c>
      <c r="AA14" s="47">
        <v>62.689555743174573</v>
      </c>
      <c r="AB14" s="47">
        <v>62.656243091218634</v>
      </c>
      <c r="AC14" s="47">
        <v>62.495497970379752</v>
      </c>
      <c r="AD14" s="47">
        <v>63.415934343085112</v>
      </c>
      <c r="AE14" s="47">
        <v>61.763981211384774</v>
      </c>
      <c r="AF14" s="47">
        <v>61.78951833879065</v>
      </c>
      <c r="AG14" s="47">
        <v>63.966321175690545</v>
      </c>
      <c r="AH14" s="47">
        <v>63.539575090017699</v>
      </c>
      <c r="AI14" s="47">
        <v>63.442051239349482</v>
      </c>
      <c r="AJ14" s="47">
        <v>63.086456306179706</v>
      </c>
      <c r="AK14" s="47">
        <v>62.561179823247251</v>
      </c>
      <c r="AL14" s="47">
        <v>63.165638008849889</v>
      </c>
      <c r="AM14" s="47">
        <v>62.219337919614972</v>
      </c>
      <c r="AN14" s="47">
        <v>62.241965075683744</v>
      </c>
      <c r="AO14" s="47">
        <v>61.69284853379169</v>
      </c>
      <c r="AP14" s="47">
        <v>61.848925057918812</v>
      </c>
      <c r="AQ14" s="47">
        <v>60.445586364408534</v>
      </c>
      <c r="AR14" s="47">
        <v>61.293677165950243</v>
      </c>
      <c r="AS14" s="47">
        <v>61.379153898545056</v>
      </c>
      <c r="AT14" s="47">
        <v>60.903366132068939</v>
      </c>
      <c r="AU14" s="47">
        <v>60.652549245422904</v>
      </c>
      <c r="AV14" s="47">
        <v>61.043810393676125</v>
      </c>
      <c r="AW14" s="47">
        <v>60.696455668979489</v>
      </c>
      <c r="AX14" s="47">
        <v>60.799884274148106</v>
      </c>
      <c r="AY14" s="47">
        <v>60.202314349988399</v>
      </c>
      <c r="AZ14" s="47">
        <v>59.964408062649731</v>
      </c>
      <c r="BA14" s="47">
        <v>60.055417340477881</v>
      </c>
      <c r="BB14" s="47">
        <v>60.378715610369852</v>
      </c>
      <c r="BC14" s="47">
        <v>59.712763473230723</v>
      </c>
      <c r="BD14" s="47">
        <v>61.204898749607793</v>
      </c>
      <c r="BE14" s="47">
        <v>60.760637079219258</v>
      </c>
      <c r="BF14" s="47">
        <v>60.670404563165746</v>
      </c>
      <c r="BG14" s="47">
        <v>60.631738443147974</v>
      </c>
      <c r="BH14" s="47">
        <v>60.473765653153357</v>
      </c>
      <c r="BI14" s="47">
        <v>61.411585107999919</v>
      </c>
      <c r="BJ14" s="47">
        <v>60.621478339805925</v>
      </c>
      <c r="BK14" s="47">
        <v>60.345808683215871</v>
      </c>
      <c r="BL14" s="47">
        <v>60.781123973066244</v>
      </c>
      <c r="BM14" s="47">
        <v>59.091389178888207</v>
      </c>
      <c r="BN14" s="47">
        <v>59.793260576694465</v>
      </c>
      <c r="BO14" s="47">
        <v>60.91509521943842</v>
      </c>
      <c r="BP14" s="47">
        <v>60.109904880169736</v>
      </c>
      <c r="BQ14" s="47">
        <v>59.009522104772181</v>
      </c>
      <c r="BR14" s="47">
        <v>57.645058709850929</v>
      </c>
      <c r="BS14" s="47">
        <v>56.760232526954915</v>
      </c>
      <c r="BT14" s="47">
        <v>56.799476889459001</v>
      </c>
      <c r="BU14" s="47">
        <v>57.677319626595626</v>
      </c>
      <c r="BV14" s="47">
        <v>57.431546908723504</v>
      </c>
      <c r="BW14" s="47">
        <v>58.69379900274572</v>
      </c>
      <c r="BX14" s="47">
        <v>57.126242076803521</v>
      </c>
      <c r="BY14" s="47">
        <v>58.553878812093572</v>
      </c>
      <c r="BZ14" s="47">
        <v>57.665175889407394</v>
      </c>
      <c r="CA14" s="47">
        <v>58.249023520956655</v>
      </c>
      <c r="CB14" s="47">
        <v>57.607873281951882</v>
      </c>
      <c r="CC14" s="47">
        <v>58.123329415756629</v>
      </c>
      <c r="CD14" s="47">
        <v>58.681927478581805</v>
      </c>
      <c r="CE14" s="47">
        <v>59.599414203271316</v>
      </c>
      <c r="CF14" s="47">
        <v>59.476291597231445</v>
      </c>
      <c r="CG14" s="47">
        <v>58.232870921544603</v>
      </c>
      <c r="CH14" s="47">
        <v>58.293325230188785</v>
      </c>
      <c r="CI14" s="47">
        <v>58.954811827163255</v>
      </c>
      <c r="CJ14" s="47">
        <v>59.615448767450815</v>
      </c>
      <c r="CK14" s="47">
        <v>59.364155854063661</v>
      </c>
      <c r="CL14" s="47">
        <v>59.047825976300516</v>
      </c>
      <c r="CM14" s="47">
        <v>57.385308768555056</v>
      </c>
      <c r="CN14" s="47">
        <v>58.598519810245705</v>
      </c>
      <c r="CO14" s="47">
        <v>58.705511761192611</v>
      </c>
      <c r="CP14" s="47">
        <v>58.858349674861387</v>
      </c>
      <c r="CQ14" s="47">
        <v>57.402642195507426</v>
      </c>
      <c r="CR14" s="47">
        <v>57.324384876391264</v>
      </c>
      <c r="CS14" s="47">
        <v>58.49742595441829</v>
      </c>
      <c r="CT14" s="47">
        <v>59.310679721654182</v>
      </c>
      <c r="CU14" s="47">
        <v>59.711636100727659</v>
      </c>
      <c r="CV14" s="47">
        <v>60.651159608478913</v>
      </c>
      <c r="CW14" s="47">
        <v>61.403721973040369</v>
      </c>
      <c r="CX14" s="47">
        <v>61.436071384526372</v>
      </c>
      <c r="CY14" s="47">
        <v>61.317057465568681</v>
      </c>
      <c r="CZ14" s="47">
        <v>61.708904724604551</v>
      </c>
      <c r="DA14" s="47">
        <v>61.070823736085764</v>
      </c>
      <c r="DB14" s="47">
        <v>61.043889219675748</v>
      </c>
      <c r="DC14" s="47">
        <v>62.649827187942698</v>
      </c>
      <c r="DD14" s="47">
        <v>62.586603631597768</v>
      </c>
      <c r="DE14" s="47">
        <v>62.595970935660198</v>
      </c>
      <c r="DF14" s="47">
        <v>62.680326492623664</v>
      </c>
      <c r="DG14" s="47">
        <v>62.624863205223299</v>
      </c>
      <c r="DH14" s="47">
        <v>61.727970905891475</v>
      </c>
      <c r="DI14" s="47">
        <v>63.070644810727295</v>
      </c>
      <c r="DJ14" s="47">
        <v>62.237294251237273</v>
      </c>
      <c r="DK14" s="47">
        <v>62.58577062578383</v>
      </c>
      <c r="DL14" s="47">
        <v>62.694766849275005</v>
      </c>
      <c r="DM14" s="47">
        <v>63.048597006693363</v>
      </c>
      <c r="DN14" s="47">
        <v>63.756682025329482</v>
      </c>
      <c r="DO14" s="47">
        <v>62.366854182538809</v>
      </c>
      <c r="DP14" s="47">
        <v>63.309516471355998</v>
      </c>
      <c r="DQ14" s="47">
        <v>62.853977176357553</v>
      </c>
      <c r="DR14" s="47">
        <v>63.101868590908737</v>
      </c>
      <c r="DS14" s="47">
        <v>62.747067198776143</v>
      </c>
      <c r="DT14" s="47">
        <v>63.041761276804088</v>
      </c>
      <c r="DU14" s="47">
        <v>62.849928762505044</v>
      </c>
      <c r="DV14" s="47">
        <v>63.384989205622887</v>
      </c>
      <c r="DW14" s="47">
        <v>63.033731676508552</v>
      </c>
      <c r="DX14" s="47">
        <v>63.536382275924431</v>
      </c>
      <c r="DY14" s="47">
        <v>63.081463880203017</v>
      </c>
      <c r="DZ14" s="47">
        <v>64.283837227656448</v>
      </c>
      <c r="EA14" s="47">
        <v>65.295917193207472</v>
      </c>
      <c r="EB14" s="47">
        <v>65.045010415292808</v>
      </c>
      <c r="EC14" s="47">
        <v>64.714927235970492</v>
      </c>
      <c r="ED14" s="47">
        <v>64.446239919393818</v>
      </c>
      <c r="EE14" s="47">
        <v>64.804651843114925</v>
      </c>
      <c r="EF14" s="47">
        <v>64.818529309935897</v>
      </c>
      <c r="EG14" s="47">
        <v>64.653701655473796</v>
      </c>
      <c r="EH14" s="47">
        <v>65.125153930819266</v>
      </c>
      <c r="EI14" s="47">
        <v>65.393452953687088</v>
      </c>
      <c r="EJ14" s="47">
        <v>64.525448063685957</v>
      </c>
      <c r="EK14" s="47">
        <v>64.566150609811757</v>
      </c>
      <c r="EL14" s="47">
        <v>63.991538763409771</v>
      </c>
      <c r="EM14" s="47">
        <v>64.010937043078172</v>
      </c>
      <c r="EN14" s="47">
        <v>63.740947676434509</v>
      </c>
      <c r="EO14" s="47">
        <v>64.333959728364334</v>
      </c>
      <c r="EP14" s="47">
        <v>64.387095682177062</v>
      </c>
      <c r="EQ14" s="47">
        <v>64.251323643849702</v>
      </c>
      <c r="ER14" s="47">
        <v>63.715350752608224</v>
      </c>
      <c r="ES14" s="47">
        <v>63.629514111118837</v>
      </c>
      <c r="ET14" s="47">
        <v>64.751199781678565</v>
      </c>
      <c r="EU14" s="47">
        <v>63.735333351992992</v>
      </c>
      <c r="EV14" s="47">
        <v>64.586580314993199</v>
      </c>
      <c r="EW14" s="47">
        <v>64.551719095333056</v>
      </c>
      <c r="EX14" s="47">
        <v>64.063673702719399</v>
      </c>
      <c r="EY14" s="47">
        <v>64.264432509348552</v>
      </c>
      <c r="EZ14" s="47">
        <v>63.677643289488039</v>
      </c>
      <c r="FA14" s="47">
        <v>64.21549553700909</v>
      </c>
      <c r="FB14" s="47">
        <v>64.135635335217032</v>
      </c>
      <c r="FC14" s="47">
        <v>63.640835217805702</v>
      </c>
      <c r="FD14" s="47">
        <v>63.792580342278981</v>
      </c>
      <c r="FE14" s="47">
        <v>63.925065799282635</v>
      </c>
      <c r="FF14" s="47">
        <v>63.921674908719275</v>
      </c>
      <c r="FG14" s="47">
        <v>64.254980490054166</v>
      </c>
      <c r="FH14" s="47">
        <v>64.071185238542853</v>
      </c>
      <c r="FI14" s="47">
        <v>64.593601920850361</v>
      </c>
      <c r="FJ14" s="47">
        <v>64.851050541210014</v>
      </c>
      <c r="FK14" s="47">
        <v>64.669314322333364</v>
      </c>
      <c r="FL14" s="47">
        <v>64.739688125061107</v>
      </c>
      <c r="FM14" s="47">
        <v>64.178480918377872</v>
      </c>
      <c r="FN14" s="47">
        <v>64.341816176220362</v>
      </c>
      <c r="FO14" s="47">
        <v>64.303477242614207</v>
      </c>
      <c r="FP14" s="47">
        <v>64.906774654273704</v>
      </c>
      <c r="FQ14" s="47">
        <v>65.421403849348891</v>
      </c>
      <c r="FR14" s="47">
        <v>64.638719383083966</v>
      </c>
      <c r="FS14" s="47">
        <v>64.377779498026726</v>
      </c>
      <c r="FT14" s="47">
        <v>64.597020795777965</v>
      </c>
      <c r="FU14" s="47">
        <v>64.545747072919582</v>
      </c>
      <c r="FV14" s="47">
        <v>64.774254155821836</v>
      </c>
      <c r="FW14" s="47">
        <v>65.150479802533681</v>
      </c>
      <c r="FX14" s="47">
        <v>64.983250088780522</v>
      </c>
      <c r="FY14" s="47">
        <v>64.764195209839059</v>
      </c>
      <c r="FZ14" s="47">
        <v>65.085239637190412</v>
      </c>
      <c r="GA14" s="47">
        <v>64.971855175023862</v>
      </c>
      <c r="GB14" s="47">
        <v>64.318569650876071</v>
      </c>
      <c r="GC14" s="47">
        <v>64.379382054230277</v>
      </c>
      <c r="GD14" s="47">
        <v>64.001165182926727</v>
      </c>
      <c r="GE14" s="47">
        <v>64.507772095045866</v>
      </c>
      <c r="GF14" s="47">
        <v>64.197968947027221</v>
      </c>
      <c r="GG14" s="47">
        <v>64.401197654216247</v>
      </c>
      <c r="GH14" s="47">
        <v>64.406106121110724</v>
      </c>
      <c r="GI14" s="47">
        <v>64.656894696267074</v>
      </c>
      <c r="GJ14" s="47">
        <v>64.565887958318498</v>
      </c>
      <c r="GK14" s="47">
        <v>64.221275776591398</v>
      </c>
      <c r="GL14" s="47">
        <v>64.402990522044874</v>
      </c>
      <c r="GM14" s="47">
        <v>64.444231595184618</v>
      </c>
      <c r="GN14" s="47">
        <v>64.563827302306592</v>
      </c>
      <c r="GO14" s="47">
        <v>64.810837995109438</v>
      </c>
      <c r="GP14" s="47">
        <v>64.365310320860431</v>
      </c>
      <c r="GQ14" s="47">
        <v>65.080375610567614</v>
      </c>
      <c r="GR14" s="47">
        <v>64.372105929620645</v>
      </c>
      <c r="GS14" s="47">
        <v>64.343602234574462</v>
      </c>
      <c r="GT14" s="47">
        <v>64.368882245517881</v>
      </c>
      <c r="GU14" s="47">
        <v>64.056636408167051</v>
      </c>
      <c r="GV14" s="47">
        <v>64.104477593827241</v>
      </c>
      <c r="GW14" s="47">
        <v>63.770362887941268</v>
      </c>
      <c r="GX14" s="47">
        <v>63.850441196132039</v>
      </c>
      <c r="GY14" s="47">
        <v>63.631742556746318</v>
      </c>
      <c r="GZ14" s="47">
        <v>63.867916661136718</v>
      </c>
      <c r="HA14" s="47">
        <v>64.39817696300041</v>
      </c>
      <c r="HB14" s="47">
        <v>64.319215225951993</v>
      </c>
      <c r="HC14" s="47">
        <v>64.040610470507374</v>
      </c>
      <c r="HD14" s="47">
        <v>64.331456394574033</v>
      </c>
      <c r="HE14" s="47">
        <v>64.077600959212759</v>
      </c>
      <c r="HF14" s="47">
        <v>64.589235051147924</v>
      </c>
      <c r="HG14" s="47">
        <v>63.718223525646145</v>
      </c>
      <c r="HH14" s="47">
        <v>62.41636941321034</v>
      </c>
      <c r="HI14" s="47">
        <v>64.51657087494182</v>
      </c>
      <c r="HJ14" s="47">
        <v>64.084588529930841</v>
      </c>
      <c r="HK14" s="47">
        <v>64.026185225800774</v>
      </c>
      <c r="HL14" s="47">
        <v>64.117214517403852</v>
      </c>
      <c r="HM14" s="47">
        <v>62.05126068491419</v>
      </c>
      <c r="HN14" s="47">
        <v>63.26388698998808</v>
      </c>
      <c r="HO14" s="47">
        <v>63.412512346963844</v>
      </c>
      <c r="HP14" s="47">
        <v>63.697983195074116</v>
      </c>
      <c r="HQ14" s="47">
        <v>62.905647972184944</v>
      </c>
      <c r="HR14" s="47">
        <v>62.957062685050957</v>
      </c>
      <c r="HS14" s="47">
        <v>62.69319476042908</v>
      </c>
      <c r="HT14" s="47">
        <v>63.142274409835878</v>
      </c>
      <c r="HU14" s="47">
        <v>62.963060451327138</v>
      </c>
      <c r="HV14" s="47">
        <v>63.134202827526295</v>
      </c>
      <c r="HW14" s="47">
        <v>63.191778706771842</v>
      </c>
      <c r="HX14" s="47">
        <v>59.996122971991042</v>
      </c>
      <c r="HY14" s="47">
        <v>51.741986545930672</v>
      </c>
      <c r="HZ14" s="47">
        <v>55.329834430174216</v>
      </c>
      <c r="IA14" s="47">
        <v>57.421477641927545</v>
      </c>
      <c r="IB14" s="47">
        <v>57.23479935771627</v>
      </c>
      <c r="IC14" s="47">
        <v>59.334328565882622</v>
      </c>
      <c r="ID14" s="47">
        <v>60.301221961273463</v>
      </c>
      <c r="IE14" s="47">
        <v>60.987365428772058</v>
      </c>
      <c r="IF14" s="47">
        <v>60.834571985695085</v>
      </c>
      <c r="IG14" s="47">
        <v>61.035322756895575</v>
      </c>
      <c r="IH14" s="47">
        <v>60.766081101024248</v>
      </c>
      <c r="II14" s="47">
        <v>61.561630639657025</v>
      </c>
      <c r="IJ14" s="47">
        <v>61.063421199244175</v>
      </c>
      <c r="IK14" s="47">
        <v>59.807799544448613</v>
      </c>
    </row>
    <row r="15" spans="1:245" x14ac:dyDescent="0.2">
      <c r="A15" s="48" t="s">
        <v>2</v>
      </c>
      <c r="B15" s="62">
        <v>54.140168747017768</v>
      </c>
      <c r="C15" s="62">
        <v>53.616191836678972</v>
      </c>
      <c r="D15" s="62">
        <v>52.884971822108604</v>
      </c>
      <c r="E15" s="62">
        <v>51.700690541975561</v>
      </c>
      <c r="F15" s="62">
        <v>51.251328745943468</v>
      </c>
      <c r="G15" s="62">
        <v>52.478863453662562</v>
      </c>
      <c r="H15" s="62">
        <v>52.04431662919913</v>
      </c>
      <c r="I15" s="62">
        <v>53.69721971908438</v>
      </c>
      <c r="J15" s="62">
        <v>53.712131368607515</v>
      </c>
      <c r="K15" s="62">
        <v>52.683451733054888</v>
      </c>
      <c r="L15" s="62">
        <v>54.5073156500804</v>
      </c>
      <c r="M15" s="62">
        <v>54.397046288775165</v>
      </c>
      <c r="N15" s="62">
        <v>53.315259037581939</v>
      </c>
      <c r="O15" s="62">
        <v>53.639554238298793</v>
      </c>
      <c r="P15" s="62">
        <v>52.442455121095598</v>
      </c>
      <c r="Q15" s="62">
        <v>52.879990143779473</v>
      </c>
      <c r="R15" s="62">
        <v>53.022308649825256</v>
      </c>
      <c r="S15" s="62">
        <v>51.981278399139555</v>
      </c>
      <c r="T15" s="62">
        <v>52.70812864087997</v>
      </c>
      <c r="U15" s="62">
        <v>52.323586510656796</v>
      </c>
      <c r="V15" s="62">
        <v>52.048511001589794</v>
      </c>
      <c r="W15" s="62">
        <v>52.731892278559165</v>
      </c>
      <c r="X15" s="62">
        <v>52.248444163570653</v>
      </c>
      <c r="Y15" s="62">
        <v>51.451473528646694</v>
      </c>
      <c r="Z15" s="62">
        <v>53.146270185031611</v>
      </c>
      <c r="AA15" s="62">
        <v>53.502817377011446</v>
      </c>
      <c r="AB15" s="62">
        <v>54.387538555407168</v>
      </c>
      <c r="AC15" s="62">
        <v>53.607613703523107</v>
      </c>
      <c r="AD15" s="62">
        <v>54.90086628220071</v>
      </c>
      <c r="AE15" s="62">
        <v>53.085384391079238</v>
      </c>
      <c r="AF15" s="62">
        <v>52.83524563993678</v>
      </c>
      <c r="AG15" s="62">
        <v>54.79261625706765</v>
      </c>
      <c r="AH15" s="62">
        <v>54.217002810895707</v>
      </c>
      <c r="AI15" s="62">
        <v>54.311435145594359</v>
      </c>
      <c r="AJ15" s="62">
        <v>54.235817420269484</v>
      </c>
      <c r="AK15" s="62">
        <v>54.482510396477714</v>
      </c>
      <c r="AL15" s="62">
        <v>53.403939702499592</v>
      </c>
      <c r="AM15" s="62">
        <v>53.409166659383409</v>
      </c>
      <c r="AN15" s="62">
        <v>53.623586616808893</v>
      </c>
      <c r="AO15" s="62">
        <v>52.916435407015349</v>
      </c>
      <c r="AP15" s="62">
        <v>53.157005349006226</v>
      </c>
      <c r="AQ15" s="62">
        <v>51.926027852472579</v>
      </c>
      <c r="AR15" s="62">
        <v>53.401266027498451</v>
      </c>
      <c r="AS15" s="62">
        <v>53.358217857732015</v>
      </c>
      <c r="AT15" s="62">
        <v>53.106258776676185</v>
      </c>
      <c r="AU15" s="62">
        <v>52.515260225194226</v>
      </c>
      <c r="AV15" s="62">
        <v>53.17818170270057</v>
      </c>
      <c r="AW15" s="62">
        <v>52.915372904079547</v>
      </c>
      <c r="AX15" s="62">
        <v>53.809577397291989</v>
      </c>
      <c r="AY15" s="62">
        <v>52.486752827425775</v>
      </c>
      <c r="AZ15" s="62">
        <v>52.097905352149098</v>
      </c>
      <c r="BA15" s="62">
        <v>52.999376933161216</v>
      </c>
      <c r="BB15" s="62">
        <v>52.875254824571691</v>
      </c>
      <c r="BC15" s="62">
        <v>52.679143419731226</v>
      </c>
      <c r="BD15" s="62">
        <v>53.983593718181197</v>
      </c>
      <c r="BE15" s="62">
        <v>53.586707651434509</v>
      </c>
      <c r="BF15" s="62">
        <v>53.768747485069625</v>
      </c>
      <c r="BG15" s="62">
        <v>54.092173769918027</v>
      </c>
      <c r="BH15" s="62">
        <v>53.598490396588559</v>
      </c>
      <c r="BI15" s="62">
        <v>54.605159976473004</v>
      </c>
      <c r="BJ15" s="62">
        <v>53.612925254060158</v>
      </c>
      <c r="BK15" s="62">
        <v>53.284001716136132</v>
      </c>
      <c r="BL15" s="62">
        <v>53.854810236479423</v>
      </c>
      <c r="BM15" s="62">
        <v>52.117311979088356</v>
      </c>
      <c r="BN15" s="62">
        <v>52.692786180911433</v>
      </c>
      <c r="BO15" s="62">
        <v>54.245171386599168</v>
      </c>
      <c r="BP15" s="62">
        <v>52.881682925650907</v>
      </c>
      <c r="BQ15" s="62">
        <v>51.349892051520449</v>
      </c>
      <c r="BR15" s="62">
        <v>50.105544713763649</v>
      </c>
      <c r="BS15" s="62">
        <v>49.754381849286652</v>
      </c>
      <c r="BT15" s="62">
        <v>49.880799305883016</v>
      </c>
      <c r="BU15" s="62">
        <v>50.397013686673155</v>
      </c>
      <c r="BV15" s="62">
        <v>50.641442063849617</v>
      </c>
      <c r="BW15" s="62">
        <v>51.874979827017917</v>
      </c>
      <c r="BX15" s="62">
        <v>50.335575726627944</v>
      </c>
      <c r="BY15" s="62">
        <v>52.263428743875636</v>
      </c>
      <c r="BZ15" s="62">
        <v>51.060605335269713</v>
      </c>
      <c r="CA15" s="62">
        <v>51.52069429949001</v>
      </c>
      <c r="CB15" s="62">
        <v>51.470617456386528</v>
      </c>
      <c r="CC15" s="62">
        <v>51.73940764993349</v>
      </c>
      <c r="CD15" s="62">
        <v>52.181406616018791</v>
      </c>
      <c r="CE15" s="62">
        <v>52.998516432761178</v>
      </c>
      <c r="CF15" s="62">
        <v>53.185728070305096</v>
      </c>
      <c r="CG15" s="62">
        <v>51.988655379980194</v>
      </c>
      <c r="CH15" s="62">
        <v>51.915361022109607</v>
      </c>
      <c r="CI15" s="62">
        <v>52.546597781061941</v>
      </c>
      <c r="CJ15" s="62">
        <v>52.955469490925012</v>
      </c>
      <c r="CK15" s="62">
        <v>52.850311203126864</v>
      </c>
      <c r="CL15" s="62">
        <v>52.692611006261899</v>
      </c>
      <c r="CM15" s="62">
        <v>50.76216871442243</v>
      </c>
      <c r="CN15" s="62">
        <v>51.892308433803912</v>
      </c>
      <c r="CO15" s="62">
        <v>51.905786752977164</v>
      </c>
      <c r="CP15" s="62">
        <v>52.220741881107479</v>
      </c>
      <c r="CQ15" s="62">
        <v>50.990209465199122</v>
      </c>
      <c r="CR15" s="62">
        <v>50.444305570416148</v>
      </c>
      <c r="CS15" s="62">
        <v>51.816783323643797</v>
      </c>
      <c r="CT15" s="62">
        <v>52.152109159962649</v>
      </c>
      <c r="CU15" s="62">
        <v>52.926198329264771</v>
      </c>
      <c r="CV15" s="62">
        <v>53.39504042879377</v>
      </c>
      <c r="CW15" s="62">
        <v>54.066346106059292</v>
      </c>
      <c r="CX15" s="62">
        <v>54.335854184210206</v>
      </c>
      <c r="CY15" s="62">
        <v>54.208477347412241</v>
      </c>
      <c r="CZ15" s="62">
        <v>54.305688795970141</v>
      </c>
      <c r="DA15" s="62">
        <v>53.658154694133216</v>
      </c>
      <c r="DB15" s="62">
        <v>53.373470301429613</v>
      </c>
      <c r="DC15" s="62">
        <v>54.687636279982584</v>
      </c>
      <c r="DD15" s="62">
        <v>54.979001028581628</v>
      </c>
      <c r="DE15" s="62">
        <v>55.056075887447108</v>
      </c>
      <c r="DF15" s="62">
        <v>54.858613400009524</v>
      </c>
      <c r="DG15" s="62">
        <v>55.484692366800594</v>
      </c>
      <c r="DH15" s="62">
        <v>54.428212277753261</v>
      </c>
      <c r="DI15" s="62">
        <v>55.505319710603516</v>
      </c>
      <c r="DJ15" s="62">
        <v>54.810313494969741</v>
      </c>
      <c r="DK15" s="62">
        <v>55.146013607818055</v>
      </c>
      <c r="DL15" s="62">
        <v>55.137224115411868</v>
      </c>
      <c r="DM15" s="62">
        <v>55.739134271080516</v>
      </c>
      <c r="DN15" s="62">
        <v>56.725677194237036</v>
      </c>
      <c r="DO15" s="62">
        <v>55.267724118358288</v>
      </c>
      <c r="DP15" s="62">
        <v>55.7748210745984</v>
      </c>
      <c r="DQ15" s="62">
        <v>55.423866418210331</v>
      </c>
      <c r="DR15" s="62">
        <v>55.882816510293388</v>
      </c>
      <c r="DS15" s="62">
        <v>55.48890759019379</v>
      </c>
      <c r="DT15" s="62">
        <v>56.206225341742986</v>
      </c>
      <c r="DU15" s="62">
        <v>55.951634908789352</v>
      </c>
      <c r="DV15" s="62">
        <v>56.303358257049716</v>
      </c>
      <c r="DW15" s="62">
        <v>55.971381116738293</v>
      </c>
      <c r="DX15" s="62">
        <v>56.576417860212317</v>
      </c>
      <c r="DY15" s="62">
        <v>56.451264771949297</v>
      </c>
      <c r="DZ15" s="62">
        <v>57.698240690452948</v>
      </c>
      <c r="EA15" s="62">
        <v>58.648410418465126</v>
      </c>
      <c r="EB15" s="62">
        <v>58.379442975758764</v>
      </c>
      <c r="EC15" s="62">
        <v>57.954521470977113</v>
      </c>
      <c r="ED15" s="62">
        <v>57.703654973873384</v>
      </c>
      <c r="EE15" s="62">
        <v>57.994817806201681</v>
      </c>
      <c r="EF15" s="62">
        <v>58.130630052028941</v>
      </c>
      <c r="EG15" s="62">
        <v>57.728121485985703</v>
      </c>
      <c r="EH15" s="62">
        <v>58.185603492128024</v>
      </c>
      <c r="EI15" s="62">
        <v>58.665918448872887</v>
      </c>
      <c r="EJ15" s="62">
        <v>57.828005723404573</v>
      </c>
      <c r="EK15" s="62">
        <v>58.035485695179453</v>
      </c>
      <c r="EL15" s="62">
        <v>57.312799428299698</v>
      </c>
      <c r="EM15" s="62">
        <v>57.56072258001047</v>
      </c>
      <c r="EN15" s="62">
        <v>57.138362971705824</v>
      </c>
      <c r="EO15" s="62">
        <v>57.825880588035638</v>
      </c>
      <c r="EP15" s="62">
        <v>57.896107561413899</v>
      </c>
      <c r="EQ15" s="62">
        <v>57.57110562173574</v>
      </c>
      <c r="ER15" s="62">
        <v>57.306256046847196</v>
      </c>
      <c r="ES15" s="62">
        <v>57.204500631152314</v>
      </c>
      <c r="ET15" s="62">
        <v>58.673810397317197</v>
      </c>
      <c r="EU15" s="62">
        <v>57.669996085534713</v>
      </c>
      <c r="EV15" s="62">
        <v>58.469090570695649</v>
      </c>
      <c r="EW15" s="62">
        <v>58.381129596841355</v>
      </c>
      <c r="EX15" s="62">
        <v>58.003307778250409</v>
      </c>
      <c r="EY15" s="62">
        <v>58.51069165583236</v>
      </c>
      <c r="EZ15" s="62">
        <v>57.521820126719007</v>
      </c>
      <c r="FA15" s="62">
        <v>58.464052599695115</v>
      </c>
      <c r="FB15" s="62">
        <v>58.333837451913737</v>
      </c>
      <c r="FC15" s="62">
        <v>57.734962087792574</v>
      </c>
      <c r="FD15" s="62">
        <v>57.729961553964039</v>
      </c>
      <c r="FE15" s="62">
        <v>58.202875116424323</v>
      </c>
      <c r="FF15" s="62">
        <v>58.306391184960447</v>
      </c>
      <c r="FG15" s="62">
        <v>58.108064620598554</v>
      </c>
      <c r="FH15" s="62">
        <v>58.33523256028851</v>
      </c>
      <c r="FI15" s="62">
        <v>58.705142371761468</v>
      </c>
      <c r="FJ15" s="62">
        <v>59.155670101477284</v>
      </c>
      <c r="FK15" s="62">
        <v>58.889503286619096</v>
      </c>
      <c r="FL15" s="62">
        <v>58.928972238454961</v>
      </c>
      <c r="FM15" s="62">
        <v>58.247094457666059</v>
      </c>
      <c r="FN15" s="62">
        <v>58.764742890921127</v>
      </c>
      <c r="FO15" s="62">
        <v>58.81437735739464</v>
      </c>
      <c r="FP15" s="62">
        <v>59.35081914171316</v>
      </c>
      <c r="FQ15" s="62">
        <v>59.17210840373518</v>
      </c>
      <c r="FR15" s="62">
        <v>58.856965705816179</v>
      </c>
      <c r="FS15" s="62">
        <v>58.823312296770766</v>
      </c>
      <c r="FT15" s="62">
        <v>59.10264536681229</v>
      </c>
      <c r="FU15" s="62">
        <v>58.558049304464923</v>
      </c>
      <c r="FV15" s="62">
        <v>58.683850307243304</v>
      </c>
      <c r="FW15" s="62">
        <v>59.153282183623446</v>
      </c>
      <c r="FX15" s="62">
        <v>59.388259852208435</v>
      </c>
      <c r="FY15" s="62">
        <v>58.853503029406049</v>
      </c>
      <c r="FZ15" s="62">
        <v>58.740505436756472</v>
      </c>
      <c r="GA15" s="62">
        <v>59.285074367720611</v>
      </c>
      <c r="GB15" s="62">
        <v>58.002915992570323</v>
      </c>
      <c r="GC15" s="62">
        <v>58.525050392871627</v>
      </c>
      <c r="GD15" s="62">
        <v>58.357064055095719</v>
      </c>
      <c r="GE15" s="62">
        <v>58.488947977499336</v>
      </c>
      <c r="GF15" s="62">
        <v>58.085275556407787</v>
      </c>
      <c r="GG15" s="62">
        <v>58.484532678076981</v>
      </c>
      <c r="GH15" s="62">
        <v>58.685283081639597</v>
      </c>
      <c r="GI15" s="62">
        <v>58.712341593235315</v>
      </c>
      <c r="GJ15" s="62">
        <v>58.834171452421245</v>
      </c>
      <c r="GK15" s="62">
        <v>58.215228012309083</v>
      </c>
      <c r="GL15" s="62">
        <v>58.28718028241888</v>
      </c>
      <c r="GM15" s="62">
        <v>58.492167376157745</v>
      </c>
      <c r="GN15" s="62">
        <v>58.485991697494136</v>
      </c>
      <c r="GO15" s="62">
        <v>58.961444475169998</v>
      </c>
      <c r="GP15" s="62">
        <v>58.350425442846699</v>
      </c>
      <c r="GQ15" s="62">
        <v>59.121703124675165</v>
      </c>
      <c r="GR15" s="62">
        <v>58.354673827953917</v>
      </c>
      <c r="GS15" s="62">
        <v>58.343183862489944</v>
      </c>
      <c r="GT15" s="62">
        <v>58.203441534291834</v>
      </c>
      <c r="GU15" s="62">
        <v>58.048645429551534</v>
      </c>
      <c r="GV15" s="62">
        <v>57.821770725805862</v>
      </c>
      <c r="GW15" s="62">
        <v>57.816376256232274</v>
      </c>
      <c r="GX15" s="62">
        <v>57.799832015040295</v>
      </c>
      <c r="GY15" s="62">
        <v>57.544938624709566</v>
      </c>
      <c r="GZ15" s="62">
        <v>58.029231900798116</v>
      </c>
      <c r="HA15" s="62">
        <v>58.246790422235904</v>
      </c>
      <c r="HB15" s="62">
        <v>58.129450697088672</v>
      </c>
      <c r="HC15" s="62">
        <v>57.899410424033817</v>
      </c>
      <c r="HD15" s="62">
        <v>58.312936670592094</v>
      </c>
      <c r="HE15" s="62">
        <v>58.070346534310467</v>
      </c>
      <c r="HF15" s="62">
        <v>58.257587896162121</v>
      </c>
      <c r="HG15" s="62">
        <v>57.437041973392802</v>
      </c>
      <c r="HH15" s="62">
        <v>56.041407228356121</v>
      </c>
      <c r="HI15" s="62">
        <v>57.702758451577871</v>
      </c>
      <c r="HJ15" s="62">
        <v>57.357756057070695</v>
      </c>
      <c r="HK15" s="62">
        <v>57.310610335569891</v>
      </c>
      <c r="HL15" s="62">
        <v>57.346866971799905</v>
      </c>
      <c r="HM15" s="62">
        <v>55.601747881582028</v>
      </c>
      <c r="HN15" s="62">
        <v>56.676242731421468</v>
      </c>
      <c r="HO15" s="62">
        <v>57.103318820162485</v>
      </c>
      <c r="HP15" s="62">
        <v>57.130020639157841</v>
      </c>
      <c r="HQ15" s="62">
        <v>55.992888937176232</v>
      </c>
      <c r="HR15" s="62">
        <v>56.288890333829613</v>
      </c>
      <c r="HS15" s="62">
        <v>56.016651772818662</v>
      </c>
      <c r="HT15" s="62">
        <v>56.384710148312166</v>
      </c>
      <c r="HU15" s="62">
        <v>56.371288253350336</v>
      </c>
      <c r="HV15" s="62">
        <v>56.420539617499543</v>
      </c>
      <c r="HW15" s="62">
        <v>56.32955663670792</v>
      </c>
      <c r="HX15" s="62">
        <v>52.579236661928817</v>
      </c>
      <c r="HY15" s="62">
        <v>41.498261292010369</v>
      </c>
      <c r="HZ15" s="62">
        <v>43.629240320733956</v>
      </c>
      <c r="IA15" s="62">
        <v>45.616564643171195</v>
      </c>
      <c r="IB15" s="62">
        <v>45.969166474743616</v>
      </c>
      <c r="IC15" s="62">
        <v>49.312561861837871</v>
      </c>
      <c r="ID15" s="62">
        <v>50.591047035600297</v>
      </c>
      <c r="IE15" s="62">
        <v>51.49609631394727</v>
      </c>
      <c r="IF15" s="62">
        <v>51.78246578778657</v>
      </c>
      <c r="IG15" s="62">
        <v>52.230118408213876</v>
      </c>
      <c r="IH15" s="62">
        <v>51.737743088647349</v>
      </c>
      <c r="II15" s="62">
        <v>52.60144513996422</v>
      </c>
      <c r="IJ15" s="62">
        <v>52.583430047749161</v>
      </c>
      <c r="IK15" s="62">
        <v>50.808282634211153</v>
      </c>
    </row>
    <row r="16" spans="1:245" x14ac:dyDescent="0.2">
      <c r="A16" s="49" t="s">
        <v>3</v>
      </c>
      <c r="B16" s="63">
        <v>15.361541631340895</v>
      </c>
      <c r="C16" s="63">
        <v>15.661766543545053</v>
      </c>
      <c r="D16" s="63">
        <v>15.985680359701368</v>
      </c>
      <c r="E16" s="63">
        <v>13.883338607791213</v>
      </c>
      <c r="F16" s="63">
        <v>15.054735338266282</v>
      </c>
      <c r="G16" s="63">
        <v>14.930874297113537</v>
      </c>
      <c r="H16" s="63">
        <v>15.131403631321719</v>
      </c>
      <c r="I16" s="63">
        <v>14.582183334788656</v>
      </c>
      <c r="J16" s="63">
        <v>14.812597846004023</v>
      </c>
      <c r="K16" s="63">
        <v>15.128335772657769</v>
      </c>
      <c r="L16" s="63">
        <v>14.601497890711082</v>
      </c>
      <c r="M16" s="63">
        <v>14.563628662801603</v>
      </c>
      <c r="N16" s="63">
        <v>16.552533717113917</v>
      </c>
      <c r="O16" s="63">
        <v>14.172282854206228</v>
      </c>
      <c r="P16" s="63">
        <v>15.21873766885499</v>
      </c>
      <c r="Q16" s="63">
        <v>15.584923768190789</v>
      </c>
      <c r="R16" s="63">
        <v>15.141226553169657</v>
      </c>
      <c r="S16" s="63">
        <v>16.019044895024606</v>
      </c>
      <c r="T16" s="63">
        <v>15.493284195482229</v>
      </c>
      <c r="U16" s="63">
        <v>15.651545168798178</v>
      </c>
      <c r="V16" s="63">
        <v>15.071816761224449</v>
      </c>
      <c r="W16" s="63">
        <v>15.386639536018206</v>
      </c>
      <c r="X16" s="63">
        <v>15.890577997368213</v>
      </c>
      <c r="Y16" s="63">
        <v>16.485911855160097</v>
      </c>
      <c r="Z16" s="63">
        <v>14.642174927364863</v>
      </c>
      <c r="AA16" s="63">
        <v>14.654336367925758</v>
      </c>
      <c r="AB16" s="63">
        <v>13.196936375156426</v>
      </c>
      <c r="AC16" s="63">
        <v>14.221639246828829</v>
      </c>
      <c r="AD16" s="63">
        <v>13.427332024814504</v>
      </c>
      <c r="AE16" s="63">
        <v>14.051226378369908</v>
      </c>
      <c r="AF16" s="63">
        <v>14.491572259485451</v>
      </c>
      <c r="AG16" s="63">
        <v>14.341460865673838</v>
      </c>
      <c r="AH16" s="63">
        <v>14.672072115550868</v>
      </c>
      <c r="AI16" s="63">
        <v>14.392056869831999</v>
      </c>
      <c r="AJ16" s="63">
        <v>14.02938032048448</v>
      </c>
      <c r="AK16" s="63">
        <v>12.913230616164897</v>
      </c>
      <c r="AL16" s="63">
        <v>15.454127614420063</v>
      </c>
      <c r="AM16" s="63">
        <v>14.159860189470308</v>
      </c>
      <c r="AN16" s="63">
        <v>13.846571920400095</v>
      </c>
      <c r="AO16" s="63">
        <v>14.225981350122197</v>
      </c>
      <c r="AP16" s="63">
        <v>14.05346932185641</v>
      </c>
      <c r="AQ16" s="63">
        <v>14.094591556402584</v>
      </c>
      <c r="AR16" s="63">
        <v>12.876387097943894</v>
      </c>
      <c r="AS16" s="63">
        <v>13.067850453056131</v>
      </c>
      <c r="AT16" s="63">
        <v>12.802424316719584</v>
      </c>
      <c r="AU16" s="63">
        <v>13.416235791346795</v>
      </c>
      <c r="AV16" s="63">
        <v>12.885219058655611</v>
      </c>
      <c r="AW16" s="63">
        <v>12.819665792901741</v>
      </c>
      <c r="AX16" s="63">
        <v>11.497237141664073</v>
      </c>
      <c r="AY16" s="63">
        <v>12.816054674755378</v>
      </c>
      <c r="AZ16" s="63">
        <v>13.118619802403209</v>
      </c>
      <c r="BA16" s="63">
        <v>11.749215507592247</v>
      </c>
      <c r="BB16" s="63">
        <v>12.427327593748043</v>
      </c>
      <c r="BC16" s="63">
        <v>11.779089836719201</v>
      </c>
      <c r="BD16" s="63">
        <v>11.798573609229061</v>
      </c>
      <c r="BE16" s="63">
        <v>11.806869994518724</v>
      </c>
      <c r="BF16" s="63">
        <v>11.375656924968434</v>
      </c>
      <c r="BG16" s="63">
        <v>10.785711973872983</v>
      </c>
      <c r="BH16" s="63">
        <v>11.369021231450787</v>
      </c>
      <c r="BI16" s="63">
        <v>11.083291726727087</v>
      </c>
      <c r="BJ16" s="63">
        <v>11.561171514921185</v>
      </c>
      <c r="BK16" s="63">
        <v>11.70223271702358</v>
      </c>
      <c r="BL16" s="63">
        <v>11.395501240905078</v>
      </c>
      <c r="BM16" s="63">
        <v>11.802188604311077</v>
      </c>
      <c r="BN16" s="63">
        <v>11.875041312850849</v>
      </c>
      <c r="BO16" s="63">
        <v>10.94954183164575</v>
      </c>
      <c r="BP16" s="63">
        <v>12.025009803173759</v>
      </c>
      <c r="BQ16" s="63">
        <v>12.980328902938663</v>
      </c>
      <c r="BR16" s="63">
        <v>13.079202562766849</v>
      </c>
      <c r="BS16" s="63">
        <v>12.342885794805799</v>
      </c>
      <c r="BT16" s="63">
        <v>12.180882575804096</v>
      </c>
      <c r="BU16" s="63">
        <v>12.622476195245136</v>
      </c>
      <c r="BV16" s="63">
        <v>11.822953081283814</v>
      </c>
      <c r="BW16" s="63">
        <v>11.617614282232456</v>
      </c>
      <c r="BX16" s="63">
        <v>11.887122455991147</v>
      </c>
      <c r="BY16" s="63">
        <v>10.743011728402715</v>
      </c>
      <c r="BZ16" s="63">
        <v>11.453308608308395</v>
      </c>
      <c r="CA16" s="63">
        <v>11.550973415109606</v>
      </c>
      <c r="CB16" s="63">
        <v>10.653501814808557</v>
      </c>
      <c r="CC16" s="63">
        <v>10.983406886688995</v>
      </c>
      <c r="CD16" s="63">
        <v>11.077551712894271</v>
      </c>
      <c r="CE16" s="63">
        <v>11.07544068805265</v>
      </c>
      <c r="CF16" s="63">
        <v>10.576590029394467</v>
      </c>
      <c r="CG16" s="63">
        <v>10.7228365058234</v>
      </c>
      <c r="CH16" s="63">
        <v>10.941156955610031</v>
      </c>
      <c r="CI16" s="63">
        <v>10.869704859525568</v>
      </c>
      <c r="CJ16" s="63">
        <v>11.171566119555994</v>
      </c>
      <c r="CK16" s="63">
        <v>10.972689760720156</v>
      </c>
      <c r="CL16" s="63">
        <v>10.762826344511559</v>
      </c>
      <c r="CM16" s="63">
        <v>11.541525516303995</v>
      </c>
      <c r="CN16" s="63">
        <v>11.44433579236799</v>
      </c>
      <c r="CO16" s="63">
        <v>11.582771028171837</v>
      </c>
      <c r="CP16" s="63">
        <v>11.277257738996454</v>
      </c>
      <c r="CQ16" s="63">
        <v>11.170971378753295</v>
      </c>
      <c r="CR16" s="63">
        <v>12.002011571185024</v>
      </c>
      <c r="CS16" s="63">
        <v>11.42040443964169</v>
      </c>
      <c r="CT16" s="63">
        <v>12.069614773067533</v>
      </c>
      <c r="CU16" s="63">
        <v>11.363677525125128</v>
      </c>
      <c r="CV16" s="63">
        <v>11.963694060468955</v>
      </c>
      <c r="CW16" s="63">
        <v>11.949399207759074</v>
      </c>
      <c r="CX16" s="63">
        <v>11.557082085988437</v>
      </c>
      <c r="CY16" s="63">
        <v>11.593152724505925</v>
      </c>
      <c r="CZ16" s="63">
        <v>11.996997777992652</v>
      </c>
      <c r="DA16" s="63">
        <v>12.137823904236159</v>
      </c>
      <c r="DB16" s="63">
        <v>12.565416483610598</v>
      </c>
      <c r="DC16" s="63">
        <v>12.709038899779237</v>
      </c>
      <c r="DD16" s="63">
        <v>12.155321045693125</v>
      </c>
      <c r="DE16" s="63">
        <v>12.045336042415617</v>
      </c>
      <c r="DF16" s="63">
        <v>12.478736998178547</v>
      </c>
      <c r="DG16" s="63">
        <v>11.401495305505399</v>
      </c>
      <c r="DH16" s="63">
        <v>11.825690235739634</v>
      </c>
      <c r="DI16" s="63">
        <v>11.99500198995435</v>
      </c>
      <c r="DJ16" s="63">
        <v>11.933328473899529</v>
      </c>
      <c r="DK16" s="63">
        <v>11.887297933023735</v>
      </c>
      <c r="DL16" s="63">
        <v>12.054503292168377</v>
      </c>
      <c r="DM16" s="63">
        <v>11.593378889679109</v>
      </c>
      <c r="DN16" s="63">
        <v>11.027871287748541</v>
      </c>
      <c r="DO16" s="63">
        <v>11.382857380303959</v>
      </c>
      <c r="DP16" s="63">
        <v>11.901363044158805</v>
      </c>
      <c r="DQ16" s="63">
        <v>11.821226105230538</v>
      </c>
      <c r="DR16" s="63">
        <v>11.440314275662217</v>
      </c>
      <c r="DS16" s="63">
        <v>11.567328853138669</v>
      </c>
      <c r="DT16" s="63">
        <v>10.842869546502035</v>
      </c>
      <c r="DU16" s="63">
        <v>10.975818094850522</v>
      </c>
      <c r="DV16" s="63">
        <v>11.172410120005111</v>
      </c>
      <c r="DW16" s="63">
        <v>11.204081325875659</v>
      </c>
      <c r="DX16" s="63">
        <v>10.954297626651975</v>
      </c>
      <c r="DY16" s="63">
        <v>10.510534633192762</v>
      </c>
      <c r="DZ16" s="63">
        <v>10.244560407744633</v>
      </c>
      <c r="EA16" s="63">
        <v>10.180585648368652</v>
      </c>
      <c r="EB16" s="63">
        <v>10.247622987491884</v>
      </c>
      <c r="EC16" s="63">
        <v>10.446439567710339</v>
      </c>
      <c r="ED16" s="63">
        <v>10.462340322652999</v>
      </c>
      <c r="EE16" s="63">
        <v>10.508248780348548</v>
      </c>
      <c r="EF16" s="63">
        <v>10.317881829635684</v>
      </c>
      <c r="EG16" s="63">
        <v>10.71180766476926</v>
      </c>
      <c r="EH16" s="63">
        <v>10.655714451075147</v>
      </c>
      <c r="EI16" s="63">
        <v>10.287779893774337</v>
      </c>
      <c r="EJ16" s="63">
        <v>10.379536355440859</v>
      </c>
      <c r="EK16" s="63">
        <v>10.114688351329217</v>
      </c>
      <c r="EL16" s="63">
        <v>10.436910041814723</v>
      </c>
      <c r="EM16" s="63">
        <v>10.076738071693653</v>
      </c>
      <c r="EN16" s="63">
        <v>10.358466488834017</v>
      </c>
      <c r="EO16" s="63">
        <v>10.116086694814982</v>
      </c>
      <c r="EP16" s="63">
        <v>10.081194146111985</v>
      </c>
      <c r="EQ16" s="63">
        <v>10.397012299922325</v>
      </c>
      <c r="ER16" s="63">
        <v>10.058949107329013</v>
      </c>
      <c r="ES16" s="63">
        <v>10.097536606591495</v>
      </c>
      <c r="ET16" s="63">
        <v>9.3857556382777325</v>
      </c>
      <c r="EU16" s="63">
        <v>9.516443936930667</v>
      </c>
      <c r="EV16" s="63">
        <v>9.4717659836797861</v>
      </c>
      <c r="EW16" s="63">
        <v>9.5591404612767725</v>
      </c>
      <c r="EX16" s="63">
        <v>9.4599100772638494</v>
      </c>
      <c r="EY16" s="63">
        <v>8.9532275145807816</v>
      </c>
      <c r="EZ16" s="63">
        <v>9.6671654991748781</v>
      </c>
      <c r="FA16" s="63">
        <v>8.9564720932492996</v>
      </c>
      <c r="FB16" s="63">
        <v>9.0461376939342735</v>
      </c>
      <c r="FC16" s="63">
        <v>9.2800056910013051</v>
      </c>
      <c r="FD16" s="63">
        <v>9.5036425173366101</v>
      </c>
      <c r="FE16" s="63">
        <v>8.9514036650745581</v>
      </c>
      <c r="FF16" s="63">
        <v>8.7846317102571252</v>
      </c>
      <c r="FG16" s="63">
        <v>9.5664426672841021</v>
      </c>
      <c r="FH16" s="63">
        <v>8.9524685034292109</v>
      </c>
      <c r="FI16" s="63">
        <v>9.1161653383322836</v>
      </c>
      <c r="FJ16" s="63">
        <v>8.7822485406208912</v>
      </c>
      <c r="FK16" s="63">
        <v>8.9374861884351642</v>
      </c>
      <c r="FL16" s="63">
        <v>8.975507999638916</v>
      </c>
      <c r="FM16" s="63">
        <v>9.2420175358393948</v>
      </c>
      <c r="FN16" s="63">
        <v>8.6678829053016813</v>
      </c>
      <c r="FO16" s="63">
        <v>8.5362411499294542</v>
      </c>
      <c r="FP16" s="63">
        <v>8.5599007840928358</v>
      </c>
      <c r="FQ16" s="63">
        <v>9.5523713615263706</v>
      </c>
      <c r="FR16" s="63">
        <v>8.9447218825639059</v>
      </c>
      <c r="FS16" s="63">
        <v>8.6279260399563906</v>
      </c>
      <c r="FT16" s="63">
        <v>8.5056173818542398</v>
      </c>
      <c r="FU16" s="63">
        <v>9.2766728095813136</v>
      </c>
      <c r="FV16" s="63">
        <v>9.4025071040221917</v>
      </c>
      <c r="FW16" s="63">
        <v>9.2051472791716957</v>
      </c>
      <c r="FX16" s="63">
        <v>8.6098959792379777</v>
      </c>
      <c r="FY16" s="63">
        <v>9.1264813239508182</v>
      </c>
      <c r="FZ16" s="63">
        <v>9.7483457628824386</v>
      </c>
      <c r="GA16" s="63">
        <v>8.7526834380578578</v>
      </c>
      <c r="GB16" s="63">
        <v>9.8193316371731765</v>
      </c>
      <c r="GC16" s="63">
        <v>9.0934884345848879</v>
      </c>
      <c r="GD16" s="63">
        <v>8.8187474582676071</v>
      </c>
      <c r="GE16" s="63">
        <v>9.3303859706678267</v>
      </c>
      <c r="GF16" s="63">
        <v>9.5216304984092215</v>
      </c>
      <c r="GG16" s="63">
        <v>9.1871971200086975</v>
      </c>
      <c r="GH16" s="63">
        <v>8.8824233974237998</v>
      </c>
      <c r="GI16" s="63">
        <v>9.1939972232767353</v>
      </c>
      <c r="GJ16" s="63">
        <v>8.8773138372966507</v>
      </c>
      <c r="GK16" s="63">
        <v>9.3521153101594425</v>
      </c>
      <c r="GL16" s="63">
        <v>9.496158780907205</v>
      </c>
      <c r="GM16" s="63">
        <v>9.2359922241226862</v>
      </c>
      <c r="GN16" s="63">
        <v>9.4136854315564022</v>
      </c>
      <c r="GO16" s="63">
        <v>9.0253323377500809</v>
      </c>
      <c r="GP16" s="63">
        <v>9.3449170803800978</v>
      </c>
      <c r="GQ16" s="63">
        <v>9.1558667724174985</v>
      </c>
      <c r="GR16" s="63">
        <v>9.3478875900777822</v>
      </c>
      <c r="GS16" s="63">
        <v>9.3255866375169187</v>
      </c>
      <c r="GT16" s="63">
        <v>9.578293883851547</v>
      </c>
      <c r="GU16" s="63">
        <v>9.3791858509909432</v>
      </c>
      <c r="GV16" s="63">
        <v>9.8007301577734829</v>
      </c>
      <c r="GW16" s="63">
        <v>9.3366045951023935</v>
      </c>
      <c r="GX16" s="63">
        <v>9.4762214132645219</v>
      </c>
      <c r="GY16" s="63">
        <v>9.5656722375763721</v>
      </c>
      <c r="GZ16" s="63">
        <v>9.1418118291173425</v>
      </c>
      <c r="HA16" s="63">
        <v>9.5521128560809263</v>
      </c>
      <c r="HB16" s="63">
        <v>9.6235075429928916</v>
      </c>
      <c r="HC16" s="63">
        <v>9.589540139224253</v>
      </c>
      <c r="HD16" s="63">
        <v>9.3554849544639858</v>
      </c>
      <c r="HE16" s="63">
        <v>9.3749677500037549</v>
      </c>
      <c r="HF16" s="63">
        <v>9.802944948909504</v>
      </c>
      <c r="HG16" s="63">
        <v>9.8577474460272931</v>
      </c>
      <c r="HH16" s="63">
        <v>10.213606213861203</v>
      </c>
      <c r="HI16" s="63">
        <v>10.561336926247634</v>
      </c>
      <c r="HJ16" s="63">
        <v>10.496802159724195</v>
      </c>
      <c r="HK16" s="63">
        <v>10.488794337109269</v>
      </c>
      <c r="HL16" s="63">
        <v>10.559328873786654</v>
      </c>
      <c r="HM16" s="63">
        <v>10.3938465264738</v>
      </c>
      <c r="HN16" s="63">
        <v>10.412961599417947</v>
      </c>
      <c r="HO16" s="63">
        <v>9.9494457691257985</v>
      </c>
      <c r="HP16" s="63">
        <v>10.311099702799057</v>
      </c>
      <c r="HQ16" s="63">
        <v>10.989091214934037</v>
      </c>
      <c r="HR16" s="63">
        <v>10.591619219243995</v>
      </c>
      <c r="HS16" s="63">
        <v>10.649549784667455</v>
      </c>
      <c r="HT16" s="63">
        <v>10.702123616362892</v>
      </c>
      <c r="HU16" s="63">
        <v>10.469269045573949</v>
      </c>
      <c r="HV16" s="63">
        <v>10.633955778878731</v>
      </c>
      <c r="HW16" s="63">
        <v>10.85935893956492</v>
      </c>
      <c r="HX16" s="63">
        <v>12.362275998275363</v>
      </c>
      <c r="HY16" s="63">
        <v>19.797703833475897</v>
      </c>
      <c r="HZ16" s="63">
        <v>21.146989196590326</v>
      </c>
      <c r="IA16" s="63">
        <v>20.558358097940584</v>
      </c>
      <c r="IB16" s="63">
        <v>19.683187517724477</v>
      </c>
      <c r="IC16" s="63">
        <v>16.890334729105348</v>
      </c>
      <c r="ID16" s="63">
        <v>16.102783011444142</v>
      </c>
      <c r="IE16" s="63">
        <v>15.562680971864197</v>
      </c>
      <c r="IF16" s="63">
        <v>14.879871596757635</v>
      </c>
      <c r="IG16" s="63">
        <v>14.426407448933997</v>
      </c>
      <c r="IH16" s="63">
        <v>14.857528820012577</v>
      </c>
      <c r="II16" s="63">
        <v>14.554821577323196</v>
      </c>
      <c r="IJ16" s="63">
        <v>13.887186444771263</v>
      </c>
      <c r="IK16" s="63">
        <v>15.047396792368344</v>
      </c>
    </row>
    <row r="17" spans="1:245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x14ac:dyDescent="0.2">
      <c r="A18" s="51" t="s">
        <v>4</v>
      </c>
      <c r="B18" s="65">
        <v>16048.348525077268</v>
      </c>
      <c r="C18" s="65">
        <v>15814.602570867621</v>
      </c>
      <c r="D18" s="65">
        <v>15582.65764132913</v>
      </c>
      <c r="E18" s="65">
        <v>15358.015447249731</v>
      </c>
      <c r="F18" s="65">
        <v>15234.669732484881</v>
      </c>
      <c r="G18" s="65">
        <v>15587.843507725542</v>
      </c>
      <c r="H18" s="65">
        <v>15438.275171024239</v>
      </c>
      <c r="I18" s="65">
        <v>15979.992394274019</v>
      </c>
      <c r="J18" s="65">
        <v>16013.914347912239</v>
      </c>
      <c r="K18" s="65">
        <v>15695.331668592811</v>
      </c>
      <c r="L18" s="65">
        <v>16304.633729153102</v>
      </c>
      <c r="M18" s="65">
        <v>16263.281264309411</v>
      </c>
      <c r="N18" s="65">
        <v>16101.510275838809</v>
      </c>
      <c r="O18" s="65">
        <v>16111.001085147651</v>
      </c>
      <c r="P18" s="65">
        <v>15744.72386787918</v>
      </c>
      <c r="Q18" s="65">
        <v>15975.117126542151</v>
      </c>
      <c r="R18" s="65">
        <v>16048.739417981869</v>
      </c>
      <c r="S18" s="65">
        <v>15733.71804209115</v>
      </c>
      <c r="T18" s="65">
        <v>15916.710457338329</v>
      </c>
      <c r="U18" s="65">
        <v>15835.235513977441</v>
      </c>
      <c r="V18" s="65">
        <v>15795.56498021974</v>
      </c>
      <c r="W18" s="65">
        <v>15995.399277557401</v>
      </c>
      <c r="X18" s="65">
        <v>15944.19514584569</v>
      </c>
      <c r="Y18" s="65">
        <v>15675.30480829841</v>
      </c>
      <c r="Z18" s="65">
        <v>16333.380061306561</v>
      </c>
      <c r="AA18" s="65">
        <v>16375.1891930647</v>
      </c>
      <c r="AB18" s="65">
        <v>16637.99752339195</v>
      </c>
      <c r="AC18" s="65">
        <v>16480.098929806089</v>
      </c>
      <c r="AD18" s="65">
        <v>16913.404475675801</v>
      </c>
      <c r="AE18" s="65">
        <v>16383.73701653949</v>
      </c>
      <c r="AF18" s="65">
        <v>16255.847087286198</v>
      </c>
      <c r="AG18" s="65">
        <v>16894.218864433002</v>
      </c>
      <c r="AH18" s="65">
        <v>16754.509074297748</v>
      </c>
      <c r="AI18" s="65">
        <v>16780.769739549491</v>
      </c>
      <c r="AJ18" s="65">
        <v>16831.94741524502</v>
      </c>
      <c r="AK18" s="65">
        <v>16905.203619403859</v>
      </c>
      <c r="AL18" s="65">
        <v>16708.958879224258</v>
      </c>
      <c r="AM18" s="65">
        <v>16665.313222190849</v>
      </c>
      <c r="AN18" s="65">
        <v>16724.596644190598</v>
      </c>
      <c r="AO18" s="65">
        <v>16535.302498727669</v>
      </c>
      <c r="AP18" s="65">
        <v>16658.567381302739</v>
      </c>
      <c r="AQ18" s="65">
        <v>16331.41553266066</v>
      </c>
      <c r="AR18" s="65">
        <v>16727.023274729581</v>
      </c>
      <c r="AS18" s="65">
        <v>16732.485179971209</v>
      </c>
      <c r="AT18" s="65">
        <v>16691.124525620202</v>
      </c>
      <c r="AU18" s="65">
        <v>16544.53548926747</v>
      </c>
      <c r="AV18" s="65">
        <v>16798.550901445968</v>
      </c>
      <c r="AW18" s="65">
        <v>16724.269470668791</v>
      </c>
      <c r="AX18" s="65">
        <v>17124.968889748408</v>
      </c>
      <c r="AY18" s="65">
        <v>16693.18371756237</v>
      </c>
      <c r="AZ18" s="65">
        <v>16553.948467229762</v>
      </c>
      <c r="BA18" s="65">
        <v>16841.342109528538</v>
      </c>
      <c r="BB18" s="65">
        <v>16858.120805738781</v>
      </c>
      <c r="BC18" s="65">
        <v>16873.077299032309</v>
      </c>
      <c r="BD18" s="65">
        <v>17223.340896666152</v>
      </c>
      <c r="BE18" s="65">
        <v>17097.8231679194</v>
      </c>
      <c r="BF18" s="65">
        <v>17194.648114997341</v>
      </c>
      <c r="BG18" s="65">
        <v>17334.381783326029</v>
      </c>
      <c r="BH18" s="65">
        <v>17225.669577163222</v>
      </c>
      <c r="BI18" s="65">
        <v>17561.83917108758</v>
      </c>
      <c r="BJ18" s="65">
        <v>17333.521114845149</v>
      </c>
      <c r="BK18" s="65">
        <v>17244.2276075999</v>
      </c>
      <c r="BL18" s="65">
        <v>17410.75647529757</v>
      </c>
      <c r="BM18" s="65">
        <v>16830.158991630538</v>
      </c>
      <c r="BN18" s="65">
        <v>17073.372048048241</v>
      </c>
      <c r="BO18" s="65">
        <v>17662.964764145621</v>
      </c>
      <c r="BP18" s="65">
        <v>17155.920494943759</v>
      </c>
      <c r="BQ18" s="65">
        <v>16659.875460463911</v>
      </c>
      <c r="BR18" s="65">
        <v>16291.080101483201</v>
      </c>
      <c r="BS18" s="65">
        <v>16257.126003241301</v>
      </c>
      <c r="BT18" s="65">
        <v>16315.849114191351</v>
      </c>
      <c r="BU18" s="65">
        <v>16501.341824109561</v>
      </c>
      <c r="BV18" s="65">
        <v>16617.331352461071</v>
      </c>
      <c r="BW18" s="65">
        <v>17071.487248953079</v>
      </c>
      <c r="BX18" s="65">
        <v>16568.9462694098</v>
      </c>
      <c r="BY18" s="65">
        <v>17172.98386556426</v>
      </c>
      <c r="BZ18" s="65">
        <v>16828.59942227674</v>
      </c>
      <c r="CA18" s="65">
        <v>17055.733638726619</v>
      </c>
      <c r="CB18" s="65">
        <v>17000.61115546196</v>
      </c>
      <c r="CC18" s="65">
        <v>17075.346771915058</v>
      </c>
      <c r="CD18" s="65">
        <v>17277.113365202702</v>
      </c>
      <c r="CE18" s="65">
        <v>17598.946448304439</v>
      </c>
      <c r="CF18" s="65">
        <v>17682.742408261489</v>
      </c>
      <c r="CG18" s="65">
        <v>17319.662053462871</v>
      </c>
      <c r="CH18" s="65">
        <v>17320.181851248828</v>
      </c>
      <c r="CI18" s="65">
        <v>17576.602426177229</v>
      </c>
      <c r="CJ18" s="65">
        <v>17718.41319281578</v>
      </c>
      <c r="CK18" s="65">
        <v>17660.17430414322</v>
      </c>
      <c r="CL18" s="65">
        <v>17657.811619322249</v>
      </c>
      <c r="CM18" s="65">
        <v>17064.995996146641</v>
      </c>
      <c r="CN18" s="65">
        <v>17420.101322042789</v>
      </c>
      <c r="CO18" s="65">
        <v>17435.40434129741</v>
      </c>
      <c r="CP18" s="65">
        <v>17589.864040203589</v>
      </c>
      <c r="CQ18" s="65">
        <v>17236.313642936559</v>
      </c>
      <c r="CR18" s="65">
        <v>17068.9504229175</v>
      </c>
      <c r="CS18" s="65">
        <v>17550.42284074831</v>
      </c>
      <c r="CT18" s="65">
        <v>17684.35080130972</v>
      </c>
      <c r="CU18" s="65">
        <v>17982.404452779752</v>
      </c>
      <c r="CV18" s="65">
        <v>18165.45434106854</v>
      </c>
      <c r="CW18" s="65">
        <v>18377.88612559162</v>
      </c>
      <c r="CX18" s="65">
        <v>18513.948499157301</v>
      </c>
      <c r="CY18" s="65">
        <v>18513.926245582159</v>
      </c>
      <c r="CZ18" s="65">
        <v>18546.34185202837</v>
      </c>
      <c r="DA18" s="65">
        <v>18359.387216597021</v>
      </c>
      <c r="DB18" s="65">
        <v>18297.6916461826</v>
      </c>
      <c r="DC18" s="65">
        <v>18752.694968402058</v>
      </c>
      <c r="DD18" s="65">
        <v>18898.0154665874</v>
      </c>
      <c r="DE18" s="65">
        <v>18949.721384713481</v>
      </c>
      <c r="DF18" s="65">
        <v>18916.636710529991</v>
      </c>
      <c r="DG18" s="65">
        <v>19139.867147684912</v>
      </c>
      <c r="DH18" s="65">
        <v>18808.048598248519</v>
      </c>
      <c r="DI18" s="65">
        <v>19176.089183282911</v>
      </c>
      <c r="DJ18" s="65">
        <v>18974.495918357119</v>
      </c>
      <c r="DK18" s="65">
        <v>19129.428340478469</v>
      </c>
      <c r="DL18" s="65">
        <v>19127.58112251222</v>
      </c>
      <c r="DM18" s="65">
        <v>19392.107701733821</v>
      </c>
      <c r="DN18" s="65">
        <v>19768.067274854238</v>
      </c>
      <c r="DO18" s="65">
        <v>19262.720204185429</v>
      </c>
      <c r="DP18" s="65">
        <v>19486.132808629529</v>
      </c>
      <c r="DQ18" s="65">
        <v>19378.69398950303</v>
      </c>
      <c r="DR18" s="65">
        <v>19576.682442496731</v>
      </c>
      <c r="DS18" s="65">
        <v>19439.496915983662</v>
      </c>
      <c r="DT18" s="65">
        <v>19732.190565441721</v>
      </c>
      <c r="DU18" s="65">
        <v>19653.262077770079</v>
      </c>
      <c r="DV18" s="65">
        <v>19809.580959780571</v>
      </c>
      <c r="DW18" s="65">
        <v>19731.648689401482</v>
      </c>
      <c r="DX18" s="65">
        <v>19943.433302139962</v>
      </c>
      <c r="DY18" s="65">
        <v>19954.812139999482</v>
      </c>
      <c r="DZ18" s="65">
        <v>20424.719641741453</v>
      </c>
      <c r="EA18" s="65">
        <v>20704.373190106129</v>
      </c>
      <c r="EB18" s="65">
        <v>20690.95446713905</v>
      </c>
      <c r="EC18" s="65">
        <v>20572.97760799979</v>
      </c>
      <c r="ED18" s="65">
        <v>20530.076270998761</v>
      </c>
      <c r="EE18" s="65">
        <v>20638.458094262849</v>
      </c>
      <c r="EF18" s="65">
        <v>20719.83548416791</v>
      </c>
      <c r="EG18" s="65">
        <v>20598.27021433859</v>
      </c>
      <c r="EH18" s="65">
        <v>20773.80909526184</v>
      </c>
      <c r="EI18" s="65">
        <v>20983.46499899733</v>
      </c>
      <c r="EJ18" s="65">
        <v>20684.760732982228</v>
      </c>
      <c r="EK18" s="65">
        <v>20812.18296179569</v>
      </c>
      <c r="EL18" s="65">
        <v>20583.986234643591</v>
      </c>
      <c r="EM18" s="65">
        <v>20639.11557530794</v>
      </c>
      <c r="EN18" s="65">
        <v>20558.160139071049</v>
      </c>
      <c r="EO18" s="65">
        <v>20834.890198172332</v>
      </c>
      <c r="EP18" s="65">
        <v>20896.722172586182</v>
      </c>
      <c r="EQ18" s="65">
        <v>20792.679360515198</v>
      </c>
      <c r="ER18" s="65">
        <v>20713.433112369159</v>
      </c>
      <c r="ES18" s="65">
        <v>20723.661943647239</v>
      </c>
      <c r="ET18" s="65">
        <v>21257.45152821665</v>
      </c>
      <c r="EU18" s="65">
        <v>20934.89279398436</v>
      </c>
      <c r="EV18" s="65">
        <v>21227.684140593257</v>
      </c>
      <c r="EW18" s="65">
        <v>21239.17973997481</v>
      </c>
      <c r="EX18" s="65">
        <v>21132.158630057762</v>
      </c>
      <c r="EY18" s="65">
        <v>21287.680262832411</v>
      </c>
      <c r="EZ18" s="65">
        <v>20994.45799228593</v>
      </c>
      <c r="FA18" s="65">
        <v>21378.320322937139</v>
      </c>
      <c r="FB18" s="65">
        <v>21355.5495775296</v>
      </c>
      <c r="FC18" s="65">
        <v>21152.038191500251</v>
      </c>
      <c r="FD18" s="65">
        <v>21163.463131408971</v>
      </c>
      <c r="FE18" s="65">
        <v>21403.055607205901</v>
      </c>
      <c r="FF18" s="65">
        <v>21429.12200520511</v>
      </c>
      <c r="FG18" s="65">
        <v>21402.778342950773</v>
      </c>
      <c r="FH18" s="65">
        <v>21479.318368333828</v>
      </c>
      <c r="FI18" s="65">
        <v>21656.603344677569</v>
      </c>
      <c r="FJ18" s="65">
        <v>21851.89251919878</v>
      </c>
      <c r="FK18" s="65">
        <v>21740.83348741669</v>
      </c>
      <c r="FL18" s="65">
        <v>21801.097551673643</v>
      </c>
      <c r="FM18" s="65">
        <v>21604.122872898879</v>
      </c>
      <c r="FN18" s="65">
        <v>21822.051354361691</v>
      </c>
      <c r="FO18" s="65">
        <v>21861.228497282696</v>
      </c>
      <c r="FP18" s="65">
        <v>22072.60389834836</v>
      </c>
      <c r="FQ18" s="65">
        <v>22062.842713024998</v>
      </c>
      <c r="FR18" s="65">
        <v>21941.256760269887</v>
      </c>
      <c r="FS18" s="65">
        <v>21959.106351334161</v>
      </c>
      <c r="FT18" s="65">
        <v>22063.548304865079</v>
      </c>
      <c r="FU18" s="65">
        <v>21898.965900747749</v>
      </c>
      <c r="FV18" s="65">
        <v>21967.905028429283</v>
      </c>
      <c r="FW18" s="65">
        <v>22156.64749732822</v>
      </c>
      <c r="FX18" s="65">
        <v>22272.915221197902</v>
      </c>
      <c r="FY18" s="65">
        <v>22127.234472809971</v>
      </c>
      <c r="FZ18" s="65">
        <v>22121.128427493019</v>
      </c>
      <c r="GA18" s="65">
        <v>22350.163942078128</v>
      </c>
      <c r="GB18" s="65">
        <v>21856.378959867208</v>
      </c>
      <c r="GC18" s="65">
        <v>22122.420980018618</v>
      </c>
      <c r="GD18" s="65">
        <v>22057.539763892451</v>
      </c>
      <c r="GE18" s="65">
        <v>22131.501826003841</v>
      </c>
      <c r="GF18" s="65">
        <v>21975.711879991632</v>
      </c>
      <c r="GG18" s="65">
        <v>22174.993563162599</v>
      </c>
      <c r="GH18" s="65">
        <v>22259.671308530538</v>
      </c>
      <c r="GI18" s="65">
        <v>22274.581706434517</v>
      </c>
      <c r="GJ18" s="65">
        <v>22369.598281704748</v>
      </c>
      <c r="GK18" s="65">
        <v>22180.000360822789</v>
      </c>
      <c r="GL18" s="65">
        <v>22244.343178914398</v>
      </c>
      <c r="GM18" s="65">
        <v>22342.372958167412</v>
      </c>
      <c r="GN18" s="65">
        <v>22333.829418961381</v>
      </c>
      <c r="GO18" s="65">
        <v>22567.982082502771</v>
      </c>
      <c r="GP18" s="65">
        <v>22369.484743485438</v>
      </c>
      <c r="GQ18" s="65">
        <v>22664.699448421899</v>
      </c>
      <c r="GR18" s="65">
        <v>22372.129207471342</v>
      </c>
      <c r="GS18" s="65">
        <v>22410.937539552782</v>
      </c>
      <c r="GT18" s="65">
        <v>22363.38099749012</v>
      </c>
      <c r="GU18" s="65">
        <v>22322.88505422599</v>
      </c>
      <c r="GV18" s="65">
        <v>22288.85324842561</v>
      </c>
      <c r="GW18" s="65">
        <v>22310.06712238097</v>
      </c>
      <c r="GX18" s="65">
        <v>22392.089029166058</v>
      </c>
      <c r="GY18" s="65">
        <v>22276.157655713498</v>
      </c>
      <c r="GZ18" s="65">
        <v>22433.397961727369</v>
      </c>
      <c r="HA18" s="65">
        <v>22568.171888114739</v>
      </c>
      <c r="HB18" s="65">
        <v>22600.26827217211</v>
      </c>
      <c r="HC18" s="65">
        <v>22508.105257333813</v>
      </c>
      <c r="HD18" s="65">
        <v>22627.515917088931</v>
      </c>
      <c r="HE18" s="65">
        <v>22584.83412116281</v>
      </c>
      <c r="HF18" s="65">
        <v>22668.777686109119</v>
      </c>
      <c r="HG18" s="65">
        <v>22383.166986870201</v>
      </c>
      <c r="HH18" s="65">
        <v>21901.107878794013</v>
      </c>
      <c r="HI18" s="65">
        <v>22542.26034574724</v>
      </c>
      <c r="HJ18" s="65">
        <v>22477.314123903561</v>
      </c>
      <c r="HK18" s="65">
        <v>22470.707541823409</v>
      </c>
      <c r="HL18" s="65">
        <v>22462.38305776706</v>
      </c>
      <c r="HM18" s="65">
        <v>21798.450682064693</v>
      </c>
      <c r="HN18" s="65">
        <v>22332.83794487132</v>
      </c>
      <c r="HO18" s="65">
        <v>22506.08392779707</v>
      </c>
      <c r="HP18" s="65">
        <v>22419.827460442288</v>
      </c>
      <c r="HQ18" s="65">
        <v>22043.098489811033</v>
      </c>
      <c r="HR18" s="65">
        <v>22181.572513535641</v>
      </c>
      <c r="HS18" s="65">
        <v>22137.65769453298</v>
      </c>
      <c r="HT18" s="65">
        <v>22310.130351388329</v>
      </c>
      <c r="HU18" s="65">
        <v>22307.298221858829</v>
      </c>
      <c r="HV18" s="65">
        <v>22385.642649651702</v>
      </c>
      <c r="HW18" s="65">
        <v>22365.635741262748</v>
      </c>
      <c r="HX18" s="65">
        <v>20836.542764377351</v>
      </c>
      <c r="HY18" s="65">
        <v>16460.701035633119</v>
      </c>
      <c r="HZ18" s="65">
        <v>17390.853043894818</v>
      </c>
      <c r="IA18" s="65">
        <v>18259.71756623852</v>
      </c>
      <c r="IB18" s="65">
        <v>18214.768188177099</v>
      </c>
      <c r="IC18" s="65">
        <v>19637.766600889339</v>
      </c>
      <c r="ID18" s="65">
        <v>20190.360434569731</v>
      </c>
      <c r="IE18" s="65">
        <v>20635.993021874991</v>
      </c>
      <c r="IF18" s="65">
        <v>20787.04098985884</v>
      </c>
      <c r="IG18" s="65">
        <v>20956.678963571838</v>
      </c>
      <c r="IH18" s="65">
        <v>20750.83519342888</v>
      </c>
      <c r="II18" s="65">
        <v>21137.85137086223</v>
      </c>
      <c r="IJ18" s="65">
        <v>21095.821328298007</v>
      </c>
      <c r="IK18" s="65">
        <v>20396.59082588357</v>
      </c>
    </row>
    <row r="19" spans="1:245" x14ac:dyDescent="0.2">
      <c r="A19" s="48" t="s">
        <v>5</v>
      </c>
      <c r="B19" s="66">
        <v>2912.7110622507471</v>
      </c>
      <c r="C19" s="66">
        <v>2936.80106036083</v>
      </c>
      <c r="D19" s="66">
        <v>2964.9634166585756</v>
      </c>
      <c r="E19" s="66">
        <v>2475.9497796456217</v>
      </c>
      <c r="F19" s="66">
        <v>2700.0200858962721</v>
      </c>
      <c r="G19" s="66">
        <v>2735.894251338595</v>
      </c>
      <c r="H19" s="66">
        <v>2752.5231119575092</v>
      </c>
      <c r="I19" s="66">
        <v>2728.0395107164677</v>
      </c>
      <c r="J19" s="66">
        <v>2784.5393471110888</v>
      </c>
      <c r="K19" s="66">
        <v>2797.685773071079</v>
      </c>
      <c r="L19" s="66">
        <v>2787.7781123183231</v>
      </c>
      <c r="M19" s="66">
        <v>2772.2664886749112</v>
      </c>
      <c r="N19" s="66">
        <v>3193.8751841041558</v>
      </c>
      <c r="O19" s="66">
        <v>2660.3254989909278</v>
      </c>
      <c r="P19" s="66">
        <v>2826.2709899023153</v>
      </c>
      <c r="Q19" s="66">
        <v>2949.3663184214661</v>
      </c>
      <c r="R19" s="66">
        <v>2863.5530487923179</v>
      </c>
      <c r="S19" s="66">
        <v>3001.1463357004009</v>
      </c>
      <c r="T19" s="66">
        <v>2918.1363424794599</v>
      </c>
      <c r="U19" s="66">
        <v>2938.357370049805</v>
      </c>
      <c r="V19" s="66">
        <v>2803.1667691814168</v>
      </c>
      <c r="W19" s="66">
        <v>2908.706634139985</v>
      </c>
      <c r="X19" s="66">
        <v>3012.2960131909226</v>
      </c>
      <c r="Y19" s="66">
        <v>3094.3484999104548</v>
      </c>
      <c r="Z19" s="66">
        <v>2801.8076586332231</v>
      </c>
      <c r="AA19" s="66">
        <v>2811.7132178864367</v>
      </c>
      <c r="AB19" s="66">
        <v>2529.5258664507701</v>
      </c>
      <c r="AC19" s="66">
        <v>2732.321061790487</v>
      </c>
      <c r="AD19" s="66">
        <v>2623.2516898979861</v>
      </c>
      <c r="AE19" s="66">
        <v>2678.4744917539992</v>
      </c>
      <c r="AF19" s="66">
        <v>2754.9656674711359</v>
      </c>
      <c r="AG19" s="66">
        <v>2828.5303619344822</v>
      </c>
      <c r="AH19" s="66">
        <v>2880.9250557641731</v>
      </c>
      <c r="AI19" s="66">
        <v>2821.1142982834353</v>
      </c>
      <c r="AJ19" s="66">
        <v>2746.7731732441416</v>
      </c>
      <c r="AK19" s="66">
        <v>2506.70445688973</v>
      </c>
      <c r="AL19" s="66">
        <v>3054.2281431076831</v>
      </c>
      <c r="AM19" s="66">
        <v>2749.0461427581076</v>
      </c>
      <c r="AN19" s="66">
        <v>2687.9758059018213</v>
      </c>
      <c r="AO19" s="66">
        <v>2742.4493881500553</v>
      </c>
      <c r="AP19" s="66">
        <v>2723.9105964139958</v>
      </c>
      <c r="AQ19" s="66">
        <v>2679.512683091104</v>
      </c>
      <c r="AR19" s="66">
        <v>2472.1613292583297</v>
      </c>
      <c r="AS19" s="66">
        <v>2515.267541173193</v>
      </c>
      <c r="AT19" s="66">
        <v>2450.605499358715</v>
      </c>
      <c r="AU19" s="66">
        <v>2563.5913523858349</v>
      </c>
      <c r="AV19" s="66">
        <v>2484.6875110533638</v>
      </c>
      <c r="AW19" s="66">
        <v>2459.2650073478053</v>
      </c>
      <c r="AX19" s="66">
        <v>2224.6743718522503</v>
      </c>
      <c r="AY19" s="66">
        <v>2453.9008233901041</v>
      </c>
      <c r="AZ19" s="66">
        <v>2499.556932408972</v>
      </c>
      <c r="BA19" s="66">
        <v>2242.162027454408</v>
      </c>
      <c r="BB19" s="66">
        <v>2392.314681182881</v>
      </c>
      <c r="BC19" s="66">
        <v>2252.8615150235919</v>
      </c>
      <c r="BD19" s="66">
        <v>2303.9406921362902</v>
      </c>
      <c r="BE19" s="66">
        <v>2288.9739293791722</v>
      </c>
      <c r="BF19" s="66">
        <v>2207.0732613066002</v>
      </c>
      <c r="BG19" s="66">
        <v>2095.6693518122529</v>
      </c>
      <c r="BH19" s="66">
        <v>2209.5999149477771</v>
      </c>
      <c r="BI19" s="66">
        <v>2189.048499105691</v>
      </c>
      <c r="BJ19" s="66">
        <v>2265.9256573038269</v>
      </c>
      <c r="BK19" s="66">
        <v>2285.4027989489441</v>
      </c>
      <c r="BL19" s="66">
        <v>2239.212453069536</v>
      </c>
      <c r="BM19" s="66">
        <v>2252.1274339634538</v>
      </c>
      <c r="BN19" s="66">
        <v>2300.676237931802</v>
      </c>
      <c r="BO19" s="66">
        <v>2171.8178158080068</v>
      </c>
      <c r="BP19" s="66">
        <v>2344.985906478802</v>
      </c>
      <c r="BQ19" s="66">
        <v>2485.0779166656848</v>
      </c>
      <c r="BR19" s="66">
        <v>2451.3619627963412</v>
      </c>
      <c r="BS19" s="66">
        <v>2289.1450560425219</v>
      </c>
      <c r="BT19" s="66">
        <v>2263.077197923933</v>
      </c>
      <c r="BU19" s="66">
        <v>2383.7685630671458</v>
      </c>
      <c r="BV19" s="66">
        <v>2228.0846975676218</v>
      </c>
      <c r="BW19" s="66">
        <v>2243.9986482794861</v>
      </c>
      <c r="BX19" s="66">
        <v>2235.281592895883</v>
      </c>
      <c r="BY19" s="66">
        <v>2066.948153326101</v>
      </c>
      <c r="BZ19" s="66">
        <v>2176.7401988666638</v>
      </c>
      <c r="CA19" s="66">
        <v>2227.388287275699</v>
      </c>
      <c r="CB19" s="66">
        <v>2027.1196462805219</v>
      </c>
      <c r="CC19" s="66">
        <v>2106.859797347267</v>
      </c>
      <c r="CD19" s="66">
        <v>2152.303725765973</v>
      </c>
      <c r="CE19" s="66">
        <v>2191.9263819643461</v>
      </c>
      <c r="CF19" s="66">
        <v>2091.4335195788858</v>
      </c>
      <c r="CG19" s="66">
        <v>2080.2173508515411</v>
      </c>
      <c r="CH19" s="66">
        <v>2127.8384229600542</v>
      </c>
      <c r="CI19" s="66">
        <v>2143.518996595466</v>
      </c>
      <c r="CJ19" s="66">
        <v>2228.3678307733021</v>
      </c>
      <c r="CK19" s="66">
        <v>2176.6311173367089</v>
      </c>
      <c r="CL19" s="66">
        <v>2129.6949723729299</v>
      </c>
      <c r="CM19" s="66">
        <v>2226.5372297535318</v>
      </c>
      <c r="CN19" s="66">
        <v>2251.2562109985238</v>
      </c>
      <c r="CO19" s="66">
        <v>2284.0604553801081</v>
      </c>
      <c r="CP19" s="66">
        <v>2235.790117845233</v>
      </c>
      <c r="CQ19" s="66">
        <v>2167.6063486120879</v>
      </c>
      <c r="CR19" s="66">
        <v>2328.0275395108611</v>
      </c>
      <c r="CS19" s="66">
        <v>2262.7437578612053</v>
      </c>
      <c r="CT19" s="66">
        <v>2427.4123345728303</v>
      </c>
      <c r="CU19" s="66">
        <v>2305.4458896993151</v>
      </c>
      <c r="CV19" s="66">
        <v>2468.5944723218513</v>
      </c>
      <c r="CW19" s="66">
        <v>2494.0738158913582</v>
      </c>
      <c r="CX19" s="66">
        <v>2419.2691465534022</v>
      </c>
      <c r="CY19" s="66">
        <v>2427.8071338346235</v>
      </c>
      <c r="CZ19" s="66">
        <v>2528.3276294071102</v>
      </c>
      <c r="DA19" s="66">
        <v>2536.2791923324917</v>
      </c>
      <c r="DB19" s="66">
        <v>2629.6015486808969</v>
      </c>
      <c r="DC19" s="66">
        <v>2730.279593960312</v>
      </c>
      <c r="DD19" s="66">
        <v>2614.9727889873702</v>
      </c>
      <c r="DE19" s="66">
        <v>2595.1524537584301</v>
      </c>
      <c r="DF19" s="66">
        <v>2697.1244050246441</v>
      </c>
      <c r="DG19" s="66">
        <v>2463.0563030922872</v>
      </c>
      <c r="DH19" s="66">
        <v>2522.4825377853613</v>
      </c>
      <c r="DI19" s="66">
        <v>2613.6836897236726</v>
      </c>
      <c r="DJ19" s="66">
        <v>2571.1076448860031</v>
      </c>
      <c r="DK19" s="66">
        <v>2580.7540642533709</v>
      </c>
      <c r="DL19" s="66">
        <v>2621.7771033637073</v>
      </c>
      <c r="DM19" s="66">
        <v>2543.0227875705823</v>
      </c>
      <c r="DN19" s="66">
        <v>2450.202155100601</v>
      </c>
      <c r="DO19" s="66">
        <v>2474.2932389721227</v>
      </c>
      <c r="DP19" s="66">
        <v>2632.4078203211911</v>
      </c>
      <c r="DQ19" s="66">
        <v>2597.9032499064469</v>
      </c>
      <c r="DR19" s="66">
        <v>2528.954318041941</v>
      </c>
      <c r="DS19" s="66">
        <v>2542.7599398566726</v>
      </c>
      <c r="DT19" s="66">
        <v>2399.7359165725438</v>
      </c>
      <c r="DU19" s="66">
        <v>2423.0565776595017</v>
      </c>
      <c r="DV19" s="66">
        <v>2491.5768072410269</v>
      </c>
      <c r="DW19" s="66">
        <v>2489.6977238446502</v>
      </c>
      <c r="DX19" s="66">
        <v>2453.417719958512</v>
      </c>
      <c r="DY19" s="66">
        <v>2343.6920003559831</v>
      </c>
      <c r="DZ19" s="66">
        <v>2331.2489486054869</v>
      </c>
      <c r="EA19" s="66">
        <v>2346.7381309398929</v>
      </c>
      <c r="EB19" s="66">
        <v>2362.4232325462817</v>
      </c>
      <c r="EC19" s="66">
        <v>2399.8416843774949</v>
      </c>
      <c r="ED19" s="66">
        <v>2398.9084098381268</v>
      </c>
      <c r="EE19" s="66">
        <v>2423.3971191938072</v>
      </c>
      <c r="EF19" s="66">
        <v>2383.8064757683492</v>
      </c>
      <c r="EG19" s="66">
        <v>2471.1521534060662</v>
      </c>
      <c r="EH19" s="66">
        <v>2477.6042073674821</v>
      </c>
      <c r="EI19" s="66">
        <v>2406.2861120011621</v>
      </c>
      <c r="EJ19" s="66">
        <v>2395.638421187959</v>
      </c>
      <c r="EK19" s="66">
        <v>2341.9704588911022</v>
      </c>
      <c r="EL19" s="66">
        <v>2398.68022344057</v>
      </c>
      <c r="EM19" s="66">
        <v>2312.8049096973859</v>
      </c>
      <c r="EN19" s="66">
        <v>2375.5842245394542</v>
      </c>
      <c r="EO19" s="66">
        <v>2344.8862846685151</v>
      </c>
      <c r="EP19" s="66">
        <v>2342.8237423606242</v>
      </c>
      <c r="EQ19" s="66">
        <v>2412.6622181754569</v>
      </c>
      <c r="ER19" s="66">
        <v>2316.5769962374679</v>
      </c>
      <c r="ES19" s="66">
        <v>2327.610692744905</v>
      </c>
      <c r="ET19" s="66">
        <v>2201.8309256094849</v>
      </c>
      <c r="EU19" s="66">
        <v>2201.7893887895011</v>
      </c>
      <c r="EV19" s="66">
        <v>2221.0049576237489</v>
      </c>
      <c r="EW19" s="66">
        <v>2244.8736495012449</v>
      </c>
      <c r="EX19" s="66">
        <v>2207.9536319150629</v>
      </c>
      <c r="EY19" s="66">
        <v>2093.3575067838037</v>
      </c>
      <c r="EZ19" s="66">
        <v>2246.7677572438952</v>
      </c>
      <c r="FA19" s="66">
        <v>2103.1075330148033</v>
      </c>
      <c r="FB19" s="66">
        <v>2123.991627292216</v>
      </c>
      <c r="FC19" s="66">
        <v>2163.702018375554</v>
      </c>
      <c r="FD19" s="66">
        <v>2222.5202607549709</v>
      </c>
      <c r="FE19" s="66">
        <v>2104.2322245295968</v>
      </c>
      <c r="FF19" s="66">
        <v>2063.763466830861</v>
      </c>
      <c r="FG19" s="66">
        <v>2264.0760573548409</v>
      </c>
      <c r="FH19" s="66">
        <v>2112.0058721732571</v>
      </c>
      <c r="FI19" s="66">
        <v>2172.2804445005349</v>
      </c>
      <c r="FJ19" s="66">
        <v>2103.8531219660513</v>
      </c>
      <c r="FK19" s="66">
        <v>2133.791292220822</v>
      </c>
      <c r="FL19" s="66">
        <v>2149.7063172313992</v>
      </c>
      <c r="FM19" s="66">
        <v>2199.9792967699159</v>
      </c>
      <c r="FN19" s="66">
        <v>2071.0237746592979</v>
      </c>
      <c r="FO19" s="66">
        <v>2040.2913747773559</v>
      </c>
      <c r="FP19" s="66">
        <v>2066.2630622296429</v>
      </c>
      <c r="FQ19" s="66">
        <v>2330.1049464564198</v>
      </c>
      <c r="FR19" s="66">
        <v>2155.3768604321899</v>
      </c>
      <c r="FS19" s="66">
        <v>2073.5169652130039</v>
      </c>
      <c r="FT19" s="66">
        <v>2051.0996915566079</v>
      </c>
      <c r="FU19" s="66">
        <v>2239.2205821885873</v>
      </c>
      <c r="FV19" s="66">
        <v>2279.9017554211077</v>
      </c>
      <c r="FW19" s="66">
        <v>2246.330021071888</v>
      </c>
      <c r="FX19" s="66">
        <v>2098.3396973192457</v>
      </c>
      <c r="FY19" s="66">
        <v>2222.2512686746622</v>
      </c>
      <c r="FZ19" s="66">
        <v>2389.367933464895</v>
      </c>
      <c r="GA19" s="66">
        <v>2143.8867151880377</v>
      </c>
      <c r="GB19" s="66">
        <v>2379.8341406298141</v>
      </c>
      <c r="GC19" s="66">
        <v>2212.9325596446211</v>
      </c>
      <c r="GD19" s="66">
        <v>2133.3318780572158</v>
      </c>
      <c r="GE19" s="66">
        <v>2277.4493567420841</v>
      </c>
      <c r="GF19" s="66">
        <v>2312.6478694678872</v>
      </c>
      <c r="GG19" s="66">
        <v>2243.3625054929958</v>
      </c>
      <c r="GH19" s="66">
        <v>2169.941658043007</v>
      </c>
      <c r="GI19" s="66">
        <v>2255.2742780910639</v>
      </c>
      <c r="GJ19" s="66">
        <v>2179.2810629656879</v>
      </c>
      <c r="GK19" s="66">
        <v>2288.3040422126987</v>
      </c>
      <c r="GL19" s="66">
        <v>2333.9983359667467</v>
      </c>
      <c r="GM19" s="66">
        <v>2273.522158911615</v>
      </c>
      <c r="GN19" s="66">
        <v>2320.920611835802</v>
      </c>
      <c r="GO19" s="66">
        <v>2238.9039028223401</v>
      </c>
      <c r="GP19" s="66">
        <v>2305.8936501558001</v>
      </c>
      <c r="GQ19" s="66">
        <v>2284.2968633623182</v>
      </c>
      <c r="GR19" s="66">
        <v>2306.9749112569798</v>
      </c>
      <c r="GS19" s="66">
        <v>2304.8965182448301</v>
      </c>
      <c r="GT19" s="66">
        <v>2368.9337951150083</v>
      </c>
      <c r="GU19" s="66">
        <v>2310.4017506355967</v>
      </c>
      <c r="GV19" s="66">
        <v>2421.8271012185842</v>
      </c>
      <c r="GW19" s="66">
        <v>2297.5124004743889</v>
      </c>
      <c r="GX19" s="66">
        <v>2344.0514399495219</v>
      </c>
      <c r="GY19" s="66">
        <v>2356.2559496978151</v>
      </c>
      <c r="GZ19" s="66">
        <v>2257.1647859420859</v>
      </c>
      <c r="HA19" s="66">
        <v>2383.402549665841</v>
      </c>
      <c r="HB19" s="66">
        <v>2406.5312370290867</v>
      </c>
      <c r="HC19" s="66">
        <v>2387.3607009129869</v>
      </c>
      <c r="HD19" s="66">
        <v>2335.4020330173862</v>
      </c>
      <c r="HE19" s="66">
        <v>2336.3532819608408</v>
      </c>
      <c r="HF19" s="66">
        <v>2463.7254463587851</v>
      </c>
      <c r="HG19" s="66">
        <v>2447.7711722003987</v>
      </c>
      <c r="HH19" s="66">
        <v>2491.3495473946541</v>
      </c>
      <c r="HI19" s="66">
        <v>2661.8958558705976</v>
      </c>
      <c r="HJ19" s="66">
        <v>2636.106028989489</v>
      </c>
      <c r="HK19" s="66">
        <v>2633.0851905084746</v>
      </c>
      <c r="HL19" s="66">
        <v>2651.8997119468249</v>
      </c>
      <c r="HM19" s="66">
        <v>2528.5066049758257</v>
      </c>
      <c r="HN19" s="66">
        <v>2595.8106002581972</v>
      </c>
      <c r="HO19" s="66">
        <v>2486.6372386882849</v>
      </c>
      <c r="HP19" s="66">
        <v>2577.4992836141078</v>
      </c>
      <c r="HQ19" s="66">
        <v>2721.3925042516757</v>
      </c>
      <c r="HR19" s="66">
        <v>2627.7041111339076</v>
      </c>
      <c r="HS19" s="66">
        <v>2638.5551182527756</v>
      </c>
      <c r="HT19" s="66">
        <v>2673.8124419885858</v>
      </c>
      <c r="HU19" s="66">
        <v>2608.5021788035347</v>
      </c>
      <c r="HV19" s="66">
        <v>2663.7403064319178</v>
      </c>
      <c r="HW19" s="66">
        <v>2724.6434795243426</v>
      </c>
      <c r="HX19" s="66">
        <v>2939.2261772799029</v>
      </c>
      <c r="HY19" s="66">
        <v>4063.2762348626661</v>
      </c>
      <c r="HZ19" s="66">
        <v>4663.9205997550989</v>
      </c>
      <c r="IA19" s="66">
        <v>4725.3531461093344</v>
      </c>
      <c r="IB19" s="66">
        <v>4463.8810575169709</v>
      </c>
      <c r="IC19" s="66">
        <v>3990.9732537116224</v>
      </c>
      <c r="ID19" s="66">
        <v>3875.2297712696723</v>
      </c>
      <c r="IE19" s="66">
        <v>3803.4293323553256</v>
      </c>
      <c r="IF19" s="66">
        <v>3633.7879959524971</v>
      </c>
      <c r="IG19" s="66">
        <v>3532.9776452306378</v>
      </c>
      <c r="IH19" s="66">
        <v>3621.061588334162</v>
      </c>
      <c r="II19" s="66">
        <v>3600.6438386607101</v>
      </c>
      <c r="IJ19" s="66">
        <v>3402.067496073214</v>
      </c>
      <c r="IK19" s="66">
        <v>3612.7862335015361</v>
      </c>
    </row>
    <row r="20" spans="1:245" s="3" customFormat="1" x14ac:dyDescent="0.2">
      <c r="A20" s="51" t="s">
        <v>6</v>
      </c>
      <c r="B20" s="65">
        <v>10681.161514838881</v>
      </c>
      <c r="C20" s="65">
        <v>10744.54158442711</v>
      </c>
      <c r="D20" s="65">
        <v>10917.56934382468</v>
      </c>
      <c r="E20" s="65">
        <v>11871.664013744341</v>
      </c>
      <c r="F20" s="65">
        <v>11790.72434210674</v>
      </c>
      <c r="G20" s="65">
        <v>11379.35122168178</v>
      </c>
      <c r="H20" s="65">
        <v>11472.91174518047</v>
      </c>
      <c r="I20" s="65">
        <v>11051.40904534724</v>
      </c>
      <c r="J20" s="65">
        <v>11015.880497031651</v>
      </c>
      <c r="K20" s="65">
        <v>11298.750470811701</v>
      </c>
      <c r="L20" s="65">
        <v>10820.332043814829</v>
      </c>
      <c r="M20" s="65">
        <v>10861.813177190561</v>
      </c>
      <c r="N20" s="65">
        <v>10905.18106921682</v>
      </c>
      <c r="O20" s="65">
        <v>11264.34637013879</v>
      </c>
      <c r="P20" s="65">
        <v>11451.863209261361</v>
      </c>
      <c r="Q20" s="65">
        <v>11285.65290927203</v>
      </c>
      <c r="R20" s="65">
        <v>11355.60764291815</v>
      </c>
      <c r="S20" s="65">
        <v>11533.183132081911</v>
      </c>
      <c r="T20" s="65">
        <v>11362.982012858869</v>
      </c>
      <c r="U20" s="65">
        <v>11490.45545438752</v>
      </c>
      <c r="V20" s="65">
        <v>11749.043194126569</v>
      </c>
      <c r="W20" s="65">
        <v>11429.338587242291</v>
      </c>
      <c r="X20" s="65">
        <v>11559.62353316414</v>
      </c>
      <c r="Y20" s="65">
        <v>11696.5388788251</v>
      </c>
      <c r="Z20" s="65">
        <v>11597.69344827958</v>
      </c>
      <c r="AA20" s="65">
        <v>11419.316094657179</v>
      </c>
      <c r="AB20" s="65">
        <v>11424.038510760729</v>
      </c>
      <c r="AC20" s="65">
        <v>11529.66642349601</v>
      </c>
      <c r="AD20" s="65">
        <v>11270.51614521953</v>
      </c>
      <c r="AE20" s="65">
        <v>11800.778756297499</v>
      </c>
      <c r="AF20" s="65">
        <v>11756.2384634144</v>
      </c>
      <c r="AG20" s="65">
        <v>11110.27175071322</v>
      </c>
      <c r="AH20" s="65">
        <v>11267.24990936396</v>
      </c>
      <c r="AI20" s="65">
        <v>11295.4209119714</v>
      </c>
      <c r="AJ20" s="65">
        <v>11456.0240062414</v>
      </c>
      <c r="AK20" s="65">
        <v>11616.77157958508</v>
      </c>
      <c r="AL20" s="65">
        <v>11524.689812796361</v>
      </c>
      <c r="AM20" s="65">
        <v>11788.736029655811</v>
      </c>
      <c r="AN20" s="65">
        <v>11776.30859903176</v>
      </c>
      <c r="AO20" s="65">
        <v>11970.20042046064</v>
      </c>
      <c r="AP20" s="65">
        <v>11955.94538140534</v>
      </c>
      <c r="AQ20" s="65">
        <v>12440.380902403711</v>
      </c>
      <c r="AR20" s="65">
        <v>12124.08639508572</v>
      </c>
      <c r="AS20" s="65">
        <v>12111.02546103685</v>
      </c>
      <c r="AT20" s="65">
        <v>12287.944951392799</v>
      </c>
      <c r="AU20" s="65">
        <v>12396.11672168758</v>
      </c>
      <c r="AV20" s="65">
        <v>12305.94038898812</v>
      </c>
      <c r="AW20" s="65">
        <v>12422.156936055289</v>
      </c>
      <c r="AX20" s="65">
        <v>12475.48846784912</v>
      </c>
      <c r="AY20" s="65">
        <v>12657.48102714211</v>
      </c>
      <c r="AZ20" s="65">
        <v>12721.185646643211</v>
      </c>
      <c r="BA20" s="65">
        <v>12692.98661453581</v>
      </c>
      <c r="BB20" s="65">
        <v>12632.381648750339</v>
      </c>
      <c r="BC20" s="65">
        <v>12903.961832947442</v>
      </c>
      <c r="BD20" s="65">
        <v>12377.48745376962</v>
      </c>
      <c r="BE20" s="65">
        <v>12520.03935015706</v>
      </c>
      <c r="BF20" s="65">
        <v>12577.167698194049</v>
      </c>
      <c r="BG20" s="65">
        <v>12615.955847421001</v>
      </c>
      <c r="BH20" s="65">
        <v>12703.078901110919</v>
      </c>
      <c r="BI20" s="65">
        <v>12410.613511479331</v>
      </c>
      <c r="BJ20" s="65">
        <v>12731.41566952028</v>
      </c>
      <c r="BK20" s="65">
        <v>12833.230963110231</v>
      </c>
      <c r="BL20" s="65">
        <v>12679.09582712267</v>
      </c>
      <c r="BM20" s="65">
        <v>13210.551313972279</v>
      </c>
      <c r="BN20" s="65">
        <v>13027.67742544811</v>
      </c>
      <c r="BO20" s="65">
        <v>12726.5759938145</v>
      </c>
      <c r="BP20" s="65">
        <v>12941.178543309919</v>
      </c>
      <c r="BQ20" s="65">
        <v>13298.883980403109</v>
      </c>
      <c r="BR20" s="65">
        <v>13771.085519441449</v>
      </c>
      <c r="BS20" s="65">
        <v>14128.49124102277</v>
      </c>
      <c r="BT20" s="65">
        <v>14130.752244032141</v>
      </c>
      <c r="BU20" s="65">
        <v>13857.587278802521</v>
      </c>
      <c r="BV20" s="65">
        <v>13968.2848937747</v>
      </c>
      <c r="BW20" s="65">
        <v>13593.417982594639</v>
      </c>
      <c r="BX20" s="65">
        <v>14112.741955215819</v>
      </c>
      <c r="BY20" s="65">
        <v>13618.577800132241</v>
      </c>
      <c r="BZ20" s="65">
        <v>13952.7487363648</v>
      </c>
      <c r="CA20" s="65">
        <v>13821.50500231811</v>
      </c>
      <c r="CB20" s="65">
        <v>14002.00926280479</v>
      </c>
      <c r="CC20" s="65">
        <v>13820.38767659006</v>
      </c>
      <c r="CD20" s="65">
        <v>13680.29475014319</v>
      </c>
      <c r="CE20" s="65">
        <v>13415.61601670128</v>
      </c>
      <c r="CF20" s="65">
        <v>13472.98087499035</v>
      </c>
      <c r="CG20" s="65">
        <v>13914.431048370101</v>
      </c>
      <c r="CH20" s="65">
        <v>13914.32472397488</v>
      </c>
      <c r="CI20" s="65">
        <v>13729.43224654579</v>
      </c>
      <c r="CJ20" s="65">
        <v>13512.299526819759</v>
      </c>
      <c r="CK20" s="65">
        <v>13578.65401880122</v>
      </c>
      <c r="CL20" s="65">
        <v>13723.47584419858</v>
      </c>
      <c r="CM20" s="65">
        <v>14326.01391269986</v>
      </c>
      <c r="CN20" s="65">
        <v>13898.35992183859</v>
      </c>
      <c r="CO20" s="65">
        <v>13871.01794520552</v>
      </c>
      <c r="CP20" s="65">
        <v>13858.019046462439</v>
      </c>
      <c r="CQ20" s="65">
        <v>14399.26266589927</v>
      </c>
      <c r="CR20" s="65">
        <v>14440.24158079765</v>
      </c>
      <c r="CS20" s="65">
        <v>14056.984566756479</v>
      </c>
      <c r="CT20" s="65">
        <v>13797.413474918951</v>
      </c>
      <c r="CU20" s="65">
        <v>13688.52623553909</v>
      </c>
      <c r="CV20" s="65">
        <v>13386.815662390869</v>
      </c>
      <c r="CW20" s="65">
        <v>13119.39965500357</v>
      </c>
      <c r="CX20" s="65">
        <v>13139.953333420392</v>
      </c>
      <c r="CY20" s="65">
        <v>13211.46027501808</v>
      </c>
      <c r="CZ20" s="65">
        <v>13077.07826953796</v>
      </c>
      <c r="DA20" s="65">
        <v>13319.79873565245</v>
      </c>
      <c r="DB20" s="65">
        <v>13355.078820381859</v>
      </c>
      <c r="DC20" s="65">
        <v>12807.582214300039</v>
      </c>
      <c r="DD20" s="65">
        <v>12860.163516977431</v>
      </c>
      <c r="DE20" s="65">
        <v>12874.072806859291</v>
      </c>
      <c r="DF20" s="65">
        <v>12868.76685611792</v>
      </c>
      <c r="DG20" s="65">
        <v>12892.838048906819</v>
      </c>
      <c r="DH20" s="65">
        <v>13225.166747756499</v>
      </c>
      <c r="DI20" s="65">
        <v>12758.42770175668</v>
      </c>
      <c r="DJ20" s="65">
        <v>13072.873705817779</v>
      </c>
      <c r="DK20" s="65">
        <v>12978.50511585893</v>
      </c>
      <c r="DL20" s="65">
        <v>12941.508841488299</v>
      </c>
      <c r="DM20" s="65">
        <v>12855.69996640856</v>
      </c>
      <c r="DN20" s="65">
        <v>12630.265224229151</v>
      </c>
      <c r="DO20" s="65">
        <v>13116.45756812103</v>
      </c>
      <c r="DP20" s="65">
        <v>12818.60920532122</v>
      </c>
      <c r="DQ20" s="65">
        <v>12987.93201821711</v>
      </c>
      <c r="DR20" s="65">
        <v>12926.03069110236</v>
      </c>
      <c r="DS20" s="65">
        <v>13050.8655468416</v>
      </c>
      <c r="DT20" s="65">
        <v>12974.844067807921</v>
      </c>
      <c r="DU20" s="65">
        <v>13049.12872391551</v>
      </c>
      <c r="DV20" s="65">
        <v>12882.500140808828</v>
      </c>
      <c r="DW20" s="65">
        <v>13031.756682865809</v>
      </c>
      <c r="DX20" s="65">
        <v>12853.583799377371</v>
      </c>
      <c r="DY20" s="65">
        <v>13050.23821397891</v>
      </c>
      <c r="DZ20" s="65">
        <v>12643.238382563472</v>
      </c>
      <c r="EA20" s="65">
        <v>12251.419544458009</v>
      </c>
      <c r="EB20" s="65">
        <v>12388.814641428082</v>
      </c>
      <c r="EC20" s="65">
        <v>12525.666564852121</v>
      </c>
      <c r="ED20" s="65">
        <v>12649.48306144774</v>
      </c>
      <c r="EE20" s="65">
        <v>12524.872833917041</v>
      </c>
      <c r="EF20" s="65">
        <v>12539.934353657682</v>
      </c>
      <c r="EG20" s="65">
        <v>12612.095901196599</v>
      </c>
      <c r="EH20" s="65">
        <v>12451.24826394246</v>
      </c>
      <c r="EI20" s="65">
        <v>12377.974944947151</v>
      </c>
      <c r="EJ20" s="65">
        <v>12689.05281676392</v>
      </c>
      <c r="EK20" s="65">
        <v>12706.980009138872</v>
      </c>
      <c r="EL20" s="65">
        <v>12932.49811243184</v>
      </c>
      <c r="EM20" s="65">
        <v>12904.3277520094</v>
      </c>
      <c r="EN20" s="65">
        <v>13045.865603953989</v>
      </c>
      <c r="EO20" s="65">
        <v>12850.613346593309</v>
      </c>
      <c r="EP20" s="65">
        <v>12853.93783164145</v>
      </c>
      <c r="EQ20" s="65">
        <v>12911.177525755729</v>
      </c>
      <c r="ER20" s="65">
        <v>13115.141470369621</v>
      </c>
      <c r="ES20" s="65">
        <v>13176.05513502028</v>
      </c>
      <c r="ET20" s="65">
        <v>12770.59827876837</v>
      </c>
      <c r="EU20" s="65">
        <v>13164.504248614559</v>
      </c>
      <c r="EV20" s="65">
        <v>12857.13323183381</v>
      </c>
      <c r="EW20" s="65">
        <v>12896.160365627329</v>
      </c>
      <c r="EX20" s="65">
        <v>13092.566217066809</v>
      </c>
      <c r="EY20" s="65">
        <v>13001.509864668071</v>
      </c>
      <c r="EZ20" s="65">
        <v>13257.024733566341</v>
      </c>
      <c r="FA20" s="65">
        <v>13085.179097067641</v>
      </c>
      <c r="FB20" s="65">
        <v>13129.655978774399</v>
      </c>
      <c r="FC20" s="65">
        <v>13320.70576082765</v>
      </c>
      <c r="FD20" s="65">
        <v>13273.42631769022</v>
      </c>
      <c r="FE20" s="65">
        <v>13265.905183889519</v>
      </c>
      <c r="FF20" s="65">
        <v>13259.727011263351</v>
      </c>
      <c r="FG20" s="65">
        <v>13165.861476044131</v>
      </c>
      <c r="FH20" s="65">
        <v>13229.165582920468</v>
      </c>
      <c r="FI20" s="65">
        <v>13061.586908487559</v>
      </c>
      <c r="FJ20" s="65">
        <v>12983.89595483676</v>
      </c>
      <c r="FK20" s="65">
        <v>13043.386536577229</v>
      </c>
      <c r="FL20" s="65">
        <v>13044.74640720688</v>
      </c>
      <c r="FM20" s="65">
        <v>13286.370881481831</v>
      </c>
      <c r="FN20" s="65">
        <v>13241.523408860288</v>
      </c>
      <c r="FO20" s="65">
        <v>13268.351644966418</v>
      </c>
      <c r="FP20" s="65">
        <v>13051.19076321711</v>
      </c>
      <c r="FQ20" s="65">
        <v>12892.934672932312</v>
      </c>
      <c r="FR20" s="65">
        <v>13182.312884862811</v>
      </c>
      <c r="FS20" s="65">
        <v>13297.995266350372</v>
      </c>
      <c r="FT20" s="65">
        <v>13216.25008424925</v>
      </c>
      <c r="FU20" s="65">
        <v>13258.834355116071</v>
      </c>
      <c r="FV20" s="65">
        <v>13186.52125259374</v>
      </c>
      <c r="FW20" s="65">
        <v>13053.350650423421</v>
      </c>
      <c r="FX20" s="65">
        <v>13132.6478336859</v>
      </c>
      <c r="FY20" s="65">
        <v>13247.655182742319</v>
      </c>
      <c r="FZ20" s="65">
        <v>13148.57426333207</v>
      </c>
      <c r="GA20" s="65">
        <v>13205.42797280078</v>
      </c>
      <c r="GB20" s="65">
        <v>13445.30443332287</v>
      </c>
      <c r="GC20" s="65">
        <v>13464.564327153561</v>
      </c>
      <c r="GD20" s="65">
        <v>13606.677157057118</v>
      </c>
      <c r="GE20" s="65">
        <v>13429.824502735401</v>
      </c>
      <c r="GF20" s="65">
        <v>13545.173223368631</v>
      </c>
      <c r="GG20" s="65">
        <v>13497.64077314687</v>
      </c>
      <c r="GH20" s="65">
        <v>13500.97224942373</v>
      </c>
      <c r="GI20" s="65">
        <v>13408.644000290109</v>
      </c>
      <c r="GJ20" s="65">
        <v>13472.55909743438</v>
      </c>
      <c r="GK20" s="65">
        <v>13631.69299993445</v>
      </c>
      <c r="GL20" s="65">
        <v>13585.0128816326</v>
      </c>
      <c r="GM20" s="65">
        <v>13581.309671872739</v>
      </c>
      <c r="GN20" s="65">
        <v>13531.880255781831</v>
      </c>
      <c r="GO20" s="65">
        <v>13468.94372574423</v>
      </c>
      <c r="GP20" s="65">
        <v>13661.076865619882</v>
      </c>
      <c r="GQ20" s="65">
        <v>13386.671049872881</v>
      </c>
      <c r="GR20" s="65">
        <v>13659.09184725498</v>
      </c>
      <c r="GS20" s="65">
        <v>13696.4294764886</v>
      </c>
      <c r="GT20" s="65">
        <v>13690.466417530431</v>
      </c>
      <c r="GU20" s="65">
        <v>13822.192886421271</v>
      </c>
      <c r="GV20" s="65">
        <v>13836.830334732149</v>
      </c>
      <c r="GW20" s="65">
        <v>13980.219587048339</v>
      </c>
      <c r="GX20" s="65">
        <v>14004.61058244342</v>
      </c>
      <c r="GY20" s="65">
        <v>14078.475984708441</v>
      </c>
      <c r="GZ20" s="65">
        <v>13968.22563691164</v>
      </c>
      <c r="HA20" s="65">
        <v>13794.203182782119</v>
      </c>
      <c r="HB20" s="65">
        <v>13872.405439666511</v>
      </c>
      <c r="HC20" s="65">
        <v>13979.0322317914</v>
      </c>
      <c r="HD20" s="65">
        <v>13840.677287964161</v>
      </c>
      <c r="HE20" s="65">
        <v>13971.010541344811</v>
      </c>
      <c r="HF20" s="65">
        <v>13778.784658083559</v>
      </c>
      <c r="HG20" s="65">
        <v>14138.97780080596</v>
      </c>
      <c r="HH20" s="65">
        <v>14687.767289711001</v>
      </c>
      <c r="HI20" s="65">
        <v>13862.01836378689</v>
      </c>
      <c r="HJ20" s="65">
        <v>14074.504321590819</v>
      </c>
      <c r="HK20" s="65">
        <v>14104.84142851728</v>
      </c>
      <c r="HL20" s="65">
        <v>14055.046339080929</v>
      </c>
      <c r="HM20" s="65">
        <v>14877.656798995049</v>
      </c>
      <c r="HN20" s="65">
        <v>14475.58304923116</v>
      </c>
      <c r="HO20" s="65">
        <v>14420.19631853208</v>
      </c>
      <c r="HP20" s="65">
        <v>14246.186928115068</v>
      </c>
      <c r="HQ20" s="65">
        <v>14603.18391648404</v>
      </c>
      <c r="HR20" s="65">
        <v>14597.38494208818</v>
      </c>
      <c r="HS20" s="65">
        <v>14743.56745597173</v>
      </c>
      <c r="HT20" s="65">
        <v>14583.752584864142</v>
      </c>
      <c r="HU20" s="65">
        <v>14656.291905624481</v>
      </c>
      <c r="HV20" s="65">
        <v>14627.023546608729</v>
      </c>
      <c r="HW20" s="65">
        <v>14614.69464490081</v>
      </c>
      <c r="HX20" s="65">
        <v>15853.07332996233</v>
      </c>
      <c r="HY20" s="65">
        <v>19142.024444140599</v>
      </c>
      <c r="HZ20" s="65">
        <v>17805.771522959709</v>
      </c>
      <c r="IA20" s="65">
        <v>17043.628750385589</v>
      </c>
      <c r="IB20" s="65">
        <v>16945.232553826179</v>
      </c>
      <c r="IC20" s="65">
        <v>16194.311026247029</v>
      </c>
      <c r="ID20" s="65">
        <v>15843.36922004878</v>
      </c>
      <c r="IE20" s="65">
        <v>15633.50452563866</v>
      </c>
      <c r="IF20" s="65">
        <v>15722.182115760581</v>
      </c>
      <c r="IG20" s="65">
        <v>15634.087319520921</v>
      </c>
      <c r="IH20" s="65">
        <v>15735.834933310882</v>
      </c>
      <c r="II20" s="65">
        <v>15446.429966235472</v>
      </c>
      <c r="IJ20" s="65">
        <v>15620.873510344562</v>
      </c>
      <c r="IK20" s="65">
        <v>16134.847008817829</v>
      </c>
    </row>
    <row r="21" spans="1:24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5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5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5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5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5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5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K30"/>
  <sheetViews>
    <sheetView showGridLines="0" zoomScaleNormal="100" workbookViewId="0">
      <pane xSplit="1" topLeftCell="I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5" ht="16.5" customHeight="1" x14ac:dyDescent="0.2">
      <c r="A6" s="42" t="s">
        <v>79</v>
      </c>
    </row>
    <row r="7" spans="1:245" x14ac:dyDescent="0.2">
      <c r="A7" s="43" t="s">
        <v>74</v>
      </c>
      <c r="BN7" s="4"/>
    </row>
    <row r="8" spans="1:245" x14ac:dyDescent="0.2">
      <c r="A8" s="43" t="s">
        <v>71</v>
      </c>
      <c r="BN8" s="4"/>
    </row>
    <row r="9" spans="1:245" x14ac:dyDescent="0.2">
      <c r="A9" s="44"/>
      <c r="BN9" s="4"/>
    </row>
    <row r="10" spans="1:245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5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12.75" customHeight="1" x14ac:dyDescent="0.2">
      <c r="A12" s="128" t="s">
        <v>0</v>
      </c>
      <c r="B12" s="126">
        <v>2001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v>2002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>
        <v>2003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>
        <v>2004</v>
      </c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>
        <v>2005</v>
      </c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>
        <v>2006</v>
      </c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>
        <v>2009</v>
      </c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5">
        <v>2011</v>
      </c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>
        <v>2012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</row>
    <row r="13" spans="1:245" x14ac:dyDescent="0.2">
      <c r="A13" s="12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</row>
    <row r="14" spans="1:245" x14ac:dyDescent="0.2">
      <c r="A14" s="47" t="s">
        <v>1</v>
      </c>
      <c r="B14" s="47">
        <v>65.763522157164672</v>
      </c>
      <c r="C14" s="47">
        <v>65.926419136080312</v>
      </c>
      <c r="D14" s="47">
        <v>64.655446057514382</v>
      </c>
      <c r="E14" s="47">
        <v>64.064679599731917</v>
      </c>
      <c r="F14" s="47">
        <v>63.821258804837512</v>
      </c>
      <c r="G14" s="47">
        <v>64.483167618716692</v>
      </c>
      <c r="H14" s="47">
        <v>64.014969484125785</v>
      </c>
      <c r="I14" s="47">
        <v>63.769793694539679</v>
      </c>
      <c r="J14" s="47">
        <v>64.548101167742061</v>
      </c>
      <c r="K14" s="47">
        <v>64.823667836045558</v>
      </c>
      <c r="L14" s="47">
        <v>64.293308618072601</v>
      </c>
      <c r="M14" s="47">
        <v>65.347702017747864</v>
      </c>
      <c r="N14" s="47">
        <v>65.224680269134211</v>
      </c>
      <c r="O14" s="47">
        <v>64.567365235068522</v>
      </c>
      <c r="P14" s="47">
        <v>64.202909717742045</v>
      </c>
      <c r="Q14" s="47">
        <v>66.123495584590401</v>
      </c>
      <c r="R14" s="47">
        <v>64.648940357716853</v>
      </c>
      <c r="S14" s="47">
        <v>65.121894684034203</v>
      </c>
      <c r="T14" s="47">
        <v>65.15541452972866</v>
      </c>
      <c r="U14" s="47">
        <v>64.653384745941111</v>
      </c>
      <c r="V14" s="47">
        <v>64.547784194740643</v>
      </c>
      <c r="W14" s="47">
        <v>64.066307927366324</v>
      </c>
      <c r="X14" s="47">
        <v>65.244685892581472</v>
      </c>
      <c r="Y14" s="47">
        <v>65.237797198523623</v>
      </c>
      <c r="Z14" s="47">
        <v>64.573060814344004</v>
      </c>
      <c r="AA14" s="47">
        <v>64.269893420325459</v>
      </c>
      <c r="AB14" s="47">
        <v>64.536219644468545</v>
      </c>
      <c r="AC14" s="47">
        <v>64.570520698017148</v>
      </c>
      <c r="AD14" s="47">
        <v>65.198261145514493</v>
      </c>
      <c r="AE14" s="47">
        <v>64.959072256113032</v>
      </c>
      <c r="AF14" s="47">
        <v>64.518571878918578</v>
      </c>
      <c r="AG14" s="47">
        <v>66.11871961057868</v>
      </c>
      <c r="AH14" s="47">
        <v>65.621640460903649</v>
      </c>
      <c r="AI14" s="47">
        <v>66.079311411536949</v>
      </c>
      <c r="AJ14" s="47">
        <v>65.620759697612314</v>
      </c>
      <c r="AK14" s="47">
        <v>64.781739593617957</v>
      </c>
      <c r="AL14" s="47">
        <v>64.486242227876033</v>
      </c>
      <c r="AM14" s="47">
        <v>64.792324386339502</v>
      </c>
      <c r="AN14" s="47">
        <v>64.616554872786594</v>
      </c>
      <c r="AO14" s="47">
        <v>63.524556555271595</v>
      </c>
      <c r="AP14" s="47">
        <v>63.18937914945375</v>
      </c>
      <c r="AQ14" s="47">
        <v>62.59357946023291</v>
      </c>
      <c r="AR14" s="47">
        <v>63.517588755993195</v>
      </c>
      <c r="AS14" s="47">
        <v>63.0758311690931</v>
      </c>
      <c r="AT14" s="47">
        <v>63.538957984274049</v>
      </c>
      <c r="AU14" s="47">
        <v>63.036264859790045</v>
      </c>
      <c r="AV14" s="47">
        <v>63.434498185138565</v>
      </c>
      <c r="AW14" s="47">
        <v>63.450681835811892</v>
      </c>
      <c r="AX14" s="47">
        <v>63.698831611604547</v>
      </c>
      <c r="AY14" s="47">
        <v>62.636894815650123</v>
      </c>
      <c r="AZ14" s="47">
        <v>63.467893910371757</v>
      </c>
      <c r="BA14" s="47">
        <v>63.654513879885364</v>
      </c>
      <c r="BB14" s="47">
        <v>63.071232111225797</v>
      </c>
      <c r="BC14" s="47">
        <v>62.723136300734581</v>
      </c>
      <c r="BD14" s="47">
        <v>63.077525432363338</v>
      </c>
      <c r="BE14" s="47">
        <v>63.462435313610285</v>
      </c>
      <c r="BF14" s="47">
        <v>63.371873242430368</v>
      </c>
      <c r="BG14" s="47">
        <v>63.556252676001513</v>
      </c>
      <c r="BH14" s="47">
        <v>63.247617505089913</v>
      </c>
      <c r="BI14" s="47">
        <v>64.273065635145628</v>
      </c>
      <c r="BJ14" s="47">
        <v>63.142884595814749</v>
      </c>
      <c r="BK14" s="47">
        <v>63.65239834673757</v>
      </c>
      <c r="BL14" s="47">
        <v>63.226426924192594</v>
      </c>
      <c r="BM14" s="47">
        <v>62.454939209752425</v>
      </c>
      <c r="BN14" s="47">
        <v>62.934858791230788</v>
      </c>
      <c r="BO14" s="47">
        <v>63.852070270344008</v>
      </c>
      <c r="BP14" s="47">
        <v>62.442682315146634</v>
      </c>
      <c r="BQ14" s="47">
        <v>60.538616036692453</v>
      </c>
      <c r="BR14" s="47">
        <v>60.922963048631843</v>
      </c>
      <c r="BS14" s="47">
        <v>60.029719150201963</v>
      </c>
      <c r="BT14" s="47">
        <v>60.394651639631178</v>
      </c>
      <c r="BU14" s="47">
        <v>60.604661738757805</v>
      </c>
      <c r="BV14" s="47">
        <v>60.601137006334795</v>
      </c>
      <c r="BW14" s="47">
        <v>62.17352840053384</v>
      </c>
      <c r="BX14" s="47">
        <v>61.640943294190897</v>
      </c>
      <c r="BY14" s="47">
        <v>61.034683194279339</v>
      </c>
      <c r="BZ14" s="47">
        <v>62.478419693479658</v>
      </c>
      <c r="CA14" s="47">
        <v>62.295971005004979</v>
      </c>
      <c r="CB14" s="47">
        <v>60.956978993247148</v>
      </c>
      <c r="CC14" s="47">
        <v>61.704447214269621</v>
      </c>
      <c r="CD14" s="47">
        <v>62.623894244444422</v>
      </c>
      <c r="CE14" s="47">
        <v>62.433126660098459</v>
      </c>
      <c r="CF14" s="47">
        <v>62.607935454169308</v>
      </c>
      <c r="CG14" s="47">
        <v>61.475238006202368</v>
      </c>
      <c r="CH14" s="47">
        <v>62.900174266479617</v>
      </c>
      <c r="CI14" s="47">
        <v>62.707604070634147</v>
      </c>
      <c r="CJ14" s="47">
        <v>62.763694723324349</v>
      </c>
      <c r="CK14" s="47">
        <v>63.349602337752387</v>
      </c>
      <c r="CL14" s="47">
        <v>62.925804074939684</v>
      </c>
      <c r="CM14" s="47">
        <v>61.412507344832932</v>
      </c>
      <c r="CN14" s="47">
        <v>63.259246662440162</v>
      </c>
      <c r="CO14" s="47">
        <v>63.104635664917097</v>
      </c>
      <c r="CP14" s="47">
        <v>62.44582876784488</v>
      </c>
      <c r="CQ14" s="47">
        <v>62.451542203049158</v>
      </c>
      <c r="CR14" s="47">
        <v>61.663045128187868</v>
      </c>
      <c r="CS14" s="47">
        <v>61.73624012071901</v>
      </c>
      <c r="CT14" s="47">
        <v>62.699135057326984</v>
      </c>
      <c r="CU14" s="47">
        <v>64.051191536334983</v>
      </c>
      <c r="CV14" s="47">
        <v>64.285321514251009</v>
      </c>
      <c r="CW14" s="47">
        <v>64.947735875401619</v>
      </c>
      <c r="CX14" s="47">
        <v>64.222359809131703</v>
      </c>
      <c r="CY14" s="47">
        <v>64.782843067446919</v>
      </c>
      <c r="CZ14" s="47">
        <v>65.1256849781835</v>
      </c>
      <c r="DA14" s="47">
        <v>64.203421250996158</v>
      </c>
      <c r="DB14" s="47">
        <v>64.241337291557613</v>
      </c>
      <c r="DC14" s="47">
        <v>65.042046891260867</v>
      </c>
      <c r="DD14" s="47">
        <v>65.445949403704262</v>
      </c>
      <c r="DE14" s="47">
        <v>65.780114981980489</v>
      </c>
      <c r="DF14" s="47">
        <v>65.708838065551163</v>
      </c>
      <c r="DG14" s="47">
        <v>65.26882095565449</v>
      </c>
      <c r="DH14" s="47">
        <v>64.890097506110251</v>
      </c>
      <c r="DI14" s="47">
        <v>65.42639326360306</v>
      </c>
      <c r="DJ14" s="47">
        <v>65.231223234502096</v>
      </c>
      <c r="DK14" s="47">
        <v>65.463976045134132</v>
      </c>
      <c r="DL14" s="47">
        <v>65.858766549843722</v>
      </c>
      <c r="DM14" s="47">
        <v>65.772716989647421</v>
      </c>
      <c r="DN14" s="47">
        <v>66.694774529050093</v>
      </c>
      <c r="DO14" s="47">
        <v>65.569131382283146</v>
      </c>
      <c r="DP14" s="47">
        <v>66.37420618870263</v>
      </c>
      <c r="DQ14" s="47">
        <v>66.396847037015931</v>
      </c>
      <c r="DR14" s="47">
        <v>65.725514907883493</v>
      </c>
      <c r="DS14" s="47">
        <v>66.215048815231015</v>
      </c>
      <c r="DT14" s="47">
        <v>66.427952234297933</v>
      </c>
      <c r="DU14" s="47">
        <v>66.524071777921208</v>
      </c>
      <c r="DV14" s="47">
        <v>65.915451857779914</v>
      </c>
      <c r="DW14" s="47">
        <v>66.852141405028931</v>
      </c>
      <c r="DX14" s="47">
        <v>66.346478739348839</v>
      </c>
      <c r="DY14" s="47">
        <v>66.154701377263052</v>
      </c>
      <c r="DZ14" s="47">
        <v>67.525397551238768</v>
      </c>
      <c r="EA14" s="47">
        <v>68.036608716593264</v>
      </c>
      <c r="EB14" s="47">
        <v>67.346780721687097</v>
      </c>
      <c r="EC14" s="47">
        <v>67.451418733418649</v>
      </c>
      <c r="ED14" s="47">
        <v>67.188591436404707</v>
      </c>
      <c r="EE14" s="47">
        <v>66.514021714881437</v>
      </c>
      <c r="EF14" s="47">
        <v>68.193095259325929</v>
      </c>
      <c r="EG14" s="47">
        <v>67.204440181344268</v>
      </c>
      <c r="EH14" s="47">
        <v>68.223195829909258</v>
      </c>
      <c r="EI14" s="47">
        <v>68.242025617759325</v>
      </c>
      <c r="EJ14" s="47">
        <v>68.208851405055938</v>
      </c>
      <c r="EK14" s="47">
        <v>68.116456839833191</v>
      </c>
      <c r="EL14" s="47">
        <v>67.440007049609619</v>
      </c>
      <c r="EM14" s="47">
        <v>67.374515595721334</v>
      </c>
      <c r="EN14" s="47">
        <v>67.739964446980366</v>
      </c>
      <c r="EO14" s="47">
        <v>67.261940147594075</v>
      </c>
      <c r="EP14" s="47">
        <v>67.745060987118208</v>
      </c>
      <c r="EQ14" s="47">
        <v>67.504440853897975</v>
      </c>
      <c r="ER14" s="47">
        <v>67.395784244335545</v>
      </c>
      <c r="ES14" s="47">
        <v>66.948044022375015</v>
      </c>
      <c r="ET14" s="47">
        <v>68.000359373023684</v>
      </c>
      <c r="EU14" s="47">
        <v>67.521298923817639</v>
      </c>
      <c r="EV14" s="47">
        <v>67.724006931276719</v>
      </c>
      <c r="EW14" s="47">
        <v>68.291917943382487</v>
      </c>
      <c r="EX14" s="47">
        <v>66.954912760560717</v>
      </c>
      <c r="EY14" s="47">
        <v>66.33011812363246</v>
      </c>
      <c r="EZ14" s="47">
        <v>67.453271890660119</v>
      </c>
      <c r="FA14" s="47">
        <v>67.570927169815661</v>
      </c>
      <c r="FB14" s="47">
        <v>67.357870207723735</v>
      </c>
      <c r="FC14" s="47">
        <v>67.650123333974093</v>
      </c>
      <c r="FD14" s="47">
        <v>67.329357834777767</v>
      </c>
      <c r="FE14" s="47">
        <v>67.47192156951067</v>
      </c>
      <c r="FF14" s="47">
        <v>67.683777147366627</v>
      </c>
      <c r="FG14" s="47">
        <v>68.13013751591636</v>
      </c>
      <c r="FH14" s="47">
        <v>67.522869624528411</v>
      </c>
      <c r="FI14" s="47">
        <v>68.080451046341864</v>
      </c>
      <c r="FJ14" s="47">
        <v>68.898782758380122</v>
      </c>
      <c r="FK14" s="47">
        <v>68.496575166842135</v>
      </c>
      <c r="FL14" s="47">
        <v>68.089481476341447</v>
      </c>
      <c r="FM14" s="47">
        <v>68.475066357810036</v>
      </c>
      <c r="FN14" s="47">
        <v>68.321904563402853</v>
      </c>
      <c r="FO14" s="47">
        <v>67.979829271729258</v>
      </c>
      <c r="FP14" s="47">
        <v>68.41414457043588</v>
      </c>
      <c r="FQ14" s="47">
        <v>68.575982625586491</v>
      </c>
      <c r="FR14" s="47">
        <v>68.150012079806785</v>
      </c>
      <c r="FS14" s="47">
        <v>67.579543865299357</v>
      </c>
      <c r="FT14" s="47">
        <v>67.680516489611321</v>
      </c>
      <c r="FU14" s="47">
        <v>68.223155478776732</v>
      </c>
      <c r="FV14" s="47">
        <v>67.587061587909105</v>
      </c>
      <c r="FW14" s="47">
        <v>68.152364975989471</v>
      </c>
      <c r="FX14" s="47">
        <v>68.264970375045635</v>
      </c>
      <c r="FY14" s="47">
        <v>67.40230407620659</v>
      </c>
      <c r="FZ14" s="47">
        <v>68.322226460895195</v>
      </c>
      <c r="GA14" s="47">
        <v>68.989419974451721</v>
      </c>
      <c r="GB14" s="47">
        <v>67.261196970623999</v>
      </c>
      <c r="GC14" s="47">
        <v>67.455448007208417</v>
      </c>
      <c r="GD14" s="47">
        <v>66.179959512574854</v>
      </c>
      <c r="GE14" s="47">
        <v>67.681345300950227</v>
      </c>
      <c r="GF14" s="47">
        <v>67.144172929462258</v>
      </c>
      <c r="GG14" s="47">
        <v>67.106635621315903</v>
      </c>
      <c r="GH14" s="47">
        <v>67.338532927442856</v>
      </c>
      <c r="GI14" s="47">
        <v>67.494919369247711</v>
      </c>
      <c r="GJ14" s="47">
        <v>67.363393120092653</v>
      </c>
      <c r="GK14" s="47">
        <v>67.482929896627638</v>
      </c>
      <c r="GL14" s="47">
        <v>67.872058706411337</v>
      </c>
      <c r="GM14" s="47">
        <v>67.202337663122691</v>
      </c>
      <c r="GN14" s="47">
        <v>66.952870827839746</v>
      </c>
      <c r="GO14" s="47">
        <v>67.42753634851195</v>
      </c>
      <c r="GP14" s="47">
        <v>66.740452650383517</v>
      </c>
      <c r="GQ14" s="47">
        <v>67.72248496652054</v>
      </c>
      <c r="GR14" s="47">
        <v>66.670028905649076</v>
      </c>
      <c r="GS14" s="47">
        <v>67.406555555508191</v>
      </c>
      <c r="GT14" s="47">
        <v>66.888698926621274</v>
      </c>
      <c r="GU14" s="47">
        <v>66.129668494013984</v>
      </c>
      <c r="GV14" s="47">
        <v>66.331912214903269</v>
      </c>
      <c r="GW14" s="47">
        <v>66.428958103556283</v>
      </c>
      <c r="GX14" s="47">
        <v>65.820476704775686</v>
      </c>
      <c r="GY14" s="47">
        <v>66.105089452259165</v>
      </c>
      <c r="GZ14" s="47">
        <v>67.032860982505412</v>
      </c>
      <c r="HA14" s="47">
        <v>66.746084623197675</v>
      </c>
      <c r="HB14" s="47">
        <v>67.086544950413511</v>
      </c>
      <c r="HC14" s="47">
        <v>66.335560244483901</v>
      </c>
      <c r="HD14" s="47">
        <v>66.854063293130096</v>
      </c>
      <c r="HE14" s="47">
        <v>66.05698810060251</v>
      </c>
      <c r="HF14" s="47">
        <v>66.851146165807279</v>
      </c>
      <c r="HG14" s="47">
        <v>65.981072331383857</v>
      </c>
      <c r="HH14" s="47">
        <v>65.285386766344871</v>
      </c>
      <c r="HI14" s="47">
        <v>66.232730370694398</v>
      </c>
      <c r="HJ14" s="47">
        <v>65.836633833257096</v>
      </c>
      <c r="HK14" s="47">
        <v>65.978265730172538</v>
      </c>
      <c r="HL14" s="47">
        <v>66.670420609395265</v>
      </c>
      <c r="HM14" s="47">
        <v>65.79640499352152</v>
      </c>
      <c r="HN14" s="47">
        <v>66.115799441897664</v>
      </c>
      <c r="HO14" s="47">
        <v>66.023013790014957</v>
      </c>
      <c r="HP14" s="47">
        <v>66.231564870616594</v>
      </c>
      <c r="HQ14" s="47">
        <v>65.813341675570186</v>
      </c>
      <c r="HR14" s="47">
        <v>65.54469797705444</v>
      </c>
      <c r="HS14" s="47">
        <v>65.497321456476072</v>
      </c>
      <c r="HT14" s="47">
        <v>66.183596012070296</v>
      </c>
      <c r="HU14" s="47">
        <v>66.213836502924678</v>
      </c>
      <c r="HV14" s="47">
        <v>66.163669361301785</v>
      </c>
      <c r="HW14" s="47">
        <v>65.953720158374324</v>
      </c>
      <c r="HX14" s="47">
        <v>60.800961337915147</v>
      </c>
      <c r="HY14" s="47">
        <v>54.604568594697625</v>
      </c>
      <c r="HZ14" s="47">
        <v>59.272046531023712</v>
      </c>
      <c r="IA14" s="47">
        <v>60.077154066193494</v>
      </c>
      <c r="IB14" s="47">
        <v>60.441495551857514</v>
      </c>
      <c r="IC14" s="47">
        <v>62.101979593581071</v>
      </c>
      <c r="ID14" s="47">
        <v>63.087601712700412</v>
      </c>
      <c r="IE14" s="47">
        <v>64.403755493861212</v>
      </c>
      <c r="IF14" s="47">
        <v>64.184037120157925</v>
      </c>
      <c r="IG14" s="47">
        <v>63.63746755651303</v>
      </c>
      <c r="IH14" s="47">
        <v>63.628268797956508</v>
      </c>
      <c r="II14" s="47">
        <v>64.765107301206598</v>
      </c>
      <c r="IJ14" s="47">
        <v>64.008642404644107</v>
      </c>
      <c r="IK14" s="47">
        <v>63.489110252497596</v>
      </c>
    </row>
    <row r="15" spans="1:245" x14ac:dyDescent="0.2">
      <c r="A15" s="48" t="s">
        <v>2</v>
      </c>
      <c r="B15" s="62">
        <v>53.356600252545384</v>
      </c>
      <c r="C15" s="62">
        <v>53.694593341586462</v>
      </c>
      <c r="D15" s="62">
        <v>52.489295595637643</v>
      </c>
      <c r="E15" s="62">
        <v>53.098604035195393</v>
      </c>
      <c r="F15" s="62">
        <v>52.073994668321568</v>
      </c>
      <c r="G15" s="62">
        <v>52.719044410307625</v>
      </c>
      <c r="H15" s="62">
        <v>52.96077179938451</v>
      </c>
      <c r="I15" s="62">
        <v>52.44393624279251</v>
      </c>
      <c r="J15" s="62">
        <v>52.863274193261965</v>
      </c>
      <c r="K15" s="62">
        <v>53.213790704334961</v>
      </c>
      <c r="L15" s="62">
        <v>52.375334919487635</v>
      </c>
      <c r="M15" s="62">
        <v>53.569246794786665</v>
      </c>
      <c r="N15" s="62">
        <v>53.264294271939036</v>
      </c>
      <c r="O15" s="62">
        <v>53.162646369438285</v>
      </c>
      <c r="P15" s="62">
        <v>53.126301717110003</v>
      </c>
      <c r="Q15" s="62">
        <v>54.640928332192175</v>
      </c>
      <c r="R15" s="62">
        <v>53.199206719021618</v>
      </c>
      <c r="S15" s="62">
        <v>53.771633991062096</v>
      </c>
      <c r="T15" s="62">
        <v>53.505787823167125</v>
      </c>
      <c r="U15" s="62">
        <v>52.842564409834715</v>
      </c>
      <c r="V15" s="62">
        <v>53.191366570918539</v>
      </c>
      <c r="W15" s="62">
        <v>53.026312641287809</v>
      </c>
      <c r="X15" s="62">
        <v>53.971437637514306</v>
      </c>
      <c r="Y15" s="62">
        <v>54.019873823140429</v>
      </c>
      <c r="Z15" s="62">
        <v>54.130938131471318</v>
      </c>
      <c r="AA15" s="62">
        <v>53.788638043922617</v>
      </c>
      <c r="AB15" s="62">
        <v>53.397564569343189</v>
      </c>
      <c r="AC15" s="62">
        <v>53.598799206733958</v>
      </c>
      <c r="AD15" s="62">
        <v>54.161811204641467</v>
      </c>
      <c r="AE15" s="62">
        <v>54.316252317355861</v>
      </c>
      <c r="AF15" s="62">
        <v>53.304981901014933</v>
      </c>
      <c r="AG15" s="62">
        <v>54.924035056455168</v>
      </c>
      <c r="AH15" s="62">
        <v>54.78588666211045</v>
      </c>
      <c r="AI15" s="62">
        <v>55.253082280337381</v>
      </c>
      <c r="AJ15" s="62">
        <v>55.186336527723732</v>
      </c>
      <c r="AK15" s="62">
        <v>54.578343111337091</v>
      </c>
      <c r="AL15" s="62">
        <v>54.11006572318955</v>
      </c>
      <c r="AM15" s="62">
        <v>54.473850520544708</v>
      </c>
      <c r="AN15" s="62">
        <v>54.439417605972153</v>
      </c>
      <c r="AO15" s="62">
        <v>53.282314435812253</v>
      </c>
      <c r="AP15" s="62">
        <v>53.712677799714527</v>
      </c>
      <c r="AQ15" s="62">
        <v>52.961385953642036</v>
      </c>
      <c r="AR15" s="62">
        <v>54.03635940993059</v>
      </c>
      <c r="AS15" s="62">
        <v>53.762420714735491</v>
      </c>
      <c r="AT15" s="62">
        <v>54.066371244663848</v>
      </c>
      <c r="AU15" s="62">
        <v>53.534751030197945</v>
      </c>
      <c r="AV15" s="62">
        <v>53.525795025840353</v>
      </c>
      <c r="AW15" s="62">
        <v>54.571169091621229</v>
      </c>
      <c r="AX15" s="62">
        <v>54.638806235400772</v>
      </c>
      <c r="AY15" s="62">
        <v>53.411842726268645</v>
      </c>
      <c r="AZ15" s="62">
        <v>54.103251632892103</v>
      </c>
      <c r="BA15" s="62">
        <v>54.649860413710414</v>
      </c>
      <c r="BB15" s="62">
        <v>54.245956818428652</v>
      </c>
      <c r="BC15" s="62">
        <v>54.011813246049641</v>
      </c>
      <c r="BD15" s="62">
        <v>54.318638858094992</v>
      </c>
      <c r="BE15" s="62">
        <v>54.652971203316739</v>
      </c>
      <c r="BF15" s="62">
        <v>54.68615997770678</v>
      </c>
      <c r="BG15" s="62">
        <v>55.334230274084241</v>
      </c>
      <c r="BH15" s="62">
        <v>54.563837362297697</v>
      </c>
      <c r="BI15" s="62">
        <v>55.875998608811308</v>
      </c>
      <c r="BJ15" s="62">
        <v>54.475278094406079</v>
      </c>
      <c r="BK15" s="62">
        <v>55.406673091081494</v>
      </c>
      <c r="BL15" s="62">
        <v>55.698907011250313</v>
      </c>
      <c r="BM15" s="62">
        <v>54.578998684874769</v>
      </c>
      <c r="BN15" s="62">
        <v>54.55952920603422</v>
      </c>
      <c r="BO15" s="62">
        <v>55.947083950751129</v>
      </c>
      <c r="BP15" s="62">
        <v>54.51449752242857</v>
      </c>
      <c r="BQ15" s="62">
        <v>52.866774418704352</v>
      </c>
      <c r="BR15" s="62">
        <v>53.036557120082364</v>
      </c>
      <c r="BS15" s="62">
        <v>51.982015082641297</v>
      </c>
      <c r="BT15" s="62">
        <v>52.729005010584288</v>
      </c>
      <c r="BU15" s="62">
        <v>52.212249029305724</v>
      </c>
      <c r="BV15" s="62">
        <v>53.092860318032223</v>
      </c>
      <c r="BW15" s="62">
        <v>54.815659547807563</v>
      </c>
      <c r="BX15" s="62">
        <v>54.152298487271047</v>
      </c>
      <c r="BY15" s="62">
        <v>53.959047776164368</v>
      </c>
      <c r="BZ15" s="62">
        <v>55.371528940292961</v>
      </c>
      <c r="CA15" s="62">
        <v>55.13382568874178</v>
      </c>
      <c r="CB15" s="62">
        <v>54.202342728434317</v>
      </c>
      <c r="CC15" s="62">
        <v>54.619033214249846</v>
      </c>
      <c r="CD15" s="62">
        <v>55.880153339781593</v>
      </c>
      <c r="CE15" s="62">
        <v>55.508361411195665</v>
      </c>
      <c r="CF15" s="62">
        <v>56.246134424113905</v>
      </c>
      <c r="CG15" s="62">
        <v>54.697553605958994</v>
      </c>
      <c r="CH15" s="62">
        <v>56.352625493914324</v>
      </c>
      <c r="CI15" s="62">
        <v>55.459004957876623</v>
      </c>
      <c r="CJ15" s="62">
        <v>55.495830354742722</v>
      </c>
      <c r="CK15" s="62">
        <v>56.181448709993795</v>
      </c>
      <c r="CL15" s="62">
        <v>55.48520606635099</v>
      </c>
      <c r="CM15" s="62">
        <v>54.323420978756062</v>
      </c>
      <c r="CN15" s="62">
        <v>55.885448555318632</v>
      </c>
      <c r="CO15" s="62">
        <v>55.78846917815136</v>
      </c>
      <c r="CP15" s="62">
        <v>55.154872739632488</v>
      </c>
      <c r="CQ15" s="62">
        <v>55.036374250202158</v>
      </c>
      <c r="CR15" s="62">
        <v>54.429380604553486</v>
      </c>
      <c r="CS15" s="62">
        <v>54.521470428160704</v>
      </c>
      <c r="CT15" s="62">
        <v>54.884980245660131</v>
      </c>
      <c r="CU15" s="62">
        <v>56.068931200700419</v>
      </c>
      <c r="CV15" s="62">
        <v>55.900222347623796</v>
      </c>
      <c r="CW15" s="62">
        <v>56.58599779946919</v>
      </c>
      <c r="CX15" s="62">
        <v>56.200916987686952</v>
      </c>
      <c r="CY15" s="62">
        <v>56.516635896151776</v>
      </c>
      <c r="CZ15" s="62">
        <v>56.952784617845985</v>
      </c>
      <c r="DA15" s="62">
        <v>55.549767163478158</v>
      </c>
      <c r="DB15" s="62">
        <v>55.636801545618574</v>
      </c>
      <c r="DC15" s="62">
        <v>56.295662225226394</v>
      </c>
      <c r="DD15" s="62">
        <v>56.527561255288695</v>
      </c>
      <c r="DE15" s="62">
        <v>57.086878131472709</v>
      </c>
      <c r="DF15" s="62">
        <v>57.29129030049932</v>
      </c>
      <c r="DG15" s="62">
        <v>57.223278089467222</v>
      </c>
      <c r="DH15" s="62">
        <v>57.126686151323227</v>
      </c>
      <c r="DI15" s="62">
        <v>57.265296122559981</v>
      </c>
      <c r="DJ15" s="62">
        <v>56.842162833547427</v>
      </c>
      <c r="DK15" s="62">
        <v>57.29332364428118</v>
      </c>
      <c r="DL15" s="62">
        <v>57.192019265491275</v>
      </c>
      <c r="DM15" s="62">
        <v>57.474992625977947</v>
      </c>
      <c r="DN15" s="62">
        <v>58.63059713647997</v>
      </c>
      <c r="DO15" s="62">
        <v>57.53763805279889</v>
      </c>
      <c r="DP15" s="62">
        <v>58.45951749751319</v>
      </c>
      <c r="DQ15" s="62">
        <v>58.328986787989145</v>
      </c>
      <c r="DR15" s="62">
        <v>57.633174089931849</v>
      </c>
      <c r="DS15" s="62">
        <v>58.217929189821305</v>
      </c>
      <c r="DT15" s="62">
        <v>58.512274011534146</v>
      </c>
      <c r="DU15" s="62">
        <v>58.640124490672704</v>
      </c>
      <c r="DV15" s="62">
        <v>58.628782871265948</v>
      </c>
      <c r="DW15" s="62">
        <v>59.224569669086236</v>
      </c>
      <c r="DX15" s="62">
        <v>58.919527171090692</v>
      </c>
      <c r="DY15" s="62">
        <v>58.970581142664592</v>
      </c>
      <c r="DZ15" s="62">
        <v>60.299387018771085</v>
      </c>
      <c r="EA15" s="62">
        <v>60.382260536964871</v>
      </c>
      <c r="EB15" s="62">
        <v>59.58031703970186</v>
      </c>
      <c r="EC15" s="62">
        <v>59.926940824233284</v>
      </c>
      <c r="ED15" s="62">
        <v>59.795504689276754</v>
      </c>
      <c r="EE15" s="62">
        <v>58.955780605590334</v>
      </c>
      <c r="EF15" s="62">
        <v>60.915879731036483</v>
      </c>
      <c r="EG15" s="62">
        <v>59.552670631659744</v>
      </c>
      <c r="EH15" s="62">
        <v>60.111164309187728</v>
      </c>
      <c r="EI15" s="62">
        <v>60.813469101361136</v>
      </c>
      <c r="EJ15" s="62">
        <v>60.383993853365638</v>
      </c>
      <c r="EK15" s="62">
        <v>60.680387271431101</v>
      </c>
      <c r="EL15" s="62">
        <v>59.881921363724658</v>
      </c>
      <c r="EM15" s="62">
        <v>59.757268807411556</v>
      </c>
      <c r="EN15" s="62">
        <v>60.252791766194051</v>
      </c>
      <c r="EO15" s="62">
        <v>59.913744363876773</v>
      </c>
      <c r="EP15" s="62">
        <v>60.467678145021416</v>
      </c>
      <c r="EQ15" s="62">
        <v>59.891317165359858</v>
      </c>
      <c r="ER15" s="62">
        <v>59.761162586496255</v>
      </c>
      <c r="ES15" s="62">
        <v>59.760476596164672</v>
      </c>
      <c r="ET15" s="62">
        <v>60.829792428489846</v>
      </c>
      <c r="EU15" s="62">
        <v>60.276599221147656</v>
      </c>
      <c r="EV15" s="62">
        <v>60.892519767447993</v>
      </c>
      <c r="EW15" s="62">
        <v>60.993081851732455</v>
      </c>
      <c r="EX15" s="62">
        <v>60.019040905367348</v>
      </c>
      <c r="EY15" s="62">
        <v>59.870827141489301</v>
      </c>
      <c r="EZ15" s="62">
        <v>60.327585535819317</v>
      </c>
      <c r="FA15" s="62">
        <v>60.614372540884666</v>
      </c>
      <c r="FB15" s="62">
        <v>60.658949574287078</v>
      </c>
      <c r="FC15" s="62">
        <v>60.653311920490516</v>
      </c>
      <c r="FD15" s="62">
        <v>60.436716045293281</v>
      </c>
      <c r="FE15" s="62">
        <v>61.277716814807505</v>
      </c>
      <c r="FF15" s="62">
        <v>60.790662609904174</v>
      </c>
      <c r="FG15" s="62">
        <v>61.155614051035599</v>
      </c>
      <c r="FH15" s="62">
        <v>60.79913806863766</v>
      </c>
      <c r="FI15" s="62">
        <v>61.427514237296052</v>
      </c>
      <c r="FJ15" s="62">
        <v>62.198577289447229</v>
      </c>
      <c r="FK15" s="62">
        <v>61.804074648139704</v>
      </c>
      <c r="FL15" s="62">
        <v>61.356627290192598</v>
      </c>
      <c r="FM15" s="62">
        <v>61.700394275854684</v>
      </c>
      <c r="FN15" s="62">
        <v>61.875125181313393</v>
      </c>
      <c r="FO15" s="62">
        <v>61.707526447878358</v>
      </c>
      <c r="FP15" s="62">
        <v>61.735403991794925</v>
      </c>
      <c r="FQ15" s="62">
        <v>61.400514049038058</v>
      </c>
      <c r="FR15" s="62">
        <v>61.472075950087522</v>
      </c>
      <c r="FS15" s="62">
        <v>61.265463972714294</v>
      </c>
      <c r="FT15" s="62">
        <v>61.571661403438881</v>
      </c>
      <c r="FU15" s="62">
        <v>61.276943095767244</v>
      </c>
      <c r="FV15" s="62">
        <v>60.704508731354032</v>
      </c>
      <c r="FW15" s="62">
        <v>61.398103477894352</v>
      </c>
      <c r="FX15" s="62">
        <v>61.892012770674519</v>
      </c>
      <c r="FY15" s="62">
        <v>60.410191396601498</v>
      </c>
      <c r="FZ15" s="62">
        <v>60.664051974698275</v>
      </c>
      <c r="GA15" s="62">
        <v>62.325126790855748</v>
      </c>
      <c r="GB15" s="62">
        <v>60.616426162181192</v>
      </c>
      <c r="GC15" s="62">
        <v>61.343473181419419</v>
      </c>
      <c r="GD15" s="62">
        <v>60.035718878385488</v>
      </c>
      <c r="GE15" s="62">
        <v>60.918519686413951</v>
      </c>
      <c r="GF15" s="62">
        <v>60.150907713059254</v>
      </c>
      <c r="GG15" s="62">
        <v>60.292204667616225</v>
      </c>
      <c r="GH15" s="62">
        <v>60.756340788991444</v>
      </c>
      <c r="GI15" s="62">
        <v>60.657630589915357</v>
      </c>
      <c r="GJ15" s="62">
        <v>60.636549386055052</v>
      </c>
      <c r="GK15" s="62">
        <v>60.444242725578725</v>
      </c>
      <c r="GL15" s="62">
        <v>60.604725258028722</v>
      </c>
      <c r="GM15" s="62">
        <v>60.256644530924909</v>
      </c>
      <c r="GN15" s="62">
        <v>60.061505761749991</v>
      </c>
      <c r="GO15" s="62">
        <v>60.219077664287823</v>
      </c>
      <c r="GP15" s="62">
        <v>59.796007154816586</v>
      </c>
      <c r="GQ15" s="62">
        <v>60.587263165369862</v>
      </c>
      <c r="GR15" s="62">
        <v>59.18654272413454</v>
      </c>
      <c r="GS15" s="62">
        <v>60.534403221689324</v>
      </c>
      <c r="GT15" s="62">
        <v>59.453870096313196</v>
      </c>
      <c r="GU15" s="62">
        <v>59.18747657404294</v>
      </c>
      <c r="GV15" s="62">
        <v>59.082697711978213</v>
      </c>
      <c r="GW15" s="62">
        <v>59.476431227858448</v>
      </c>
      <c r="GX15" s="62">
        <v>58.726151483749092</v>
      </c>
      <c r="GY15" s="62">
        <v>58.753235848931794</v>
      </c>
      <c r="GZ15" s="62">
        <v>60.173765564942151</v>
      </c>
      <c r="HA15" s="62">
        <v>59.672074428944441</v>
      </c>
      <c r="HB15" s="62">
        <v>60.184511020366394</v>
      </c>
      <c r="HC15" s="62">
        <v>59.1948224710533</v>
      </c>
      <c r="HD15" s="62">
        <v>60.160903115646235</v>
      </c>
      <c r="HE15" s="62">
        <v>59.201066964709405</v>
      </c>
      <c r="HF15" s="62">
        <v>59.437059420156025</v>
      </c>
      <c r="HG15" s="62">
        <v>58.547168792818617</v>
      </c>
      <c r="HH15" s="62">
        <v>57.993125389074947</v>
      </c>
      <c r="HI15" s="62">
        <v>58.63105932671229</v>
      </c>
      <c r="HJ15" s="62">
        <v>58.48603964967657</v>
      </c>
      <c r="HK15" s="62">
        <v>58.313138389772092</v>
      </c>
      <c r="HL15" s="62">
        <v>58.901744448829753</v>
      </c>
      <c r="HM15" s="62">
        <v>58.49855062614462</v>
      </c>
      <c r="HN15" s="62">
        <v>58.600901095875138</v>
      </c>
      <c r="HO15" s="62">
        <v>59.145124292538533</v>
      </c>
      <c r="HP15" s="62">
        <v>59.474235532059957</v>
      </c>
      <c r="HQ15" s="62">
        <v>58.042691727493214</v>
      </c>
      <c r="HR15" s="62">
        <v>58.547898334600845</v>
      </c>
      <c r="HS15" s="62">
        <v>58.068349493840508</v>
      </c>
      <c r="HT15" s="62">
        <v>58.487030575329754</v>
      </c>
      <c r="HU15" s="62">
        <v>58.739120624151234</v>
      </c>
      <c r="HV15" s="62">
        <v>59.194124578045958</v>
      </c>
      <c r="HW15" s="62">
        <v>58.907744374382041</v>
      </c>
      <c r="HX15" s="62">
        <v>52.971305899281028</v>
      </c>
      <c r="HY15" s="62">
        <v>41.918944065197337</v>
      </c>
      <c r="HZ15" s="62">
        <v>44.788665299151553</v>
      </c>
      <c r="IA15" s="62">
        <v>45.655380213844005</v>
      </c>
      <c r="IB15" s="62">
        <v>45.73814691135442</v>
      </c>
      <c r="IC15" s="62">
        <v>49.633081497447769</v>
      </c>
      <c r="ID15" s="62">
        <v>51.003610603181649</v>
      </c>
      <c r="IE15" s="62">
        <v>52.764378040825953</v>
      </c>
      <c r="IF15" s="62">
        <v>53.260741132831825</v>
      </c>
      <c r="IG15" s="62">
        <v>53.123963383082454</v>
      </c>
      <c r="IH15" s="62">
        <v>53.351963053135435</v>
      </c>
      <c r="II15" s="62">
        <v>53.915352384935233</v>
      </c>
      <c r="IJ15" s="62">
        <v>53.674149531762218</v>
      </c>
      <c r="IK15" s="62">
        <v>52.565349559985428</v>
      </c>
    </row>
    <row r="16" spans="1:245" x14ac:dyDescent="0.2">
      <c r="A16" s="49" t="s">
        <v>3</v>
      </c>
      <c r="B16" s="47">
        <v>18.865963223454866</v>
      </c>
      <c r="C16" s="47">
        <v>18.553754253277184</v>
      </c>
      <c r="D16" s="47">
        <v>18.816899741213309</v>
      </c>
      <c r="E16" s="47">
        <v>17.117194112342698</v>
      </c>
      <c r="F16" s="47">
        <v>18.406506478411103</v>
      </c>
      <c r="G16" s="47">
        <v>18.243711720195432</v>
      </c>
      <c r="H16" s="47">
        <v>17.268144894581976</v>
      </c>
      <c r="I16" s="47">
        <v>17.760536447708397</v>
      </c>
      <c r="J16" s="47">
        <v>18.102510783569876</v>
      </c>
      <c r="K16" s="47">
        <v>17.909935551741281</v>
      </c>
      <c r="L16" s="47">
        <v>18.536880360882311</v>
      </c>
      <c r="M16" s="47">
        <v>18.024283730378578</v>
      </c>
      <c r="N16" s="47">
        <v>18.337209086872434</v>
      </c>
      <c r="O16" s="47">
        <v>17.663286745725813</v>
      </c>
      <c r="P16" s="47">
        <v>17.252501560020555</v>
      </c>
      <c r="Q16" s="47">
        <v>17.365336104635929</v>
      </c>
      <c r="R16" s="47">
        <v>17.710628473322739</v>
      </c>
      <c r="S16" s="47">
        <v>17.429254397530343</v>
      </c>
      <c r="T16" s="47">
        <v>17.879752267167493</v>
      </c>
      <c r="U16" s="47">
        <v>18.267907214011519</v>
      </c>
      <c r="V16" s="47">
        <v>17.593814823386946</v>
      </c>
      <c r="W16" s="47">
        <v>17.232139080957882</v>
      </c>
      <c r="X16" s="47">
        <v>17.278416013263328</v>
      </c>
      <c r="Y16" s="47">
        <v>17.1954355559342</v>
      </c>
      <c r="Z16" s="47">
        <v>16.171020161015999</v>
      </c>
      <c r="AA16" s="47">
        <v>16.308188513485412</v>
      </c>
      <c r="AB16" s="47">
        <v>17.25954066799769</v>
      </c>
      <c r="AC16" s="47">
        <v>16.991842984503155</v>
      </c>
      <c r="AD16" s="47">
        <v>16.92752191080838</v>
      </c>
      <c r="AE16" s="47">
        <v>16.383885374464565</v>
      </c>
      <c r="AF16" s="47">
        <v>17.380406371901863</v>
      </c>
      <c r="AG16" s="47">
        <v>16.931187748427615</v>
      </c>
      <c r="AH16" s="47">
        <v>16.512470158756507</v>
      </c>
      <c r="AI16" s="47">
        <v>16.383689387703551</v>
      </c>
      <c r="AJ16" s="47">
        <v>15.901100837557436</v>
      </c>
      <c r="AK16" s="47">
        <v>15.750420637494072</v>
      </c>
      <c r="AL16" s="47">
        <v>16.090527446179969</v>
      </c>
      <c r="AM16" s="47">
        <v>15.925457164136377</v>
      </c>
      <c r="AN16" s="47">
        <v>15.750046233276604</v>
      </c>
      <c r="AO16" s="47">
        <v>16.123279995741076</v>
      </c>
      <c r="AP16" s="47">
        <v>14.997300934584587</v>
      </c>
      <c r="AQ16" s="47">
        <v>15.388468896734715</v>
      </c>
      <c r="AR16" s="47">
        <v>14.92693525014834</v>
      </c>
      <c r="AS16" s="47">
        <v>14.765418515675686</v>
      </c>
      <c r="AT16" s="47">
        <v>14.908313010034997</v>
      </c>
      <c r="AU16" s="47">
        <v>15.073091419242676</v>
      </c>
      <c r="AV16" s="47">
        <v>15.620369740104016</v>
      </c>
      <c r="AW16" s="47">
        <v>13.994353547165547</v>
      </c>
      <c r="AX16" s="47">
        <v>14.223220657242369</v>
      </c>
      <c r="AY16" s="47">
        <v>14.727824737372771</v>
      </c>
      <c r="AZ16" s="47">
        <v>14.754928359060134</v>
      </c>
      <c r="BA16" s="47">
        <v>14.146134998637383</v>
      </c>
      <c r="BB16" s="47">
        <v>13.992552543184548</v>
      </c>
      <c r="BC16" s="47">
        <v>13.888532315918201</v>
      </c>
      <c r="BD16" s="47">
        <v>13.885907086923227</v>
      </c>
      <c r="BE16" s="47">
        <v>13.881383635468936</v>
      </c>
      <c r="BF16" s="47">
        <v>13.705943694446615</v>
      </c>
      <c r="BG16" s="47">
        <v>12.936606637008124</v>
      </c>
      <c r="BH16" s="47">
        <v>13.729813841752051</v>
      </c>
      <c r="BI16" s="47">
        <v>13.064674826623884</v>
      </c>
      <c r="BJ16" s="47">
        <v>13.726972653991149</v>
      </c>
      <c r="BK16" s="47">
        <v>12.95430411080291</v>
      </c>
      <c r="BL16" s="47">
        <v>11.905654453584191</v>
      </c>
      <c r="BM16" s="47">
        <v>12.610596735074264</v>
      </c>
      <c r="BN16" s="47">
        <v>13.307934181562938</v>
      </c>
      <c r="BO16" s="47">
        <v>12.380156643510308</v>
      </c>
      <c r="BP16" s="47">
        <v>12.696739631883064</v>
      </c>
      <c r="BQ16" s="47">
        <v>12.672641233387601</v>
      </c>
      <c r="BR16" s="47">
        <v>12.944882411996508</v>
      </c>
      <c r="BS16" s="47">
        <v>13.406199764860293</v>
      </c>
      <c r="BT16" s="47">
        <v>12.692591845362466</v>
      </c>
      <c r="BU16" s="47">
        <v>13.84780059598117</v>
      </c>
      <c r="BV16" s="47">
        <v>12.389663064436755</v>
      </c>
      <c r="BW16" s="47">
        <v>11.834407732701742</v>
      </c>
      <c r="BX16" s="47">
        <v>12.148816041278181</v>
      </c>
      <c r="BY16" s="47">
        <v>11.592810919641442</v>
      </c>
      <c r="BZ16" s="47">
        <v>11.374952804589567</v>
      </c>
      <c r="CA16" s="47">
        <v>11.496963929959106</v>
      </c>
      <c r="CB16" s="47">
        <v>11.080989209719712</v>
      </c>
      <c r="CC16" s="47">
        <v>11.482825501078658</v>
      </c>
      <c r="CD16" s="47">
        <v>10.768638689793859</v>
      </c>
      <c r="CE16" s="47">
        <v>11.091492000077057</v>
      </c>
      <c r="CF16" s="47">
        <v>10.161333357993271</v>
      </c>
      <c r="CG16" s="47">
        <v>11.025064107209419</v>
      </c>
      <c r="CH16" s="47">
        <v>10.409428668394909</v>
      </c>
      <c r="CI16" s="47">
        <v>11.559362249899833</v>
      </c>
      <c r="CJ16" s="47">
        <v>11.579726784122437</v>
      </c>
      <c r="CK16" s="47">
        <v>11.315230661656122</v>
      </c>
      <c r="CL16" s="47">
        <v>11.824398778802308</v>
      </c>
      <c r="CM16" s="47">
        <v>11.543391847317769</v>
      </c>
      <c r="CN16" s="47">
        <v>11.656474738735204</v>
      </c>
      <c r="CO16" s="47">
        <v>11.593706880132014</v>
      </c>
      <c r="CP16" s="47">
        <v>11.67564939416212</v>
      </c>
      <c r="CQ16" s="47">
        <v>11.873474523235968</v>
      </c>
      <c r="CR16" s="47">
        <v>11.730955726556665</v>
      </c>
      <c r="CS16" s="47">
        <v>11.686441672590611</v>
      </c>
      <c r="CT16" s="47">
        <v>12.462938770243371</v>
      </c>
      <c r="CU16" s="47">
        <v>12.46231357164743</v>
      </c>
      <c r="CV16" s="47">
        <v>13.043567285835802</v>
      </c>
      <c r="CW16" s="47">
        <v>12.874564391242115</v>
      </c>
      <c r="CX16" s="47">
        <v>12.490109122873108</v>
      </c>
      <c r="CY16" s="47">
        <v>12.759870947141049</v>
      </c>
      <c r="CZ16" s="47">
        <v>12.54942710095926</v>
      </c>
      <c r="DA16" s="47">
        <v>13.478493698470531</v>
      </c>
      <c r="DB16" s="47">
        <v>13.394079433445762</v>
      </c>
      <c r="DC16" s="47">
        <v>13.447277698158755</v>
      </c>
      <c r="DD16" s="47">
        <v>13.627104854728861</v>
      </c>
      <c r="DE16" s="47">
        <v>13.21559996191732</v>
      </c>
      <c r="DF16" s="47">
        <v>12.810373783591325</v>
      </c>
      <c r="DG16" s="47">
        <v>12.326778312195417</v>
      </c>
      <c r="DH16" s="47">
        <v>11.96393849470793</v>
      </c>
      <c r="DI16" s="47">
        <v>12.473707832498116</v>
      </c>
      <c r="DJ16" s="47">
        <v>12.860498370230658</v>
      </c>
      <c r="DK16" s="47">
        <v>12.481142904029694</v>
      </c>
      <c r="DL16" s="47">
        <v>13.159595507749481</v>
      </c>
      <c r="DM16" s="47">
        <v>12.615754287565043</v>
      </c>
      <c r="DN16" s="47">
        <v>12.091168235462929</v>
      </c>
      <c r="DO16" s="47">
        <v>12.248893892857614</v>
      </c>
      <c r="DP16" s="47">
        <v>11.924344027087685</v>
      </c>
      <c r="DQ16" s="47">
        <v>12.150968922558917</v>
      </c>
      <c r="DR16" s="47">
        <v>12.312327760829774</v>
      </c>
      <c r="DS16" s="47">
        <v>12.077495627504819</v>
      </c>
      <c r="DT16" s="47">
        <v>11.916185817145793</v>
      </c>
      <c r="DU16" s="47">
        <v>11.851269888541479</v>
      </c>
      <c r="DV16" s="47">
        <v>11.054568816786366</v>
      </c>
      <c r="DW16" s="47">
        <v>11.409614674465642</v>
      </c>
      <c r="DX16" s="47">
        <v>11.194191024720306</v>
      </c>
      <c r="DY16" s="47">
        <v>10.859576243310807</v>
      </c>
      <c r="DZ16" s="47">
        <v>10.701174364778122</v>
      </c>
      <c r="EA16" s="47">
        <v>11.25033761090681</v>
      </c>
      <c r="EB16" s="47">
        <v>11.532048894928499</v>
      </c>
      <c r="EC16" s="47">
        <v>11.155403474793586</v>
      </c>
      <c r="ED16" s="47">
        <v>11.00348524812526</v>
      </c>
      <c r="EE16" s="47">
        <v>11.36338010305589</v>
      </c>
      <c r="EF16" s="47">
        <v>10.671484408524821</v>
      </c>
      <c r="EG16" s="47">
        <v>11.385809522461606</v>
      </c>
      <c r="EH16" s="47">
        <v>11.890430259154169</v>
      </c>
      <c r="EI16" s="47">
        <v>10.885603774435697</v>
      </c>
      <c r="EJ16" s="47">
        <v>11.471909276440753</v>
      </c>
      <c r="EK16" s="47">
        <v>10.916700476489883</v>
      </c>
      <c r="EL16" s="47">
        <v>11.207124697251508</v>
      </c>
      <c r="EM16" s="47">
        <v>11.305827909794315</v>
      </c>
      <c r="EN16" s="47">
        <v>11.052814600525041</v>
      </c>
      <c r="EO16" s="47">
        <v>10.924745506289323</v>
      </c>
      <c r="EP16" s="47">
        <v>10.742307610411022</v>
      </c>
      <c r="EQ16" s="47">
        <v>11.277959778995053</v>
      </c>
      <c r="ER16" s="47">
        <v>11.328040386266389</v>
      </c>
      <c r="ES16" s="47">
        <v>10.736037969695055</v>
      </c>
      <c r="ET16" s="47">
        <v>10.544895660328599</v>
      </c>
      <c r="EU16" s="47">
        <v>10.729502865227714</v>
      </c>
      <c r="EV16" s="47">
        <v>10.08724597580443</v>
      </c>
      <c r="EW16" s="47">
        <v>10.687701138663497</v>
      </c>
      <c r="EX16" s="47">
        <v>10.359018583142539</v>
      </c>
      <c r="EY16" s="47">
        <v>9.7380966065878294</v>
      </c>
      <c r="EZ16" s="47">
        <v>10.563885420400874</v>
      </c>
      <c r="FA16" s="47">
        <v>10.295188952266642</v>
      </c>
      <c r="FB16" s="47">
        <v>9.9452678844773104</v>
      </c>
      <c r="FC16" s="47">
        <v>10.34264398742012</v>
      </c>
      <c r="FD16" s="47">
        <v>10.237201142477293</v>
      </c>
      <c r="FE16" s="47">
        <v>9.1804184772206412</v>
      </c>
      <c r="FF16" s="47">
        <v>10.184293530862194</v>
      </c>
      <c r="FG16" s="47">
        <v>10.237060600753068</v>
      </c>
      <c r="FH16" s="47">
        <v>9.9577100222178423</v>
      </c>
      <c r="FI16" s="47">
        <v>9.7721691128591317</v>
      </c>
      <c r="FJ16" s="47">
        <v>9.7247080437251334</v>
      </c>
      <c r="FK16" s="47">
        <v>9.7705622542455757</v>
      </c>
      <c r="FL16" s="47">
        <v>9.8882441754065482</v>
      </c>
      <c r="FM16" s="47">
        <v>9.8936334673338404</v>
      </c>
      <c r="FN16" s="47">
        <v>9.435889446124591</v>
      </c>
      <c r="FO16" s="47">
        <v>9.2267116452723599</v>
      </c>
      <c r="FP16" s="47">
        <v>9.7622218630020861</v>
      </c>
      <c r="FQ16" s="47">
        <v>10.463530090010231</v>
      </c>
      <c r="FR16" s="47">
        <v>9.7988773969681695</v>
      </c>
      <c r="FS16" s="47">
        <v>9.343182169400837</v>
      </c>
      <c r="FT16" s="47">
        <v>9.0260172395553706</v>
      </c>
      <c r="FU16" s="47">
        <v>10.181605254495093</v>
      </c>
      <c r="FV16" s="47">
        <v>10.183240245772597</v>
      </c>
      <c r="FW16" s="47">
        <v>9.910531352029663</v>
      </c>
      <c r="FX16" s="47">
        <v>9.3356190874445293</v>
      </c>
      <c r="FY16" s="47">
        <v>10.373699794742404</v>
      </c>
      <c r="FZ16" s="47">
        <v>11.208906505088986</v>
      </c>
      <c r="GA16" s="47">
        <v>9.6598771029875508</v>
      </c>
      <c r="GB16" s="47">
        <v>9.8790552468830857</v>
      </c>
      <c r="GC16" s="47">
        <v>9.0607578873923682</v>
      </c>
      <c r="GD16" s="47">
        <v>9.2841408176169757</v>
      </c>
      <c r="GE16" s="47">
        <v>9.9921560135438536</v>
      </c>
      <c r="GF16" s="47">
        <v>10.415297279407575</v>
      </c>
      <c r="GG16" s="47">
        <v>10.154630597417608</v>
      </c>
      <c r="GH16" s="47">
        <v>9.7747780539616134</v>
      </c>
      <c r="GI16" s="47">
        <v>10.130079187038167</v>
      </c>
      <c r="GJ16" s="47">
        <v>9.9859039494124957</v>
      </c>
      <c r="GK16" s="47">
        <v>10.430322426472873</v>
      </c>
      <c r="GL16" s="47">
        <v>10.707400934776896</v>
      </c>
      <c r="GM16" s="47">
        <v>10.335493338067664</v>
      </c>
      <c r="GN16" s="47">
        <v>10.292859709944297</v>
      </c>
      <c r="GO16" s="47">
        <v>10.690674870524484</v>
      </c>
      <c r="GP16" s="47">
        <v>10.405151927789676</v>
      </c>
      <c r="GQ16" s="47">
        <v>10.535971626968589</v>
      </c>
      <c r="GR16" s="47">
        <v>11.224663172270564</v>
      </c>
      <c r="GS16" s="47">
        <v>10.195080103388102</v>
      </c>
      <c r="GT16" s="47">
        <v>11.11522417032552</v>
      </c>
      <c r="GU16" s="47">
        <v>10.497847755881974</v>
      </c>
      <c r="GV16" s="47">
        <v>10.92869821005449</v>
      </c>
      <c r="GW16" s="47">
        <v>10.466108567982538</v>
      </c>
      <c r="GX16" s="47">
        <v>10.778295108445882</v>
      </c>
      <c r="GY16" s="47">
        <v>11.121463815031747</v>
      </c>
      <c r="GZ16" s="47">
        <v>10.232437221131564</v>
      </c>
      <c r="HA16" s="47">
        <v>10.598389754527499</v>
      </c>
      <c r="HB16" s="47">
        <v>10.28825368059824</v>
      </c>
      <c r="HC16" s="47">
        <v>10.764569933702157</v>
      </c>
      <c r="HD16" s="47">
        <v>10.011598170386213</v>
      </c>
      <c r="HE16" s="47">
        <v>10.378797660970813</v>
      </c>
      <c r="HF16" s="47">
        <v>11.090440734198483</v>
      </c>
      <c r="HG16" s="47">
        <v>11.2667213124836</v>
      </c>
      <c r="HH16" s="47">
        <v>11.169821821487828</v>
      </c>
      <c r="HI16" s="47">
        <v>11.477212250554562</v>
      </c>
      <c r="HJ16" s="47">
        <v>11.164899776311792</v>
      </c>
      <c r="HK16" s="47">
        <v>11.617655080156339</v>
      </c>
      <c r="HL16" s="47">
        <v>11.652358106573484</v>
      </c>
      <c r="HM16" s="47">
        <v>11.091570076048182</v>
      </c>
      <c r="HN16" s="47">
        <v>11.366267079061174</v>
      </c>
      <c r="HO16" s="47">
        <v>10.417412206221641</v>
      </c>
      <c r="HP16" s="47">
        <v>10.202581430405703</v>
      </c>
      <c r="HQ16" s="47">
        <v>11.807104380723784</v>
      </c>
      <c r="HR16" s="47">
        <v>10.674852212917351</v>
      </c>
      <c r="HS16" s="47">
        <v>11.342405761695506</v>
      </c>
      <c r="HT16" s="47">
        <v>11.629113406495591</v>
      </c>
      <c r="HU16" s="47">
        <v>11.288752130294212</v>
      </c>
      <c r="HV16" s="47">
        <v>10.533794226552102</v>
      </c>
      <c r="HW16" s="47">
        <v>10.68321205698906</v>
      </c>
      <c r="HX16" s="47">
        <v>12.877519148289496</v>
      </c>
      <c r="HY16" s="47">
        <v>23.231800664261868</v>
      </c>
      <c r="HZ16" s="47">
        <v>24.435433023712751</v>
      </c>
      <c r="IA16" s="47">
        <v>24.005421156367472</v>
      </c>
      <c r="IB16" s="47">
        <v>24.326579788033094</v>
      </c>
      <c r="IC16" s="47">
        <v>20.078100855616043</v>
      </c>
      <c r="ID16" s="47">
        <v>19.154304144495764</v>
      </c>
      <c r="IE16" s="47">
        <v>18.072513572822153</v>
      </c>
      <c r="IF16" s="47">
        <v>17.018711314273943</v>
      </c>
      <c r="IG16" s="47">
        <v>16.520934250084824</v>
      </c>
      <c r="IH16" s="47">
        <v>16.150534878533595</v>
      </c>
      <c r="II16" s="47">
        <v>16.752469606530294</v>
      </c>
      <c r="IJ16" s="47">
        <v>16.145464869494049</v>
      </c>
      <c r="IK16" s="47">
        <v>17.205723389520067</v>
      </c>
    </row>
    <row r="17" spans="1:245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x14ac:dyDescent="0.2">
      <c r="A18" s="51" t="s">
        <v>4</v>
      </c>
      <c r="B18" s="65">
        <v>7127.9054123525384</v>
      </c>
      <c r="C18" s="65">
        <v>7167.6664328638954</v>
      </c>
      <c r="D18" s="65">
        <v>7031.4314304083191</v>
      </c>
      <c r="E18" s="65">
        <v>7117.0258565420863</v>
      </c>
      <c r="F18" s="65">
        <v>7015.9256255276723</v>
      </c>
      <c r="G18" s="65">
        <v>7105.685846161884</v>
      </c>
      <c r="H18" s="65">
        <v>7147.0798736008164</v>
      </c>
      <c r="I18" s="65">
        <v>7086.4392621366924</v>
      </c>
      <c r="J18" s="65">
        <v>7162.1136540336302</v>
      </c>
      <c r="K18" s="65">
        <v>7223.0683894236981</v>
      </c>
      <c r="L18" s="65">
        <v>7147.8934102040785</v>
      </c>
      <c r="M18" s="65">
        <v>7301.0638067447189</v>
      </c>
      <c r="N18" s="65">
        <v>7264.4880757375804</v>
      </c>
      <c r="O18" s="65">
        <v>7249.7774657227628</v>
      </c>
      <c r="P18" s="65">
        <v>7271.3799857448139</v>
      </c>
      <c r="Q18" s="65">
        <v>7486.1264258506681</v>
      </c>
      <c r="R18" s="65">
        <v>7318.6337502254619</v>
      </c>
      <c r="S18" s="65">
        <v>7403.8536177098313</v>
      </c>
      <c r="T18" s="65">
        <v>7371.1765651299629</v>
      </c>
      <c r="U18" s="65">
        <v>7295.1661544192029</v>
      </c>
      <c r="V18" s="65">
        <v>7359.5957193783997</v>
      </c>
      <c r="W18" s="65">
        <v>7350.2655851081672</v>
      </c>
      <c r="X18" s="65">
        <v>7511.2099040883622</v>
      </c>
      <c r="Y18" s="65">
        <v>7515.7717564964996</v>
      </c>
      <c r="Z18" s="65">
        <v>7549.4082559586432</v>
      </c>
      <c r="AA18" s="65">
        <v>7496.4447278892067</v>
      </c>
      <c r="AB18" s="65">
        <v>7465.0122042904632</v>
      </c>
      <c r="AC18" s="65">
        <v>7495.7299705821724</v>
      </c>
      <c r="AD18" s="65">
        <v>7606.5661444893285</v>
      </c>
      <c r="AE18" s="65">
        <v>7637.0398780611231</v>
      </c>
      <c r="AF18" s="65">
        <v>7502.264375035591</v>
      </c>
      <c r="AG18" s="65">
        <v>7740.6401257106254</v>
      </c>
      <c r="AH18" s="65">
        <v>7736.0309273629136</v>
      </c>
      <c r="AI18" s="65">
        <v>7810.3559437675267</v>
      </c>
      <c r="AJ18" s="65">
        <v>7832.8813317490385</v>
      </c>
      <c r="AK18" s="65">
        <v>7750.3231151033788</v>
      </c>
      <c r="AL18" s="65">
        <v>7699.2109961202241</v>
      </c>
      <c r="AM18" s="65">
        <v>7743.2282363936047</v>
      </c>
      <c r="AN18" s="65">
        <v>7773.5171161593789</v>
      </c>
      <c r="AO18" s="65">
        <v>7610.9951982775392</v>
      </c>
      <c r="AP18" s="65">
        <v>7689.1138933264501</v>
      </c>
      <c r="AQ18" s="65">
        <v>7595.4196448987004</v>
      </c>
      <c r="AR18" s="65">
        <v>7770.9807425584258</v>
      </c>
      <c r="AS18" s="65">
        <v>7738.1406051408349</v>
      </c>
      <c r="AT18" s="65">
        <v>7787.7469559154133</v>
      </c>
      <c r="AU18" s="65">
        <v>7721.5728228042371</v>
      </c>
      <c r="AV18" s="65">
        <v>7754.9446709581489</v>
      </c>
      <c r="AW18" s="65">
        <v>7906.0371174470301</v>
      </c>
      <c r="AX18" s="65">
        <v>7938.6245823110594</v>
      </c>
      <c r="AY18" s="65">
        <v>7747.0621427260976</v>
      </c>
      <c r="AZ18" s="65">
        <v>7882.965962205446</v>
      </c>
      <c r="BA18" s="65">
        <v>7977.0460612506286</v>
      </c>
      <c r="BB18" s="65">
        <v>7912.7313571510076</v>
      </c>
      <c r="BC18" s="65">
        <v>7908.0949590518749</v>
      </c>
      <c r="BD18" s="65">
        <v>7971.1886522494115</v>
      </c>
      <c r="BE18" s="65">
        <v>8021.2263782362843</v>
      </c>
      <c r="BF18" s="65">
        <v>8027.0164920269708</v>
      </c>
      <c r="BG18" s="65">
        <v>8130.4391992816381</v>
      </c>
      <c r="BH18" s="65">
        <v>8049.0155194118361</v>
      </c>
      <c r="BI18" s="65">
        <v>8249.4196940977563</v>
      </c>
      <c r="BJ18" s="65">
        <v>8066.0297089327205</v>
      </c>
      <c r="BK18" s="65">
        <v>8195.0732449120987</v>
      </c>
      <c r="BL18" s="65">
        <v>8271.3044866157834</v>
      </c>
      <c r="BM18" s="65">
        <v>8120.267360189031</v>
      </c>
      <c r="BN18" s="65">
        <v>8105.8821110600238</v>
      </c>
      <c r="BO18" s="65">
        <v>8355.8729425926467</v>
      </c>
      <c r="BP18" s="65">
        <v>8160.1558596487694</v>
      </c>
      <c r="BQ18" s="65">
        <v>7905.9579533387159</v>
      </c>
      <c r="BR18" s="65">
        <v>7927.6852494571403</v>
      </c>
      <c r="BS18" s="65">
        <v>7794.7693479842819</v>
      </c>
      <c r="BT18" s="65">
        <v>7926.016372875064</v>
      </c>
      <c r="BU18" s="65">
        <v>7861.593362393678</v>
      </c>
      <c r="BV18" s="65">
        <v>8018.0217076179943</v>
      </c>
      <c r="BW18" s="65">
        <v>8274.2851573912849</v>
      </c>
      <c r="BX18" s="65">
        <v>8197.2072325542449</v>
      </c>
      <c r="BY18" s="65">
        <v>8184.755751640364</v>
      </c>
      <c r="BZ18" s="65">
        <v>8388.7220976009739</v>
      </c>
      <c r="CA18" s="65">
        <v>8394.9383231568645</v>
      </c>
      <c r="CB18" s="65">
        <v>8278.1108996047224</v>
      </c>
      <c r="CC18" s="65">
        <v>8322.1190068678334</v>
      </c>
      <c r="CD18" s="65">
        <v>8512.5394542182476</v>
      </c>
      <c r="CE18" s="65">
        <v>8477.8691828494902</v>
      </c>
      <c r="CF18" s="65">
        <v>8597.2262816117654</v>
      </c>
      <c r="CG18" s="65">
        <v>8384.2579048862099</v>
      </c>
      <c r="CH18" s="65">
        <v>8697.0083482947211</v>
      </c>
      <c r="CI18" s="65">
        <v>8524.9827396538585</v>
      </c>
      <c r="CJ18" s="65">
        <v>8552.9659253112331</v>
      </c>
      <c r="CK18" s="65">
        <v>8680.3587260730274</v>
      </c>
      <c r="CL18" s="65">
        <v>8564.1141989969728</v>
      </c>
      <c r="CM18" s="65">
        <v>8418.6037563191585</v>
      </c>
      <c r="CN18" s="65">
        <v>8680.6777821499199</v>
      </c>
      <c r="CO18" s="65">
        <v>8653.7588189822309</v>
      </c>
      <c r="CP18" s="65">
        <v>8560.6431375935445</v>
      </c>
      <c r="CQ18" s="65">
        <v>8568.8112226616358</v>
      </c>
      <c r="CR18" s="65">
        <v>8484.4840812502352</v>
      </c>
      <c r="CS18" s="65">
        <v>8515.9602627134427</v>
      </c>
      <c r="CT18" s="65">
        <v>8593.0413673378662</v>
      </c>
      <c r="CU18" s="65">
        <v>8769.3553540135981</v>
      </c>
      <c r="CV18" s="65">
        <v>8769.7278994595054</v>
      </c>
      <c r="CW18" s="65">
        <v>8896.0054875657988</v>
      </c>
      <c r="CX18" s="65">
        <v>8840.8978920097561</v>
      </c>
      <c r="CY18" s="65">
        <v>8912.966826094209</v>
      </c>
      <c r="CZ18" s="65">
        <v>9001.7202096617402</v>
      </c>
      <c r="DA18" s="65">
        <v>8781.3065270730349</v>
      </c>
      <c r="DB18" s="65">
        <v>8805.0487672620275</v>
      </c>
      <c r="DC18" s="65">
        <v>8933.4512247986113</v>
      </c>
      <c r="DD18" s="65">
        <v>8994.2808601276447</v>
      </c>
      <c r="DE18" s="65">
        <v>9097.5885845961657</v>
      </c>
      <c r="DF18" s="65">
        <v>9129.8475698757102</v>
      </c>
      <c r="DG18" s="65">
        <v>9109.9400053284789</v>
      </c>
      <c r="DH18" s="65">
        <v>9130.9192261885146</v>
      </c>
      <c r="DI18" s="65">
        <v>9159.3746941846712</v>
      </c>
      <c r="DJ18" s="65">
        <v>9111.0284709749067</v>
      </c>
      <c r="DK18" s="65">
        <v>9195.8975567836023</v>
      </c>
      <c r="DL18" s="65">
        <v>9196.622087980164</v>
      </c>
      <c r="DM18" s="65">
        <v>9251.9352462868919</v>
      </c>
      <c r="DN18" s="65">
        <v>9453.1436603144593</v>
      </c>
      <c r="DO18" s="65">
        <v>9292.4071649447815</v>
      </c>
      <c r="DP18" s="65">
        <v>9456.4327955062763</v>
      </c>
      <c r="DQ18" s="65">
        <v>9459.2545216315521</v>
      </c>
      <c r="DR18" s="65">
        <v>9345.2267693731283</v>
      </c>
      <c r="DS18" s="65">
        <v>9435.1965020480875</v>
      </c>
      <c r="DT18" s="65">
        <v>9519.2765611817722</v>
      </c>
      <c r="DU18" s="65">
        <v>9542.6748059661422</v>
      </c>
      <c r="DV18" s="65">
        <v>9572.6010928549367</v>
      </c>
      <c r="DW18" s="65">
        <v>9666.9542915979055</v>
      </c>
      <c r="DX18" s="65">
        <v>9632.6473516060578</v>
      </c>
      <c r="DY18" s="65">
        <v>9657.680073102425</v>
      </c>
      <c r="DZ18" s="65">
        <v>9886.1297370792126</v>
      </c>
      <c r="EA18" s="65">
        <v>9909.8771220402668</v>
      </c>
      <c r="EB18" s="65">
        <v>9798.8497582784476</v>
      </c>
      <c r="EC18" s="65">
        <v>9886.8979348716039</v>
      </c>
      <c r="ED18" s="65">
        <v>9867.6925985335492</v>
      </c>
      <c r="EE18" s="65">
        <v>9718.5519880443007</v>
      </c>
      <c r="EF18" s="65">
        <v>10078.885424802089</v>
      </c>
      <c r="EG18" s="65">
        <v>9850.7061180528872</v>
      </c>
      <c r="EH18" s="65">
        <v>9976.9128489161249</v>
      </c>
      <c r="EI18" s="65">
        <v>10086.461492473722</v>
      </c>
      <c r="EJ18" s="65">
        <v>10029.557975436905</v>
      </c>
      <c r="EK18" s="65">
        <v>10105.487797229753</v>
      </c>
      <c r="EL18" s="65">
        <v>9983.6371120654185</v>
      </c>
      <c r="EM18" s="65">
        <v>9978.2055530307207</v>
      </c>
      <c r="EN18" s="65">
        <v>10067.223948513922</v>
      </c>
      <c r="EO18" s="65">
        <v>10048.217142900603</v>
      </c>
      <c r="EP18" s="65">
        <v>10136.661135445551</v>
      </c>
      <c r="EQ18" s="65">
        <v>10040.248139154877</v>
      </c>
      <c r="ER18" s="65">
        <v>10046.561319250861</v>
      </c>
      <c r="ES18" s="65">
        <v>10047.817244441669</v>
      </c>
      <c r="ET18" s="65">
        <v>10264.443260513843</v>
      </c>
      <c r="EU18" s="65">
        <v>10153.879716410174</v>
      </c>
      <c r="EV18" s="65">
        <v>10282.068268254086</v>
      </c>
      <c r="EW18" s="65">
        <v>10319.280735156657</v>
      </c>
      <c r="EX18" s="65">
        <v>10165.040363227483</v>
      </c>
      <c r="EY18" s="65">
        <v>10154.878365498218</v>
      </c>
      <c r="EZ18" s="65">
        <v>10242.735467580402</v>
      </c>
      <c r="FA18" s="65">
        <v>10328.078985066186</v>
      </c>
      <c r="FB18" s="65">
        <v>10340.752601626844</v>
      </c>
      <c r="FC18" s="65">
        <v>10342.380325632368</v>
      </c>
      <c r="FD18" s="65">
        <v>10322.015630326812</v>
      </c>
      <c r="FE18" s="65">
        <v>10472.100787012265</v>
      </c>
      <c r="FF18" s="65">
        <v>10419.251531233249</v>
      </c>
      <c r="FG18" s="65">
        <v>10465.573651396631</v>
      </c>
      <c r="FH18" s="65">
        <v>10424.627079760099</v>
      </c>
      <c r="FI18" s="65">
        <v>10545.849376776026</v>
      </c>
      <c r="FJ18" s="65">
        <v>10689.3151227945</v>
      </c>
      <c r="FK18" s="65">
        <v>10643.418649827532</v>
      </c>
      <c r="FL18" s="65">
        <v>10569.905427723217</v>
      </c>
      <c r="FM18" s="65">
        <v>10673.186815890484</v>
      </c>
      <c r="FN18" s="65">
        <v>10716.699386719059</v>
      </c>
      <c r="FO18" s="65">
        <v>10690.77933219256</v>
      </c>
      <c r="FP18" s="65">
        <v>10703.979103074571</v>
      </c>
      <c r="FQ18" s="65">
        <v>10659.503302552834</v>
      </c>
      <c r="FR18" s="65">
        <v>10695.732886178395</v>
      </c>
      <c r="FS18" s="65">
        <v>10644.069166286401</v>
      </c>
      <c r="FT18" s="65">
        <v>10710.483408973965</v>
      </c>
      <c r="FU18" s="65">
        <v>10678.400983403166</v>
      </c>
      <c r="FV18" s="65">
        <v>10584.606709057036</v>
      </c>
      <c r="FW18" s="65">
        <v>10736.44383339024</v>
      </c>
      <c r="FX18" s="65">
        <v>10820.817613259636</v>
      </c>
      <c r="FY18" s="65">
        <v>10605.282274912137</v>
      </c>
      <c r="FZ18" s="65">
        <v>10627.894664776095</v>
      </c>
      <c r="GA18" s="65">
        <v>10965.502918068159</v>
      </c>
      <c r="GB18" s="65">
        <v>10667.360183754512</v>
      </c>
      <c r="GC18" s="65">
        <v>10813.870304109272</v>
      </c>
      <c r="GD18" s="65">
        <v>10601.262033079862</v>
      </c>
      <c r="GE18" s="65">
        <v>10744.019447758099</v>
      </c>
      <c r="GF18" s="65">
        <v>10616.838117339452</v>
      </c>
      <c r="GG18" s="65">
        <v>10662.785250955614</v>
      </c>
      <c r="GH18" s="65">
        <v>10749.173074422932</v>
      </c>
      <c r="GI18" s="65">
        <v>10767.185125907075</v>
      </c>
      <c r="GJ18" s="65">
        <v>10765.647692094801</v>
      </c>
      <c r="GK18" s="65">
        <v>10762.060187734111</v>
      </c>
      <c r="GL18" s="65">
        <v>10787.906263122259</v>
      </c>
      <c r="GM18" s="65">
        <v>10747.270048054108</v>
      </c>
      <c r="GN18" s="65">
        <v>10722.961860179812</v>
      </c>
      <c r="GO18" s="65">
        <v>10764.079940519105</v>
      </c>
      <c r="GP18" s="65">
        <v>10710.192032773108</v>
      </c>
      <c r="GQ18" s="65">
        <v>10836.277357146653</v>
      </c>
      <c r="GR18" s="65">
        <v>10587.389517741105</v>
      </c>
      <c r="GS18" s="65">
        <v>10857.66564242745</v>
      </c>
      <c r="GT18" s="65">
        <v>10670.022029481639</v>
      </c>
      <c r="GU18" s="65">
        <v>10654.102493390488</v>
      </c>
      <c r="GV18" s="65">
        <v>10649.508462466882</v>
      </c>
      <c r="GW18" s="65">
        <v>10736.126352697382</v>
      </c>
      <c r="GX18" s="65">
        <v>10600.215751775926</v>
      </c>
      <c r="GY18" s="65">
        <v>10620.862788848981</v>
      </c>
      <c r="GZ18" s="65">
        <v>10895.304481186728</v>
      </c>
      <c r="HA18" s="65">
        <v>10809.06271675147</v>
      </c>
      <c r="HB18" s="65">
        <v>10928.677565925431</v>
      </c>
      <c r="HC18" s="65">
        <v>10743.228298441714</v>
      </c>
      <c r="HD18" s="65">
        <v>10909.562727382803</v>
      </c>
      <c r="HE18" s="65">
        <v>10764.524746066576</v>
      </c>
      <c r="HF18" s="65">
        <v>10819.576787164095</v>
      </c>
      <c r="HG18" s="65">
        <v>10687.876691087968</v>
      </c>
      <c r="HH18" s="65">
        <v>10599.390071975833</v>
      </c>
      <c r="HI18" s="65">
        <v>10730.77937339249</v>
      </c>
      <c r="HJ18" s="65">
        <v>10707.941590461602</v>
      </c>
      <c r="HK18" s="65">
        <v>10683.703918475352</v>
      </c>
      <c r="HL18" s="65">
        <v>10813.272769685467</v>
      </c>
      <c r="HM18" s="65">
        <v>10732.228306436635</v>
      </c>
      <c r="HN18" s="65">
        <v>10785.540947903881</v>
      </c>
      <c r="HO18" s="65">
        <v>10887.053200930475</v>
      </c>
      <c r="HP18" s="65">
        <v>10927.699185393534</v>
      </c>
      <c r="HQ18" s="65">
        <v>10699.741551713358</v>
      </c>
      <c r="HR18" s="65">
        <v>10804.28835744127</v>
      </c>
      <c r="HS18" s="65">
        <v>10736.485093545769</v>
      </c>
      <c r="HT18" s="65">
        <v>10826.7482091361</v>
      </c>
      <c r="HU18" s="65">
        <v>10886.387877872534</v>
      </c>
      <c r="HV18" s="65">
        <v>11000.966414615572</v>
      </c>
      <c r="HW18" s="65">
        <v>10931.223522916567</v>
      </c>
      <c r="HX18" s="65">
        <v>9846.6875508632747</v>
      </c>
      <c r="HY18" s="65">
        <v>7750.4077658875749</v>
      </c>
      <c r="HZ18" s="65">
        <v>8350.4244474390707</v>
      </c>
      <c r="IA18" s="65">
        <v>8478.5520807527755</v>
      </c>
      <c r="IB18" s="65">
        <v>8502.0747533264748</v>
      </c>
      <c r="IC18" s="65">
        <v>9271.9753951562834</v>
      </c>
      <c r="ID18" s="65">
        <v>9568.5158163964843</v>
      </c>
      <c r="IE18" s="65">
        <v>9915.7432006222662</v>
      </c>
      <c r="IF18" s="65">
        <v>10023.865112056359</v>
      </c>
      <c r="IG18" s="65">
        <v>9991.535939967278</v>
      </c>
      <c r="IH18" s="65">
        <v>9953.7921337847602</v>
      </c>
      <c r="II18" s="65">
        <v>10092.884042481366</v>
      </c>
      <c r="IJ18" s="65">
        <v>10092.129684116277</v>
      </c>
      <c r="IK18" s="65">
        <v>9879.2152391134114</v>
      </c>
    </row>
    <row r="19" spans="1:245" x14ac:dyDescent="0.2">
      <c r="A19" s="48" t="s">
        <v>5</v>
      </c>
      <c r="B19" s="66">
        <v>1657.4400425812773</v>
      </c>
      <c r="C19" s="66">
        <v>1632.8207684167157</v>
      </c>
      <c r="D19" s="66">
        <v>1629.7694944076634</v>
      </c>
      <c r="E19" s="66">
        <v>1469.8285342091028</v>
      </c>
      <c r="F19" s="66">
        <v>1582.7080678210777</v>
      </c>
      <c r="G19" s="66">
        <v>1585.6160654944085</v>
      </c>
      <c r="H19" s="66">
        <v>1491.768928343625</v>
      </c>
      <c r="I19" s="66">
        <v>1530.3962035163768</v>
      </c>
      <c r="J19" s="66">
        <v>1583.1039619867402</v>
      </c>
      <c r="K19" s="66">
        <v>1575.8872917189212</v>
      </c>
      <c r="L19" s="66">
        <v>1626.4985377955891</v>
      </c>
      <c r="M19" s="66">
        <v>1605.3101037085025</v>
      </c>
      <c r="N19" s="66">
        <v>1631.2256201921894</v>
      </c>
      <c r="O19" s="66">
        <v>1555.2588044691606</v>
      </c>
      <c r="P19" s="66">
        <v>1516.0518071559459</v>
      </c>
      <c r="Q19" s="66">
        <v>1573.1788014688943</v>
      </c>
      <c r="R19" s="66">
        <v>1575.1439205067127</v>
      </c>
      <c r="S19" s="66">
        <v>1562.8252752665026</v>
      </c>
      <c r="T19" s="66">
        <v>1604.9003082753904</v>
      </c>
      <c r="U19" s="66">
        <v>1630.5396555632253</v>
      </c>
      <c r="V19" s="66">
        <v>1571.2821068494541</v>
      </c>
      <c r="W19" s="66">
        <v>1530.3137889289317</v>
      </c>
      <c r="X19" s="66">
        <v>1568.8989890061982</v>
      </c>
      <c r="Y19" s="66">
        <v>1560.7469196851471</v>
      </c>
      <c r="Z19" s="66">
        <v>1456.3177715551151</v>
      </c>
      <c r="AA19" s="66">
        <v>1460.7574102161709</v>
      </c>
      <c r="AB19" s="66">
        <v>1557.1907959811947</v>
      </c>
      <c r="AC19" s="66">
        <v>1534.3825389423914</v>
      </c>
      <c r="AD19" s="66">
        <v>1549.975612122844</v>
      </c>
      <c r="AE19" s="66">
        <v>1496.4147344411133</v>
      </c>
      <c r="AF19" s="66">
        <v>1578.2261546154075</v>
      </c>
      <c r="AG19" s="66">
        <v>1577.7068157001147</v>
      </c>
      <c r="AH19" s="66">
        <v>1530.060598010321</v>
      </c>
      <c r="AI19" s="66">
        <v>1530.3526890036389</v>
      </c>
      <c r="AJ19" s="66">
        <v>1481.011489391595</v>
      </c>
      <c r="AK19" s="66">
        <v>1448.9193900200942</v>
      </c>
      <c r="AL19" s="66">
        <v>1476.4050121700257</v>
      </c>
      <c r="AM19" s="66">
        <v>1466.7275661737581</v>
      </c>
      <c r="AN19" s="66">
        <v>1453.2144944990498</v>
      </c>
      <c r="AO19" s="66">
        <v>1463.0305837166582</v>
      </c>
      <c r="AP19" s="66">
        <v>1356.6152162976443</v>
      </c>
      <c r="AQ19" s="66">
        <v>1381.3942076112701</v>
      </c>
      <c r="AR19" s="66">
        <v>1363.4976794993333</v>
      </c>
      <c r="AS19" s="66">
        <v>1340.4991563085412</v>
      </c>
      <c r="AT19" s="66">
        <v>1364.4360967414632</v>
      </c>
      <c r="AU19" s="66">
        <v>1370.4487188273692</v>
      </c>
      <c r="AV19" s="66">
        <v>1435.5965142453194</v>
      </c>
      <c r="AW19" s="66">
        <v>1286.4257539095679</v>
      </c>
      <c r="AX19" s="66">
        <v>1316.3563614113739</v>
      </c>
      <c r="AY19" s="66">
        <v>1338.0375616805884</v>
      </c>
      <c r="AZ19" s="66">
        <v>1364.4495311021656</v>
      </c>
      <c r="BA19" s="66">
        <v>1314.3772906555694</v>
      </c>
      <c r="BB19" s="66">
        <v>1287.3223488074316</v>
      </c>
      <c r="BC19" s="66">
        <v>1275.4611592393612</v>
      </c>
      <c r="BD19" s="66">
        <v>1285.3550592375086</v>
      </c>
      <c r="BE19" s="66">
        <v>1292.9343884477446</v>
      </c>
      <c r="BF19" s="66">
        <v>1274.9178887194798</v>
      </c>
      <c r="BG19" s="66">
        <v>1208.0886081328294</v>
      </c>
      <c r="BH19" s="66">
        <v>1280.9927694856622</v>
      </c>
      <c r="BI19" s="66">
        <v>1239.7260330802856</v>
      </c>
      <c r="BJ19" s="66">
        <v>1283.3926505990617</v>
      </c>
      <c r="BK19" s="66">
        <v>1219.6062072963571</v>
      </c>
      <c r="BL19" s="66">
        <v>1117.8389769198375</v>
      </c>
      <c r="BM19" s="66">
        <v>1171.7829992487127</v>
      </c>
      <c r="BN19" s="66">
        <v>1244.3185497899817</v>
      </c>
      <c r="BO19" s="66">
        <v>1180.6345681500745</v>
      </c>
      <c r="BP19" s="66">
        <v>1186.7526352244074</v>
      </c>
      <c r="BQ19" s="66">
        <v>1147.2849993857133</v>
      </c>
      <c r="BR19" s="66">
        <v>1178.8273475112012</v>
      </c>
      <c r="BS19" s="66">
        <v>1206.7634717073174</v>
      </c>
      <c r="BT19" s="66">
        <v>1152.2698120001369</v>
      </c>
      <c r="BU19" s="66">
        <v>1263.6447821672027</v>
      </c>
      <c r="BV19" s="66">
        <v>1133.8911694152146</v>
      </c>
      <c r="BW19" s="66">
        <v>1110.6516922422004</v>
      </c>
      <c r="BX19" s="66">
        <v>1133.5802004367827</v>
      </c>
      <c r="BY19" s="66">
        <v>1073.2648197418482</v>
      </c>
      <c r="BZ19" s="66">
        <v>1076.6856658550832</v>
      </c>
      <c r="CA19" s="66">
        <v>1090.5422839865437</v>
      </c>
      <c r="CB19" s="66">
        <v>1031.6090646996943</v>
      </c>
      <c r="CC19" s="66">
        <v>1079.5807807471062</v>
      </c>
      <c r="CD19" s="66">
        <v>1027.3121508974048</v>
      </c>
      <c r="CE19" s="66">
        <v>1057.629020378527</v>
      </c>
      <c r="CF19" s="66">
        <v>972.40181167950095</v>
      </c>
      <c r="CG19" s="66">
        <v>1038.9103399200958</v>
      </c>
      <c r="CH19" s="66">
        <v>1010.4957104796597</v>
      </c>
      <c r="CI19" s="66">
        <v>1114.2317171010093</v>
      </c>
      <c r="CJ19" s="66">
        <v>1120.1165186088604</v>
      </c>
      <c r="CK19" s="66">
        <v>1107.5211893116932</v>
      </c>
      <c r="CL19" s="66">
        <v>1148.452633990079</v>
      </c>
      <c r="CM19" s="66">
        <v>1098.6091824678062</v>
      </c>
      <c r="CN19" s="66">
        <v>1145.3708801350795</v>
      </c>
      <c r="CO19" s="66">
        <v>1134.8642683457331</v>
      </c>
      <c r="CP19" s="66">
        <v>1131.6366005240216</v>
      </c>
      <c r="CQ19" s="66">
        <v>1154.4941911220269</v>
      </c>
      <c r="CR19" s="66">
        <v>1127.5879096582253</v>
      </c>
      <c r="CS19" s="66">
        <v>1126.9081982558073</v>
      </c>
      <c r="CT19" s="66">
        <v>1223.419508340718</v>
      </c>
      <c r="CU19" s="66">
        <v>1248.4503612323701</v>
      </c>
      <c r="CV19" s="66">
        <v>1315.469510014053</v>
      </c>
      <c r="CW19" s="66">
        <v>1314.5666896728405</v>
      </c>
      <c r="CX19" s="66">
        <v>1261.8434134539982</v>
      </c>
      <c r="CY19" s="66">
        <v>1303.6237760286128</v>
      </c>
      <c r="CZ19" s="66">
        <v>1291.7746311942212</v>
      </c>
      <c r="DA19" s="66">
        <v>1367.9695343838434</v>
      </c>
      <c r="DB19" s="66">
        <v>1361.7489639572748</v>
      </c>
      <c r="DC19" s="66">
        <v>1387.9470943026342</v>
      </c>
      <c r="DD19" s="66">
        <v>1419.0332299003721</v>
      </c>
      <c r="DE19" s="66">
        <v>1385.3882875190616</v>
      </c>
      <c r="DF19" s="66">
        <v>1341.4068282278063</v>
      </c>
      <c r="DG19" s="66">
        <v>1280.8495994701766</v>
      </c>
      <c r="DH19" s="66">
        <v>1240.8750931650743</v>
      </c>
      <c r="DI19" s="66">
        <v>1305.337642373675</v>
      </c>
      <c r="DJ19" s="66">
        <v>1344.6527075622896</v>
      </c>
      <c r="DK19" s="66">
        <v>1311.4352191685366</v>
      </c>
      <c r="DL19" s="66">
        <v>1393.6349954041655</v>
      </c>
      <c r="DM19" s="66">
        <v>1335.7114981082736</v>
      </c>
      <c r="DN19" s="66">
        <v>1300.2055431360091</v>
      </c>
      <c r="DO19" s="66">
        <v>1297.0971469426765</v>
      </c>
      <c r="DP19" s="66">
        <v>1280.2829190092125</v>
      </c>
      <c r="DQ19" s="66">
        <v>1308.3708074321075</v>
      </c>
      <c r="DR19" s="66">
        <v>1312.1741294485423</v>
      </c>
      <c r="DS19" s="66">
        <v>1296.0680011496879</v>
      </c>
      <c r="DT19" s="66">
        <v>1287.7901507803097</v>
      </c>
      <c r="DU19" s="66">
        <v>1282.9772413180676</v>
      </c>
      <c r="DV19" s="66">
        <v>1189.7292095715929</v>
      </c>
      <c r="DW19" s="66">
        <v>1245.0134756442183</v>
      </c>
      <c r="DX19" s="66">
        <v>1214.2189319806796</v>
      </c>
      <c r="DY19" s="66">
        <v>1176.5516548768828</v>
      </c>
      <c r="DZ19" s="66">
        <v>1184.7098476015685</v>
      </c>
      <c r="EA19" s="66">
        <v>1256.2240836113417</v>
      </c>
      <c r="EB19" s="66">
        <v>1277.3079190261419</v>
      </c>
      <c r="EC19" s="66">
        <v>1241.4073549909676</v>
      </c>
      <c r="ED19" s="66">
        <v>1220.0366524882536</v>
      </c>
      <c r="EE19" s="66">
        <v>1245.9365036692279</v>
      </c>
      <c r="EF19" s="66">
        <v>1204.0574944508305</v>
      </c>
      <c r="EG19" s="66">
        <v>1265.6919046202522</v>
      </c>
      <c r="EH19" s="66">
        <v>1346.3893511297208</v>
      </c>
      <c r="EI19" s="66">
        <v>1232.0929944389241</v>
      </c>
      <c r="EJ19" s="66">
        <v>1299.6798895878082</v>
      </c>
      <c r="EK19" s="66">
        <v>1238.3755882556457</v>
      </c>
      <c r="EL19" s="66">
        <v>1260.0995931884381</v>
      </c>
      <c r="EM19" s="66">
        <v>1271.9198135857782</v>
      </c>
      <c r="EN19" s="66">
        <v>1250.9801107832113</v>
      </c>
      <c r="EO19" s="66">
        <v>1232.3761038019097</v>
      </c>
      <c r="EP19" s="66">
        <v>1219.9635588176536</v>
      </c>
      <c r="EQ19" s="66">
        <v>1276.2726646327797</v>
      </c>
      <c r="ER19" s="66">
        <v>1283.4705905151643</v>
      </c>
      <c r="ES19" s="66">
        <v>1208.4803877768675</v>
      </c>
      <c r="ET19" s="66">
        <v>1209.9643054743003</v>
      </c>
      <c r="EU19" s="66">
        <v>1220.4041089400889</v>
      </c>
      <c r="EV19" s="66">
        <v>1153.5377031603543</v>
      </c>
      <c r="EW19" s="66">
        <v>1234.8734706129776</v>
      </c>
      <c r="EX19" s="66">
        <v>1174.6841718676822</v>
      </c>
      <c r="EY19" s="66">
        <v>1095.5805587253753</v>
      </c>
      <c r="EZ19" s="66">
        <v>1209.8365898341167</v>
      </c>
      <c r="FA19" s="66">
        <v>1185.3268896426416</v>
      </c>
      <c r="FB19" s="66">
        <v>1141.9894583480516</v>
      </c>
      <c r="FC19" s="66">
        <v>1193.0706240713262</v>
      </c>
      <c r="FD19" s="66">
        <v>1177.1975868441227</v>
      </c>
      <c r="FE19" s="66">
        <v>1058.5632079387069</v>
      </c>
      <c r="FF19" s="66">
        <v>1181.4494383833292</v>
      </c>
      <c r="FG19" s="66">
        <v>1193.5517309038869</v>
      </c>
      <c r="FH19" s="66">
        <v>1152.8517719354377</v>
      </c>
      <c r="FI19" s="66">
        <v>1142.173346464464</v>
      </c>
      <c r="FJ19" s="66">
        <v>1151.4830526042622</v>
      </c>
      <c r="FK19" s="66">
        <v>1152.5305611364231</v>
      </c>
      <c r="FL19" s="66">
        <v>1159.8687077380971</v>
      </c>
      <c r="FM19" s="66">
        <v>1171.9105136318926</v>
      </c>
      <c r="FN19" s="66">
        <v>1116.5746565829334</v>
      </c>
      <c r="FO19" s="66">
        <v>1086.6714200757581</v>
      </c>
      <c r="FP19" s="66">
        <v>1157.9919295276702</v>
      </c>
      <c r="FQ19" s="66">
        <v>1245.7050592116398</v>
      </c>
      <c r="FR19" s="66">
        <v>1161.9165282856454</v>
      </c>
      <c r="FS19" s="66">
        <v>1096.9883967265109</v>
      </c>
      <c r="FT19" s="66">
        <v>1062.6445601258658</v>
      </c>
      <c r="FU19" s="66">
        <v>1210.4788097169201</v>
      </c>
      <c r="FV19" s="66">
        <v>1200.0610278113613</v>
      </c>
      <c r="FW19" s="66">
        <v>1181.0910289181368</v>
      </c>
      <c r="FX19" s="66">
        <v>1114.2085837384593</v>
      </c>
      <c r="FY19" s="66">
        <v>1227.4969992790977</v>
      </c>
      <c r="FZ19" s="66">
        <v>1341.6557106624323</v>
      </c>
      <c r="GA19" s="66">
        <v>1172.5178930932443</v>
      </c>
      <c r="GB19" s="66">
        <v>1169.3557017450923</v>
      </c>
      <c r="GC19" s="66">
        <v>1077.4431188888498</v>
      </c>
      <c r="GD19" s="66">
        <v>1084.9658532329008</v>
      </c>
      <c r="GE19" s="66">
        <v>1192.7395855710365</v>
      </c>
      <c r="GF19" s="66">
        <v>1234.3349009519936</v>
      </c>
      <c r="GG19" s="66">
        <v>1205.1444173809018</v>
      </c>
      <c r="GH19" s="66">
        <v>1164.5389038659807</v>
      </c>
      <c r="GI19" s="66">
        <v>1213.6701241112787</v>
      </c>
      <c r="GJ19" s="66">
        <v>1194.3098750450802</v>
      </c>
      <c r="GK19" s="66">
        <v>1253.2339154512113</v>
      </c>
      <c r="GL19" s="66">
        <v>1293.6171509764999</v>
      </c>
      <c r="GM19" s="66">
        <v>1238.8217157418035</v>
      </c>
      <c r="GN19" s="66">
        <v>1230.336200051056</v>
      </c>
      <c r="GO19" s="66">
        <v>1288.5023905129142</v>
      </c>
      <c r="GP19" s="66">
        <v>1243.834636417811</v>
      </c>
      <c r="GQ19" s="66">
        <v>1276.1633122623352</v>
      </c>
      <c r="GR19" s="66">
        <v>1338.6587475402487</v>
      </c>
      <c r="GS19" s="66">
        <v>1232.6136595610828</v>
      </c>
      <c r="GT19" s="66">
        <v>1334.3082170479545</v>
      </c>
      <c r="GU19" s="66">
        <v>1249.6363846772881</v>
      </c>
      <c r="GV19" s="66">
        <v>1306.6527796594937</v>
      </c>
      <c r="GW19" s="66">
        <v>1255.004805551511</v>
      </c>
      <c r="GX19" s="66">
        <v>1280.5432683079423</v>
      </c>
      <c r="GY19" s="66">
        <v>1328.9996242149889</v>
      </c>
      <c r="GZ19" s="66">
        <v>1241.9354570591131</v>
      </c>
      <c r="HA19" s="66">
        <v>1281.3936934549283</v>
      </c>
      <c r="HB19" s="66">
        <v>1253.3142180890445</v>
      </c>
      <c r="HC19" s="66">
        <v>1295.967669415433</v>
      </c>
      <c r="HD19" s="66">
        <v>1213.7359484168101</v>
      </c>
      <c r="HE19" s="66">
        <v>1246.61153097791</v>
      </c>
      <c r="HF19" s="66">
        <v>1349.6172528358024</v>
      </c>
      <c r="HG19" s="66">
        <v>1357.0706490485923</v>
      </c>
      <c r="HH19" s="66">
        <v>1332.8049199957159</v>
      </c>
      <c r="HI19" s="66">
        <v>1391.2737681837186</v>
      </c>
      <c r="HJ19" s="66">
        <v>1345.7866807947291</v>
      </c>
      <c r="HK19" s="66">
        <v>1404.3482011699143</v>
      </c>
      <c r="HL19" s="66">
        <v>1426.1855089287874</v>
      </c>
      <c r="HM19" s="66">
        <v>1338.874867487918</v>
      </c>
      <c r="HN19" s="66">
        <v>1383.1228243018652</v>
      </c>
      <c r="HO19" s="66">
        <v>1266.0375604045048</v>
      </c>
      <c r="HP19" s="66">
        <v>1241.5806886424989</v>
      </c>
      <c r="HQ19" s="66">
        <v>1432.4619286027237</v>
      </c>
      <c r="HR19" s="66">
        <v>1291.1725794883896</v>
      </c>
      <c r="HS19" s="66">
        <v>1373.5717896660169</v>
      </c>
      <c r="HT19" s="66">
        <v>1424.7393864765331</v>
      </c>
      <c r="HU19" s="66">
        <v>1385.3230260952053</v>
      </c>
      <c r="HV19" s="66">
        <v>1295.2590925585328</v>
      </c>
      <c r="HW19" s="66">
        <v>1307.4874458335557</v>
      </c>
      <c r="HX19" s="66">
        <v>1455.4326993889326</v>
      </c>
      <c r="HY19" s="66">
        <v>2345.4494157976856</v>
      </c>
      <c r="HZ19" s="66">
        <v>2700.2899039837321</v>
      </c>
      <c r="IA19" s="66">
        <v>2678.2333238987308</v>
      </c>
      <c r="IB19" s="66">
        <v>2733.1446004592112</v>
      </c>
      <c r="IC19" s="66">
        <v>2329.319737240251</v>
      </c>
      <c r="ID19" s="66">
        <v>2267.0132308125626</v>
      </c>
      <c r="IE19" s="66">
        <v>2187.3294469634552</v>
      </c>
      <c r="IF19" s="66">
        <v>2055.8040167512345</v>
      </c>
      <c r="IG19" s="66">
        <v>1977.3760863121138</v>
      </c>
      <c r="IH19" s="66">
        <v>1917.234257815295</v>
      </c>
      <c r="II19" s="66">
        <v>2031.0600490458166</v>
      </c>
      <c r="IJ19" s="66">
        <v>1943.1522101897585</v>
      </c>
      <c r="IK19" s="66">
        <v>2053.028925047714</v>
      </c>
    </row>
    <row r="20" spans="1:245" s="3" customFormat="1" x14ac:dyDescent="0.2">
      <c r="A20" s="51" t="s">
        <v>6</v>
      </c>
      <c r="B20" s="65">
        <v>4573.649268521227</v>
      </c>
      <c r="C20" s="65">
        <v>4548.4665514104199</v>
      </c>
      <c r="D20" s="65">
        <v>4734.7331425344992</v>
      </c>
      <c r="E20" s="65">
        <v>4816.559853104829</v>
      </c>
      <c r="F20" s="65">
        <v>4874.3592472057117</v>
      </c>
      <c r="G20" s="65">
        <v>4787.1021938107287</v>
      </c>
      <c r="H20" s="65">
        <v>4856.1959845514339</v>
      </c>
      <c r="I20" s="65">
        <v>4895.5737275271958</v>
      </c>
      <c r="J20" s="65">
        <v>4803.155547264555</v>
      </c>
      <c r="K20" s="65">
        <v>4774.7219197565855</v>
      </c>
      <c r="L20" s="65">
        <v>4873.0499656261936</v>
      </c>
      <c r="M20" s="65">
        <v>4722.8335986866232</v>
      </c>
      <c r="N20" s="65">
        <v>4742.8563349599372</v>
      </c>
      <c r="O20" s="65">
        <v>4831.9399919424923</v>
      </c>
      <c r="P20" s="65">
        <v>4899.5363391252149</v>
      </c>
      <c r="Q20" s="65">
        <v>4641.2790313123551</v>
      </c>
      <c r="R20" s="65">
        <v>4863.2578220708619</v>
      </c>
      <c r="S20" s="65">
        <v>4802.3905367168336</v>
      </c>
      <c r="T20" s="65">
        <v>4800.33286658611</v>
      </c>
      <c r="U20" s="65">
        <v>4879.7675539512011</v>
      </c>
      <c r="V20" s="65">
        <v>4905.1940663151954</v>
      </c>
      <c r="W20" s="65">
        <v>4980.9644878399558</v>
      </c>
      <c r="X20" s="65">
        <v>4836.9002378008008</v>
      </c>
      <c r="Y20" s="65">
        <v>4836.456724506862</v>
      </c>
      <c r="Z20" s="65">
        <v>4940.8422688326045</v>
      </c>
      <c r="AA20" s="65">
        <v>4979.6533029410648</v>
      </c>
      <c r="AB20" s="65">
        <v>4957.8581963326224</v>
      </c>
      <c r="AC20" s="65">
        <v>4954.7716325075489</v>
      </c>
      <c r="AD20" s="65">
        <v>4887.608494842998</v>
      </c>
      <c r="AE20" s="65">
        <v>4926.8672105864907</v>
      </c>
      <c r="AF20" s="65">
        <v>4993.7368830268151</v>
      </c>
      <c r="AG20" s="65">
        <v>4775.0096696871105</v>
      </c>
      <c r="AH20" s="65">
        <v>4854.3898589558066</v>
      </c>
      <c r="AI20" s="65">
        <v>4794.8936204029624</v>
      </c>
      <c r="AJ20" s="65">
        <v>4879.6228651453466</v>
      </c>
      <c r="AK20" s="65">
        <v>5001.1209967386267</v>
      </c>
      <c r="AL20" s="65">
        <v>5053.1802299309711</v>
      </c>
      <c r="AM20" s="65">
        <v>5004.6226830736732</v>
      </c>
      <c r="AN20" s="65">
        <v>5052.475364742063</v>
      </c>
      <c r="AO20" s="65">
        <v>5210.2546192378031</v>
      </c>
      <c r="AP20" s="65">
        <v>5269.5391069370935</v>
      </c>
      <c r="AQ20" s="65">
        <v>5364.6153003205354</v>
      </c>
      <c r="AR20" s="65">
        <v>5246.543592408867</v>
      </c>
      <c r="AS20" s="65">
        <v>5314.5748711274719</v>
      </c>
      <c r="AT20" s="65">
        <v>5251.8665934233304</v>
      </c>
      <c r="AU20" s="65">
        <v>5331.4560578974242</v>
      </c>
      <c r="AV20" s="65">
        <v>5297.6969945645051</v>
      </c>
      <c r="AW20" s="65">
        <v>5295.1085863362714</v>
      </c>
      <c r="AX20" s="65">
        <v>5274.2980235174891</v>
      </c>
      <c r="AY20" s="65">
        <v>5419.2906092343583</v>
      </c>
      <c r="AZ20" s="65">
        <v>5322.8103698140631</v>
      </c>
      <c r="BA20" s="65">
        <v>5305.2215450117237</v>
      </c>
      <c r="BB20" s="65">
        <v>5386.713347734425</v>
      </c>
      <c r="BC20" s="65">
        <v>5457.8611639368582</v>
      </c>
      <c r="BD20" s="65">
        <v>5418.3244733985375</v>
      </c>
      <c r="BE20" s="65">
        <v>5362.4912096489588</v>
      </c>
      <c r="BF20" s="65">
        <v>5376.3983003180892</v>
      </c>
      <c r="BG20" s="65">
        <v>5354.7988350806845</v>
      </c>
      <c r="BH20" s="65">
        <v>5421.5486185965365</v>
      </c>
      <c r="BI20" s="65">
        <v>5274.6525037082938</v>
      </c>
      <c r="BJ20" s="65">
        <v>5457.3486953203465</v>
      </c>
      <c r="BK20" s="65">
        <v>5376.0899402083105</v>
      </c>
      <c r="BL20" s="65">
        <v>5460.8866904584429</v>
      </c>
      <c r="BM20" s="65">
        <v>5585.9568518586475</v>
      </c>
      <c r="BN20" s="65">
        <v>5506.7495896729097</v>
      </c>
      <c r="BO20" s="65">
        <v>5398.8069909891638</v>
      </c>
      <c r="BP20" s="65">
        <v>5621.8727110647214</v>
      </c>
      <c r="BQ20" s="65">
        <v>5901.2498081230597</v>
      </c>
      <c r="BR20" s="65">
        <v>5841.0738979614207</v>
      </c>
      <c r="BS20" s="65">
        <v>5993.594505773016</v>
      </c>
      <c r="BT20" s="65">
        <v>5953.3199895331272</v>
      </c>
      <c r="BU20" s="65">
        <v>5931.7523290368335</v>
      </c>
      <c r="BV20" s="65">
        <v>5949.9702379263936</v>
      </c>
      <c r="BW20" s="65">
        <v>5709.8102092336185</v>
      </c>
      <c r="BX20" s="65">
        <v>5806.5335331376182</v>
      </c>
      <c r="BY20" s="65">
        <v>5910.4378965892383</v>
      </c>
      <c r="BZ20" s="65">
        <v>5684.4756841303752</v>
      </c>
      <c r="CA20" s="65">
        <v>5740.9946433689011</v>
      </c>
      <c r="CB20" s="65">
        <v>5962.8872384504211</v>
      </c>
      <c r="CC20" s="65">
        <v>5834.9650105760174</v>
      </c>
      <c r="CD20" s="65">
        <v>5693.7133467508866</v>
      </c>
      <c r="CE20" s="65">
        <v>5737.6407749648442</v>
      </c>
      <c r="CF20" s="65">
        <v>5715.3801470722747</v>
      </c>
      <c r="CG20" s="65">
        <v>5905.2282777994005</v>
      </c>
      <c r="CH20" s="65">
        <v>5725.6869808053716</v>
      </c>
      <c r="CI20" s="65">
        <v>5732.4690888279129</v>
      </c>
      <c r="CJ20" s="65">
        <v>5738.8248482829686</v>
      </c>
      <c r="CK20" s="65">
        <v>5662.6983900638661</v>
      </c>
      <c r="CL20" s="65">
        <v>5722.3838613579082</v>
      </c>
      <c r="CM20" s="65">
        <v>5979.9770478513419</v>
      </c>
      <c r="CN20" s="65">
        <v>5706.9353372212154</v>
      </c>
      <c r="CO20" s="65">
        <v>5723.1106929051266</v>
      </c>
      <c r="CP20" s="65">
        <v>5828.8205969433957</v>
      </c>
      <c r="CQ20" s="65">
        <v>5846.0545584171959</v>
      </c>
      <c r="CR20" s="65">
        <v>5975.9872282339929</v>
      </c>
      <c r="CS20" s="65">
        <v>5976.5933690897064</v>
      </c>
      <c r="CT20" s="65">
        <v>5839.992545414405</v>
      </c>
      <c r="CU20" s="65">
        <v>5622.5055341756188</v>
      </c>
      <c r="CV20" s="65">
        <v>5602.9833010138827</v>
      </c>
      <c r="CW20" s="65">
        <v>5510.6412563243339</v>
      </c>
      <c r="CX20" s="65">
        <v>5628.1370607143399</v>
      </c>
      <c r="CY20" s="65">
        <v>5553.928440220061</v>
      </c>
      <c r="CZ20" s="65">
        <v>5512.0891530846557</v>
      </c>
      <c r="DA20" s="65">
        <v>5658.7227393849143</v>
      </c>
      <c r="DB20" s="65">
        <v>5659.145749809989</v>
      </c>
      <c r="DC20" s="65">
        <v>5547.4108780583247</v>
      </c>
      <c r="DD20" s="65">
        <v>5498.0053803235269</v>
      </c>
      <c r="DE20" s="65">
        <v>5453.4149614759526</v>
      </c>
      <c r="DF20" s="65">
        <v>5464.5842293538581</v>
      </c>
      <c r="DG20" s="65">
        <v>5529.2001432288971</v>
      </c>
      <c r="DH20" s="65">
        <v>5611.8375720562626</v>
      </c>
      <c r="DI20" s="65">
        <v>5529.921960942972</v>
      </c>
      <c r="DJ20" s="65">
        <v>5572.9637863896296</v>
      </c>
      <c r="DK20" s="65">
        <v>5543.2242032143249</v>
      </c>
      <c r="DL20" s="65">
        <v>5489.9971305620111</v>
      </c>
      <c r="DM20" s="65">
        <v>5509.6763235596745</v>
      </c>
      <c r="DN20" s="65">
        <v>5369.8767604766708</v>
      </c>
      <c r="DO20" s="65">
        <v>5560.632328093644</v>
      </c>
      <c r="DP20" s="65">
        <v>5439.3206270580504</v>
      </c>
      <c r="DQ20" s="65">
        <v>5449.4479350640186</v>
      </c>
      <c r="DR20" s="65">
        <v>5557.6122718752413</v>
      </c>
      <c r="DS20" s="65">
        <v>5475.4206766964562</v>
      </c>
      <c r="DT20" s="65">
        <v>5461.7875104960967</v>
      </c>
      <c r="DU20" s="65">
        <v>5447.6333334178707</v>
      </c>
      <c r="DV20" s="65">
        <v>5565.1467899667414</v>
      </c>
      <c r="DW20" s="65">
        <v>5410.5726000605664</v>
      </c>
      <c r="DX20" s="65">
        <v>5501.9535629044767</v>
      </c>
      <c r="DY20" s="65">
        <v>5542.883582683955</v>
      </c>
      <c r="DZ20" s="65">
        <v>5324.2354332488021</v>
      </c>
      <c r="EA20" s="65">
        <v>5245.8002930901112</v>
      </c>
      <c r="EB20" s="65">
        <v>5370.2968653070247</v>
      </c>
      <c r="EC20" s="65">
        <v>5369.9470802526284</v>
      </c>
      <c r="ED20" s="65">
        <v>5414.6694657552134</v>
      </c>
      <c r="EE20" s="65">
        <v>5519.9883283979216</v>
      </c>
      <c r="EF20" s="65">
        <v>5262.6367708109237</v>
      </c>
      <c r="EG20" s="65">
        <v>5424.7679965313737</v>
      </c>
      <c r="EH20" s="65">
        <v>5274.1351704879999</v>
      </c>
      <c r="EI20" s="65">
        <v>5267.3460405873757</v>
      </c>
      <c r="EJ20" s="65">
        <v>5280.3921634101907</v>
      </c>
      <c r="EK20" s="65">
        <v>5309.7676337541789</v>
      </c>
      <c r="EL20" s="65">
        <v>5428.4690034182067</v>
      </c>
      <c r="EM20" s="65">
        <v>5447.7688848576345</v>
      </c>
      <c r="EN20" s="65">
        <v>5390.1071299651803</v>
      </c>
      <c r="EO20" s="65">
        <v>5490.5454120238119</v>
      </c>
      <c r="EP20" s="65">
        <v>5407.1430679691994</v>
      </c>
      <c r="EQ20" s="65">
        <v>5447.5922836466425</v>
      </c>
      <c r="ER20" s="65">
        <v>5481.1559661555875</v>
      </c>
      <c r="ES20" s="65">
        <v>5557.1848176294625</v>
      </c>
      <c r="ET20" s="65">
        <v>5399.6320299557256</v>
      </c>
      <c r="EU20" s="65">
        <v>5471.1916122350594</v>
      </c>
      <c r="EV20" s="65">
        <v>5449.9955893714996</v>
      </c>
      <c r="EW20" s="65">
        <v>5364.6182547558165</v>
      </c>
      <c r="EX20" s="65">
        <v>5596.6346767336418</v>
      </c>
      <c r="EY20" s="65">
        <v>5710.8540396006301</v>
      </c>
      <c r="EZ20" s="65">
        <v>5525.9550568503319</v>
      </c>
      <c r="FA20" s="65">
        <v>5525.5876050963952</v>
      </c>
      <c r="FB20" s="65">
        <v>5564.6230431132399</v>
      </c>
      <c r="FC20" s="65">
        <v>5516.182338170237</v>
      </c>
      <c r="FD20" s="65">
        <v>5579.8345963984702</v>
      </c>
      <c r="FE20" s="65">
        <v>5558.9100481891728</v>
      </c>
      <c r="FF20" s="65">
        <v>5538.8581072336783</v>
      </c>
      <c r="FG20" s="65">
        <v>5453.8965598271452</v>
      </c>
      <c r="FH20" s="65">
        <v>5568.5324420689849</v>
      </c>
      <c r="FI20" s="65">
        <v>5479.9345150048039</v>
      </c>
      <c r="FJ20" s="65">
        <v>5344.9890059554282</v>
      </c>
      <c r="FK20" s="65">
        <v>5425.2756199589003</v>
      </c>
      <c r="FL20" s="65">
        <v>5497.2246331179022</v>
      </c>
      <c r="FM20" s="65">
        <v>5453.3120909620557</v>
      </c>
      <c r="FN20" s="65">
        <v>5486.6091170403733</v>
      </c>
      <c r="FO20" s="65">
        <v>5547.4688282022962</v>
      </c>
      <c r="FP20" s="65">
        <v>5476.506422728261</v>
      </c>
      <c r="FQ20" s="65">
        <v>5455.4008573041629</v>
      </c>
      <c r="FR20" s="65">
        <v>5541.6863341168846</v>
      </c>
      <c r="FS20" s="65">
        <v>5632.628158239334</v>
      </c>
      <c r="FT20" s="65">
        <v>5622.0229247426505</v>
      </c>
      <c r="FU20" s="65">
        <v>5537.578584077889</v>
      </c>
      <c r="FV20" s="65">
        <v>5651.6099470494364</v>
      </c>
      <c r="FW20" s="65">
        <v>5569.0701388636326</v>
      </c>
      <c r="FX20" s="65">
        <v>5548.3567612415873</v>
      </c>
      <c r="FY20" s="65">
        <v>5722.6729263935167</v>
      </c>
      <c r="FZ20" s="65">
        <v>5549.7123820323559</v>
      </c>
      <c r="GA20" s="65">
        <v>5456.011455896899</v>
      </c>
      <c r="GB20" s="65">
        <v>5761.4185792635399</v>
      </c>
      <c r="GC20" s="65">
        <v>5737.082465392381</v>
      </c>
      <c r="GD20" s="65">
        <v>5972.0299494181018</v>
      </c>
      <c r="GE20" s="65">
        <v>5699.9457045146992</v>
      </c>
      <c r="GF20" s="65">
        <v>5799.1643099255461</v>
      </c>
      <c r="GG20" s="65">
        <v>5817.2508782006116</v>
      </c>
      <c r="GH20" s="65">
        <v>5778.5534459161518</v>
      </c>
      <c r="GI20" s="65">
        <v>5769.8960094566173</v>
      </c>
      <c r="GJ20" s="65">
        <v>5794.4295163880633</v>
      </c>
      <c r="GK20" s="65">
        <v>5789.6443035950379</v>
      </c>
      <c r="GL20" s="65">
        <v>5718.9141214102547</v>
      </c>
      <c r="GM20" s="65">
        <v>5849.7338645933278</v>
      </c>
      <c r="GN20" s="65">
        <v>5900.0036913357781</v>
      </c>
      <c r="GO20" s="65">
        <v>5822.2845019128645</v>
      </c>
      <c r="GP20" s="65">
        <v>5957.1893841545416</v>
      </c>
      <c r="GQ20" s="65">
        <v>5772.9642672186701</v>
      </c>
      <c r="GR20" s="65">
        <v>5962.1219680914382</v>
      </c>
      <c r="GS20" s="65">
        <v>5846.076001068579</v>
      </c>
      <c r="GT20" s="65">
        <v>5942.3938476236972</v>
      </c>
      <c r="GU20" s="65">
        <v>6096.8638002070966</v>
      </c>
      <c r="GV20" s="65">
        <v>6068.5885998359663</v>
      </c>
      <c r="GW20" s="65">
        <v>6059.9289525477934</v>
      </c>
      <c r="GX20" s="65">
        <v>6169.4885850384544</v>
      </c>
      <c r="GY20" s="65">
        <v>6127.2062545370527</v>
      </c>
      <c r="GZ20" s="65">
        <v>5969.1630413517078</v>
      </c>
      <c r="HA20" s="65">
        <v>6023.649426054666</v>
      </c>
      <c r="HB20" s="65">
        <v>5976.6297294629276</v>
      </c>
      <c r="HC20" s="65">
        <v>6109.7364048942554</v>
      </c>
      <c r="HD20" s="65">
        <v>6010.6756536939847</v>
      </c>
      <c r="HE20" s="65">
        <v>6171.8548377667757</v>
      </c>
      <c r="HF20" s="65">
        <v>6034.2246565431715</v>
      </c>
      <c r="HG20" s="65">
        <v>6210.208137849495</v>
      </c>
      <c r="HH20" s="65">
        <v>6344.7818063380691</v>
      </c>
      <c r="HI20" s="65">
        <v>6180.1564664694561</v>
      </c>
      <c r="HJ20" s="65">
        <v>6254.8145102360013</v>
      </c>
      <c r="HK20" s="65">
        <v>6233.2116872590677</v>
      </c>
      <c r="HL20" s="65">
        <v>6118.6954074440246</v>
      </c>
      <c r="HM20" s="65">
        <v>6275.0407759053878</v>
      </c>
      <c r="HN20" s="65">
        <v>6236.413191129659</v>
      </c>
      <c r="HO20" s="65">
        <v>6254.2645890094818</v>
      </c>
      <c r="HP20" s="65">
        <v>6204.5572802101797</v>
      </c>
      <c r="HQ20" s="65">
        <v>6302.0579801068252</v>
      </c>
      <c r="HR20" s="65">
        <v>6358.2985741203092</v>
      </c>
      <c r="HS20" s="65">
        <v>6379.3356811224567</v>
      </c>
      <c r="HT20" s="65">
        <v>6259.8782621419896</v>
      </c>
      <c r="HU20" s="65">
        <v>6261.7430568606705</v>
      </c>
      <c r="HV20" s="65">
        <v>6288.3324925156712</v>
      </c>
      <c r="HW20" s="65">
        <v>6317.8025067011049</v>
      </c>
      <c r="HX20" s="65">
        <v>7286.5994040935666</v>
      </c>
      <c r="HY20" s="65">
        <v>8393.1766876632082</v>
      </c>
      <c r="HZ20" s="65">
        <v>7593.3430047522115</v>
      </c>
      <c r="IA20" s="65">
        <v>7413.9767728625438</v>
      </c>
      <c r="IB20" s="65">
        <v>7353.3666022750913</v>
      </c>
      <c r="IC20" s="65">
        <v>7079.7440362737952</v>
      </c>
      <c r="ID20" s="65">
        <v>6924.9385025129932</v>
      </c>
      <c r="IE20" s="65">
        <v>6689.4225334435159</v>
      </c>
      <c r="IF20" s="65">
        <v>6740.6944238829856</v>
      </c>
      <c r="IG20" s="65">
        <v>6839.0520330233139</v>
      </c>
      <c r="IH20" s="65">
        <v>6785.8168886956773</v>
      </c>
      <c r="II20" s="65">
        <v>6595.9262163250032</v>
      </c>
      <c r="IJ20" s="65">
        <v>6767.3070095836447</v>
      </c>
      <c r="IK20" s="65">
        <v>6861.9145769305778</v>
      </c>
    </row>
    <row r="21" spans="1:245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</row>
    <row r="22" spans="1:245" s="3" customFormat="1" x14ac:dyDescent="0.2">
      <c r="A22" s="55"/>
      <c r="B22" s="12"/>
    </row>
    <row r="23" spans="1:245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5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5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5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5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I55"/>
  <sheetViews>
    <sheetView showGridLines="0" zoomScaleNormal="100" workbookViewId="0">
      <pane xSplit="1" topLeftCell="I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3" width="13.5703125" style="1" bestFit="1" customWidth="1"/>
    <col min="244" max="16384" width="11.42578125" style="1"/>
  </cols>
  <sheetData>
    <row r="6" spans="1:243" ht="16.5" customHeight="1" x14ac:dyDescent="0.2">
      <c r="A6" s="42" t="s">
        <v>79</v>
      </c>
    </row>
    <row r="7" spans="1:243" x14ac:dyDescent="0.2">
      <c r="A7" s="43" t="s">
        <v>74</v>
      </c>
      <c r="BN7" s="4"/>
    </row>
    <row r="8" spans="1:243" x14ac:dyDescent="0.2">
      <c r="A8" s="43" t="s">
        <v>71</v>
      </c>
      <c r="BN8" s="4"/>
    </row>
    <row r="9" spans="1:243" x14ac:dyDescent="0.2">
      <c r="A9" s="60"/>
      <c r="BN9" s="4"/>
    </row>
    <row r="10" spans="1:243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3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12.75" customHeight="1" x14ac:dyDescent="0.2">
      <c r="A12" s="128" t="s">
        <v>0</v>
      </c>
      <c r="B12" s="132">
        <v>2001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0">
        <v>2002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>
        <v>2003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>
        <v>2004</v>
      </c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>
        <v>2005</v>
      </c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>
        <v>2006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30">
        <v>2008</v>
      </c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1">
        <v>2009</v>
      </c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5">
        <v>2011</v>
      </c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>
        <v>2012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</row>
    <row r="13" spans="1:243" x14ac:dyDescent="0.2">
      <c r="A13" s="12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</row>
    <row r="14" spans="1:243" x14ac:dyDescent="0.2">
      <c r="A14" s="49" t="s">
        <v>1</v>
      </c>
      <c r="B14" s="47">
        <v>63.496560807020444</v>
      </c>
      <c r="C14" s="47">
        <v>62.179994955652397</v>
      </c>
      <c r="D14" s="47">
        <v>61.100761842925088</v>
      </c>
      <c r="E14" s="47">
        <v>60.68650847757732</v>
      </c>
      <c r="F14" s="47">
        <v>61.115583420180243</v>
      </c>
      <c r="G14" s="47">
        <v>61.959943527616126</v>
      </c>
      <c r="H14" s="47">
        <v>62.414672238403249</v>
      </c>
      <c r="I14" s="47">
        <v>62.663417159895005</v>
      </c>
      <c r="J14" s="47">
        <v>62.985489094187571</v>
      </c>
      <c r="K14" s="47">
        <v>63.191733958553677</v>
      </c>
      <c r="L14" s="47">
        <v>63.79615238569194</v>
      </c>
      <c r="M14" s="47">
        <v>63.352911161909219</v>
      </c>
      <c r="N14" s="47">
        <v>62.750136483678851</v>
      </c>
      <c r="O14" s="47">
        <v>62.33259725967811</v>
      </c>
      <c r="P14" s="47">
        <v>62.328412400626235</v>
      </c>
      <c r="Q14" s="47">
        <v>62.340585744572387</v>
      </c>
      <c r="R14" s="47">
        <v>62.250251081043416</v>
      </c>
      <c r="S14" s="47">
        <v>62.100022977179215</v>
      </c>
      <c r="T14" s="47">
        <v>61.895591643365307</v>
      </c>
      <c r="U14" s="47">
        <v>61.879448945837055</v>
      </c>
      <c r="V14" s="47">
        <v>61.908968453796561</v>
      </c>
      <c r="W14" s="47">
        <v>62.01586202189231</v>
      </c>
      <c r="X14" s="47">
        <v>61.997727309641249</v>
      </c>
      <c r="Y14" s="47">
        <v>62.18785680200979</v>
      </c>
      <c r="Z14" s="47">
        <v>62.535842270848349</v>
      </c>
      <c r="AA14" s="47">
        <v>62.613584055193584</v>
      </c>
      <c r="AB14" s="47">
        <v>62.85661355436504</v>
      </c>
      <c r="AC14" s="47">
        <v>62.558035646791069</v>
      </c>
      <c r="AD14" s="47">
        <v>62.323038594917811</v>
      </c>
      <c r="AE14" s="47">
        <v>62.506877829748419</v>
      </c>
      <c r="AF14" s="47">
        <v>63.099737226321487</v>
      </c>
      <c r="AG14" s="47">
        <v>63.649089472214207</v>
      </c>
      <c r="AH14" s="47">
        <v>63.355639086517257</v>
      </c>
      <c r="AI14" s="47">
        <v>63.029317010085393</v>
      </c>
      <c r="AJ14" s="47">
        <v>62.938400433383215</v>
      </c>
      <c r="AK14" s="47">
        <v>62.649350465117216</v>
      </c>
      <c r="AL14" s="47">
        <v>62.542923357242927</v>
      </c>
      <c r="AM14" s="47">
        <v>62.051183161816347</v>
      </c>
      <c r="AN14" s="47">
        <v>61.927638855544387</v>
      </c>
      <c r="AO14" s="47">
        <v>61.32770943099711</v>
      </c>
      <c r="AP14" s="47">
        <v>61.195146972361101</v>
      </c>
      <c r="AQ14" s="47">
        <v>61.03879281362471</v>
      </c>
      <c r="AR14" s="47">
        <v>61.191809910587402</v>
      </c>
      <c r="AS14" s="47">
        <v>60.977797418775317</v>
      </c>
      <c r="AT14" s="47">
        <v>60.866705490462635</v>
      </c>
      <c r="AU14" s="47">
        <v>60.79771756533313</v>
      </c>
      <c r="AV14" s="47">
        <v>60.846574372390194</v>
      </c>
      <c r="AW14" s="47">
        <v>60.565996591069968</v>
      </c>
      <c r="AX14" s="47">
        <v>60.322417240166679</v>
      </c>
      <c r="AY14" s="47">
        <v>60.074086418478679</v>
      </c>
      <c r="AZ14" s="47">
        <v>60.133124111825488</v>
      </c>
      <c r="BA14" s="47">
        <v>60.048441530820561</v>
      </c>
      <c r="BB14" s="47">
        <v>60.43119873868649</v>
      </c>
      <c r="BC14" s="47">
        <v>60.558332020756446</v>
      </c>
      <c r="BD14" s="47">
        <v>60.878483118304295</v>
      </c>
      <c r="BE14" s="47">
        <v>60.687499421530852</v>
      </c>
      <c r="BF14" s="47">
        <v>60.59180130271077</v>
      </c>
      <c r="BG14" s="47">
        <v>60.839366000641682</v>
      </c>
      <c r="BH14" s="47">
        <v>60.83532109788927</v>
      </c>
      <c r="BI14" s="47">
        <v>60.791727914674652</v>
      </c>
      <c r="BJ14" s="47">
        <v>60.582721827856645</v>
      </c>
      <c r="BK14" s="47">
        <v>60.073235670068712</v>
      </c>
      <c r="BL14" s="47">
        <v>59.888817511833501</v>
      </c>
      <c r="BM14" s="47">
        <v>59.935802445722565</v>
      </c>
      <c r="BN14" s="47">
        <v>60.27373878769162</v>
      </c>
      <c r="BO14" s="47">
        <v>60.012595356971964</v>
      </c>
      <c r="BP14" s="47">
        <v>58.920560547322687</v>
      </c>
      <c r="BQ14" s="47">
        <v>57.802352663140731</v>
      </c>
      <c r="BR14" s="47">
        <v>57.067210204488674</v>
      </c>
      <c r="BS14" s="47">
        <v>57.079324437623399</v>
      </c>
      <c r="BT14" s="47">
        <v>57.303043301746669</v>
      </c>
      <c r="BU14" s="47">
        <v>57.935141508814759</v>
      </c>
      <c r="BV14" s="47">
        <v>57.750786149275712</v>
      </c>
      <c r="BW14" s="47">
        <v>58.124339165490056</v>
      </c>
      <c r="BX14" s="47">
        <v>57.78125987078284</v>
      </c>
      <c r="BY14" s="47">
        <v>58.155763341041364</v>
      </c>
      <c r="BZ14" s="47">
        <v>57.841126396784539</v>
      </c>
      <c r="CA14" s="47">
        <v>57.993566252817494</v>
      </c>
      <c r="CB14" s="47">
        <v>58.13815298293067</v>
      </c>
      <c r="CC14" s="47">
        <v>58.803065954785737</v>
      </c>
      <c r="CD14" s="47">
        <v>59.253190466645698</v>
      </c>
      <c r="CE14" s="47">
        <v>59.102070911278005</v>
      </c>
      <c r="CF14" s="47">
        <v>58.666772498157549</v>
      </c>
      <c r="CG14" s="47">
        <v>58.494196091049155</v>
      </c>
      <c r="CH14" s="47">
        <v>58.955166471547884</v>
      </c>
      <c r="CI14" s="47">
        <v>59.311483111420593</v>
      </c>
      <c r="CJ14" s="47">
        <v>59.342315103585875</v>
      </c>
      <c r="CK14" s="47">
        <v>58.597083541630326</v>
      </c>
      <c r="CL14" s="47">
        <v>58.343018953943826</v>
      </c>
      <c r="CM14" s="47">
        <v>58.229477347155708</v>
      </c>
      <c r="CN14" s="47">
        <v>58.720946043133068</v>
      </c>
      <c r="CO14" s="47">
        <v>58.320727237701711</v>
      </c>
      <c r="CP14" s="47">
        <v>57.860436305570929</v>
      </c>
      <c r="CQ14" s="47">
        <v>57.741843196567274</v>
      </c>
      <c r="CR14" s="47">
        <v>58.378196525871175</v>
      </c>
      <c r="CS14" s="47">
        <v>59.173862005205933</v>
      </c>
      <c r="CT14" s="47">
        <v>59.89187304437371</v>
      </c>
      <c r="CU14" s="47">
        <v>60.588986125263766</v>
      </c>
      <c r="CV14" s="47">
        <v>61.163721185725528</v>
      </c>
      <c r="CW14" s="47">
        <v>61.385548777618503</v>
      </c>
      <c r="CX14" s="47">
        <v>61.487381472828638</v>
      </c>
      <c r="CY14" s="47">
        <v>61.365411420900905</v>
      </c>
      <c r="CZ14" s="47">
        <v>61.274119266906467</v>
      </c>
      <c r="DA14" s="47">
        <v>61.588601340799684</v>
      </c>
      <c r="DB14" s="47">
        <v>62.093919129611677</v>
      </c>
      <c r="DC14" s="47">
        <v>62.610762726864607</v>
      </c>
      <c r="DD14" s="47">
        <v>62.621018802486304</v>
      </c>
      <c r="DE14" s="47">
        <v>62.633742290478466</v>
      </c>
      <c r="DF14" s="47">
        <v>62.3439870821868</v>
      </c>
      <c r="DG14" s="47">
        <v>62.474362836623612</v>
      </c>
      <c r="DH14" s="47">
        <v>62.345185519181314</v>
      </c>
      <c r="DI14" s="47">
        <v>62.630908487727289</v>
      </c>
      <c r="DJ14" s="47">
        <v>62.506129234469284</v>
      </c>
      <c r="DK14" s="47">
        <v>62.776643373737059</v>
      </c>
      <c r="DL14" s="47">
        <v>63.167460447287972</v>
      </c>
      <c r="DM14" s="47">
        <v>63.057349966084466</v>
      </c>
      <c r="DN14" s="47">
        <v>63.14445408748616</v>
      </c>
      <c r="DO14" s="47">
        <v>62.843832734407137</v>
      </c>
      <c r="DP14" s="47">
        <v>63.088404982328903</v>
      </c>
      <c r="DQ14" s="47">
        <v>62.900998896671034</v>
      </c>
      <c r="DR14" s="47">
        <v>62.963618533307731</v>
      </c>
      <c r="DS14" s="47">
        <v>62.879673199762124</v>
      </c>
      <c r="DT14" s="47">
        <v>63.092397019313772</v>
      </c>
      <c r="DU14" s="47">
        <v>63.089645296053888</v>
      </c>
      <c r="DV14" s="47">
        <v>63.318318439358009</v>
      </c>
      <c r="DW14" s="47">
        <v>63.217061931777828</v>
      </c>
      <c r="DX14" s="47">
        <v>63.634294328641403</v>
      </c>
      <c r="DY14" s="47">
        <v>64.219967630476731</v>
      </c>
      <c r="DZ14" s="47">
        <v>64.874607049701581</v>
      </c>
      <c r="EA14" s="47">
        <v>65.018092847324155</v>
      </c>
      <c r="EB14" s="47">
        <v>64.735011780261857</v>
      </c>
      <c r="EC14" s="47">
        <v>64.655239835970036</v>
      </c>
      <c r="ED14" s="47">
        <v>64.689894372567096</v>
      </c>
      <c r="EE14" s="47">
        <v>64.758899285446205</v>
      </c>
      <c r="EF14" s="47">
        <v>64.865862957633823</v>
      </c>
      <c r="EG14" s="47">
        <v>65.057719880397627</v>
      </c>
      <c r="EH14" s="47">
        <v>65.01461008531335</v>
      </c>
      <c r="EI14" s="47">
        <v>64.828117631926204</v>
      </c>
      <c r="EJ14" s="47">
        <v>64.360720020482688</v>
      </c>
      <c r="EK14" s="47">
        <v>64.189450848276422</v>
      </c>
      <c r="EL14" s="47">
        <v>63.914317964708644</v>
      </c>
      <c r="EM14" s="47">
        <v>64.028778779510645</v>
      </c>
      <c r="EN14" s="47">
        <v>64.15433109834548</v>
      </c>
      <c r="EO14" s="47">
        <v>64.324105125906073</v>
      </c>
      <c r="EP14" s="47">
        <v>64.117759757446095</v>
      </c>
      <c r="EQ14" s="47">
        <v>63.865115643531411</v>
      </c>
      <c r="ER14" s="47">
        <v>64.032278069913843</v>
      </c>
      <c r="ES14" s="47">
        <v>64.038493133669334</v>
      </c>
      <c r="ET14" s="47">
        <v>64.357456429014121</v>
      </c>
      <c r="EU14" s="47">
        <v>64.29141238077834</v>
      </c>
      <c r="EV14" s="47">
        <v>64.400368928764109</v>
      </c>
      <c r="EW14" s="47">
        <v>64.293164170277933</v>
      </c>
      <c r="EX14" s="47">
        <v>64.001601595214538</v>
      </c>
      <c r="EY14" s="47">
        <v>64.05240154392429</v>
      </c>
      <c r="EZ14" s="47">
        <v>64.009847227519188</v>
      </c>
      <c r="FA14" s="47">
        <v>63.997148953753602</v>
      </c>
      <c r="FB14" s="47">
        <v>63.85626773102765</v>
      </c>
      <c r="FC14" s="47">
        <v>63.786334365048624</v>
      </c>
      <c r="FD14" s="47">
        <v>63.879855897697333</v>
      </c>
      <c r="FE14" s="47">
        <v>64.034047233900409</v>
      </c>
      <c r="FF14" s="47">
        <v>64.082731578084179</v>
      </c>
      <c r="FG14" s="47">
        <v>64.306765205101456</v>
      </c>
      <c r="FH14" s="47">
        <v>64.505707429695846</v>
      </c>
      <c r="FI14" s="47">
        <v>64.704711803881366</v>
      </c>
      <c r="FJ14" s="47">
        <v>64.753360503041591</v>
      </c>
      <c r="FK14" s="47">
        <v>64.528763344747816</v>
      </c>
      <c r="FL14" s="47">
        <v>64.419691210204491</v>
      </c>
      <c r="FM14" s="47">
        <v>64.274638663427652</v>
      </c>
      <c r="FN14" s="47">
        <v>64.517482063724586</v>
      </c>
      <c r="FO14" s="47">
        <v>64.877789387205112</v>
      </c>
      <c r="FP14" s="47">
        <v>64.989058174754021</v>
      </c>
      <c r="FQ14" s="47">
        <v>64.812471166901389</v>
      </c>
      <c r="FR14" s="47">
        <v>64.537793473764694</v>
      </c>
      <c r="FS14" s="47">
        <v>64.506872396812781</v>
      </c>
      <c r="FT14" s="47">
        <v>64.639077079284746</v>
      </c>
      <c r="FU14" s="47">
        <v>64.823650022704811</v>
      </c>
      <c r="FV14" s="47">
        <v>64.969372092468163</v>
      </c>
      <c r="FW14" s="47">
        <v>64.965729902554997</v>
      </c>
      <c r="FX14" s="47">
        <v>64.944273491652638</v>
      </c>
      <c r="FY14" s="47">
        <v>64.940537872625441</v>
      </c>
      <c r="FZ14" s="47">
        <v>64.791858497363847</v>
      </c>
      <c r="GA14" s="47">
        <v>64.556482798508966</v>
      </c>
      <c r="GB14" s="47">
        <v>64.232954414450802</v>
      </c>
      <c r="GC14" s="47">
        <v>64.296185110295866</v>
      </c>
      <c r="GD14" s="47">
        <v>64.235722338483882</v>
      </c>
      <c r="GE14" s="47">
        <v>64.369009361433754</v>
      </c>
      <c r="GF14" s="47">
        <v>64.335199489360249</v>
      </c>
      <c r="GG14" s="47">
        <v>64.488089038133182</v>
      </c>
      <c r="GH14" s="47">
        <v>64.542989130720926</v>
      </c>
      <c r="GI14" s="47">
        <v>64.481046036988772</v>
      </c>
      <c r="GJ14" s="47">
        <v>64.396605276180907</v>
      </c>
      <c r="GK14" s="47">
        <v>64.356266674347253</v>
      </c>
      <c r="GL14" s="47">
        <v>64.470361082739913</v>
      </c>
      <c r="GM14" s="47">
        <v>64.606443138545188</v>
      </c>
      <c r="GN14" s="47">
        <v>64.579891058945719</v>
      </c>
      <c r="GO14" s="47">
        <v>64.752141452491045</v>
      </c>
      <c r="GP14" s="47">
        <v>64.605923831095424</v>
      </c>
      <c r="GQ14" s="47">
        <v>64.598519835065375</v>
      </c>
      <c r="GR14" s="47">
        <v>64.361524006708095</v>
      </c>
      <c r="GS14" s="47">
        <v>64.256309022670948</v>
      </c>
      <c r="GT14" s="47">
        <v>64.176553406923304</v>
      </c>
      <c r="GU14" s="47">
        <v>63.977023607575219</v>
      </c>
      <c r="GV14" s="47">
        <v>63.908282522769525</v>
      </c>
      <c r="GW14" s="47">
        <v>63.750853809489747</v>
      </c>
      <c r="GX14" s="47">
        <v>63.783346115659377</v>
      </c>
      <c r="GY14" s="47">
        <v>63.966119247514776</v>
      </c>
      <c r="GZ14" s="47">
        <v>64.195490120606564</v>
      </c>
      <c r="HA14" s="47">
        <v>64.252509468068823</v>
      </c>
      <c r="HB14" s="47">
        <v>64.23036949211108</v>
      </c>
      <c r="HC14" s="47">
        <v>64.149767861924104</v>
      </c>
      <c r="HD14" s="47">
        <v>64.332807115727022</v>
      </c>
      <c r="HE14" s="47">
        <v>64.128155562616413</v>
      </c>
      <c r="HF14" s="47">
        <v>63.573008377829169</v>
      </c>
      <c r="HG14" s="47">
        <v>63.550113947494268</v>
      </c>
      <c r="HH14" s="47">
        <v>63.672786776524127</v>
      </c>
      <c r="HI14" s="47">
        <v>64.208763947244051</v>
      </c>
      <c r="HJ14" s="47">
        <v>64.075980797160668</v>
      </c>
      <c r="HK14" s="47">
        <v>63.398025851731809</v>
      </c>
      <c r="HL14" s="47">
        <v>63.144032190172069</v>
      </c>
      <c r="HM14" s="47">
        <v>62.910708167096672</v>
      </c>
      <c r="HN14" s="47">
        <v>63.457797635214384</v>
      </c>
      <c r="HO14" s="47">
        <v>63.338364843620852</v>
      </c>
      <c r="HP14" s="47">
        <v>63.186284336090146</v>
      </c>
      <c r="HQ14" s="47">
        <v>62.851798953892711</v>
      </c>
      <c r="HR14" s="47">
        <v>62.930904417923614</v>
      </c>
      <c r="HS14" s="47">
        <v>62.932941097698844</v>
      </c>
      <c r="HT14" s="47">
        <v>63.079891308439464</v>
      </c>
      <c r="HU14" s="47">
        <v>63.096487130566345</v>
      </c>
      <c r="HV14" s="47">
        <v>62.10847226302446</v>
      </c>
      <c r="HW14" s="47">
        <v>58.311034996098222</v>
      </c>
      <c r="HX14" s="47">
        <v>55.687384622340588</v>
      </c>
      <c r="HY14" s="47">
        <v>54.839769588911246</v>
      </c>
      <c r="HZ14" s="47">
        <v>56.661971471392548</v>
      </c>
      <c r="IA14" s="47">
        <v>57.997148514475313</v>
      </c>
      <c r="IB14" s="47">
        <v>58.960624452025343</v>
      </c>
      <c r="IC14" s="47">
        <v>60.209332026372984</v>
      </c>
      <c r="ID14" s="47">
        <v>60.708348660310044</v>
      </c>
      <c r="IE14" s="47">
        <v>60.952386432137118</v>
      </c>
      <c r="IF14" s="47">
        <v>60.87866653308037</v>
      </c>
      <c r="IG14" s="47">
        <v>61.12128256567209</v>
      </c>
      <c r="IH14" s="47">
        <v>61.130647980967801</v>
      </c>
      <c r="II14" s="47">
        <v>60.811150756594742</v>
      </c>
    </row>
    <row r="15" spans="1:243" x14ac:dyDescent="0.2">
      <c r="A15" s="48" t="s">
        <v>2</v>
      </c>
      <c r="B15" s="62">
        <v>53.548319718184992</v>
      </c>
      <c r="C15" s="62">
        <v>52.731455505643389</v>
      </c>
      <c r="D15" s="62">
        <v>51.94296861149661</v>
      </c>
      <c r="E15" s="62">
        <v>51.810151121021654</v>
      </c>
      <c r="F15" s="62">
        <v>51.924614694750503</v>
      </c>
      <c r="G15" s="62">
        <v>52.741045840728788</v>
      </c>
      <c r="H15" s="62">
        <v>53.152755058657085</v>
      </c>
      <c r="I15" s="62">
        <v>53.364235006661374</v>
      </c>
      <c r="J15" s="62">
        <v>53.63549899997588</v>
      </c>
      <c r="K15" s="62">
        <v>53.864104836960017</v>
      </c>
      <c r="L15" s="62">
        <v>54.070727995086585</v>
      </c>
      <c r="M15" s="62">
        <v>53.782154937610848</v>
      </c>
      <c r="N15" s="62">
        <v>53.132854781806536</v>
      </c>
      <c r="O15" s="62">
        <v>52.987203057482205</v>
      </c>
      <c r="P15" s="62">
        <v>52.782440063126714</v>
      </c>
      <c r="Q15" s="62">
        <v>52.627697521804762</v>
      </c>
      <c r="R15" s="62">
        <v>52.570464707849794</v>
      </c>
      <c r="S15" s="62">
        <v>52.337378423765927</v>
      </c>
      <c r="T15" s="62">
        <v>52.359534316895498</v>
      </c>
      <c r="U15" s="62">
        <v>52.367980142190753</v>
      </c>
      <c r="V15" s="62">
        <v>52.342713585392595</v>
      </c>
      <c r="W15" s="62">
        <v>52.143139067551978</v>
      </c>
      <c r="X15" s="62">
        <v>52.284557265084061</v>
      </c>
      <c r="Y15" s="62">
        <v>52.702707090130865</v>
      </c>
      <c r="Z15" s="62">
        <v>53.678028562657566</v>
      </c>
      <c r="AA15" s="62">
        <v>53.832235522440563</v>
      </c>
      <c r="AB15" s="62">
        <v>54.298953046756793</v>
      </c>
      <c r="AC15" s="62">
        <v>53.864331802108765</v>
      </c>
      <c r="AD15" s="62">
        <v>53.607185402807879</v>
      </c>
      <c r="AE15" s="62">
        <v>53.571449669181305</v>
      </c>
      <c r="AF15" s="62">
        <v>53.949284386088635</v>
      </c>
      <c r="AG15" s="62">
        <v>54.440093975809077</v>
      </c>
      <c r="AH15" s="62">
        <v>54.254721573084041</v>
      </c>
      <c r="AI15" s="62">
        <v>54.343292279137621</v>
      </c>
      <c r="AJ15" s="62">
        <v>54.039000342953372</v>
      </c>
      <c r="AK15" s="62">
        <v>53.763540290246311</v>
      </c>
      <c r="AL15" s="62">
        <v>53.478807867553094</v>
      </c>
      <c r="AM15" s="62">
        <v>53.316158001177541</v>
      </c>
      <c r="AN15" s="62">
        <v>53.232023321056921</v>
      </c>
      <c r="AO15" s="62">
        <v>52.665360196950687</v>
      </c>
      <c r="AP15" s="62">
        <v>52.826925453703033</v>
      </c>
      <c r="AQ15" s="62">
        <v>52.89402703448787</v>
      </c>
      <c r="AR15" s="62">
        <v>53.288401024642049</v>
      </c>
      <c r="AS15" s="62">
        <v>52.992593203940849</v>
      </c>
      <c r="AT15" s="62">
        <v>52.93331717191316</v>
      </c>
      <c r="AU15" s="62">
        <v>52.86993073480869</v>
      </c>
      <c r="AV15" s="62">
        <v>53.302239765449109</v>
      </c>
      <c r="AW15" s="62">
        <v>53.071051383039823</v>
      </c>
      <c r="AX15" s="62">
        <v>52.798515821940342</v>
      </c>
      <c r="AY15" s="62">
        <v>52.528007674380831</v>
      </c>
      <c r="AZ15" s="62">
        <v>52.657765517642062</v>
      </c>
      <c r="BA15" s="62">
        <v>52.850829251271072</v>
      </c>
      <c r="BB15" s="62">
        <v>53.17874710528411</v>
      </c>
      <c r="BC15" s="62">
        <v>53.415522592499762</v>
      </c>
      <c r="BD15" s="62">
        <v>53.77967032509806</v>
      </c>
      <c r="BE15" s="62">
        <v>53.816241736084656</v>
      </c>
      <c r="BF15" s="62">
        <v>53.819627001297931</v>
      </c>
      <c r="BG15" s="62">
        <v>54.098735943558765</v>
      </c>
      <c r="BH15" s="62">
        <v>53.938368842984119</v>
      </c>
      <c r="BI15" s="62">
        <v>53.832498863432917</v>
      </c>
      <c r="BJ15" s="62">
        <v>53.58380846984101</v>
      </c>
      <c r="BK15" s="62">
        <v>53.08580546357269</v>
      </c>
      <c r="BL15" s="62">
        <v>52.888444251713693</v>
      </c>
      <c r="BM15" s="62">
        <v>53.021445615100895</v>
      </c>
      <c r="BN15" s="62">
        <v>53.274644166619026</v>
      </c>
      <c r="BO15" s="62">
        <v>52.82729313406039</v>
      </c>
      <c r="BP15" s="62">
        <v>51.444721829070872</v>
      </c>
      <c r="BQ15" s="62">
        <v>50.401525558731663</v>
      </c>
      <c r="BR15" s="62">
        <v>49.913247432480112</v>
      </c>
      <c r="BS15" s="62">
        <v>50.010952811309316</v>
      </c>
      <c r="BT15" s="62">
        <v>50.306803442746464</v>
      </c>
      <c r="BU15" s="62">
        <v>50.97243308709669</v>
      </c>
      <c r="BV15" s="62">
        <v>50.950914025795683</v>
      </c>
      <c r="BW15" s="62">
        <v>51.490839354027493</v>
      </c>
      <c r="BX15" s="62">
        <v>51.219185718374071</v>
      </c>
      <c r="BY15" s="62">
        <v>51.614117063804635</v>
      </c>
      <c r="BZ15" s="62">
        <v>51.350977263146689</v>
      </c>
      <c r="CA15" s="62">
        <v>51.57681951031303</v>
      </c>
      <c r="CB15" s="62">
        <v>51.797469677094007</v>
      </c>
      <c r="CC15" s="62">
        <v>52.307729488642771</v>
      </c>
      <c r="CD15" s="62">
        <v>52.789302757860256</v>
      </c>
      <c r="CE15" s="62">
        <v>52.723693022231274</v>
      </c>
      <c r="CF15" s="62">
        <v>52.362480106473619</v>
      </c>
      <c r="CG15" s="62">
        <v>52.15062748277105</v>
      </c>
      <c r="CH15" s="62">
        <v>52.473006527539091</v>
      </c>
      <c r="CI15" s="62">
        <v>52.784119936929365</v>
      </c>
      <c r="CJ15" s="62">
        <v>52.832717143120952</v>
      </c>
      <c r="CK15" s="62">
        <v>52.09956600380599</v>
      </c>
      <c r="CL15" s="62">
        <v>51.78134721878682</v>
      </c>
      <c r="CM15" s="62">
        <v>51.519807727700517</v>
      </c>
      <c r="CN15" s="62">
        <v>52.006500677393774</v>
      </c>
      <c r="CO15" s="62">
        <v>51.70454895856443</v>
      </c>
      <c r="CP15" s="62">
        <v>51.216976714106735</v>
      </c>
      <c r="CQ15" s="62">
        <v>51.084035291990183</v>
      </c>
      <c r="CR15" s="62">
        <v>51.471660319828018</v>
      </c>
      <c r="CS15" s="62">
        <v>52.298962925559813</v>
      </c>
      <c r="CT15" s="62">
        <v>52.825141761270679</v>
      </c>
      <c r="CU15" s="62">
        <v>53.462587555648589</v>
      </c>
      <c r="CV15" s="62">
        <v>53.932581578487991</v>
      </c>
      <c r="CW15" s="62">
        <v>54.203672883221465</v>
      </c>
      <c r="CX15" s="62">
        <v>54.283298746539835</v>
      </c>
      <c r="CY15" s="62">
        <v>54.057194249599682</v>
      </c>
      <c r="CZ15" s="62">
        <v>53.778513340095834</v>
      </c>
      <c r="DA15" s="62">
        <v>53.906644232050091</v>
      </c>
      <c r="DB15" s="62">
        <v>54.347287215213427</v>
      </c>
      <c r="DC15" s="62">
        <v>54.907813261971263</v>
      </c>
      <c r="DD15" s="62">
        <v>54.964491808194417</v>
      </c>
      <c r="DE15" s="62">
        <v>55.133219594568907</v>
      </c>
      <c r="DF15" s="62">
        <v>54.923560764064916</v>
      </c>
      <c r="DG15" s="62">
        <v>55.139181877859201</v>
      </c>
      <c r="DH15" s="62">
        <v>54.914509333519</v>
      </c>
      <c r="DI15" s="62">
        <v>55.15363914144482</v>
      </c>
      <c r="DJ15" s="62">
        <v>55.031335073757802</v>
      </c>
      <c r="DK15" s="62">
        <v>55.34117699628176</v>
      </c>
      <c r="DL15" s="62">
        <v>55.868519491135679</v>
      </c>
      <c r="DM15" s="62">
        <v>55.910909636927776</v>
      </c>
      <c r="DN15" s="62">
        <v>55.922584627336427</v>
      </c>
      <c r="DO15" s="62">
        <v>55.488963497323105</v>
      </c>
      <c r="DP15" s="62">
        <v>55.693934450456503</v>
      </c>
      <c r="DQ15" s="62">
        <v>55.598640305133259</v>
      </c>
      <c r="DR15" s="62">
        <v>55.859559084384038</v>
      </c>
      <c r="DS15" s="62">
        <v>55.882543459936265</v>
      </c>
      <c r="DT15" s="62">
        <v>56.153812822770988</v>
      </c>
      <c r="DU15" s="62">
        <v>56.075457906319983</v>
      </c>
      <c r="DV15" s="62">
        <v>56.283698783704217</v>
      </c>
      <c r="DW15" s="62">
        <v>56.333121949152812</v>
      </c>
      <c r="DX15" s="62">
        <v>56.909325145225786</v>
      </c>
      <c r="DY15" s="62">
        <v>57.598895225015369</v>
      </c>
      <c r="DZ15" s="62">
        <v>58.241716878606745</v>
      </c>
      <c r="EA15" s="62">
        <v>58.326838779883914</v>
      </c>
      <c r="EB15" s="62">
        <v>58.012113972994925</v>
      </c>
      <c r="EC15" s="62">
        <v>57.884287341269456</v>
      </c>
      <c r="ED15" s="62">
        <v>57.943152636940631</v>
      </c>
      <c r="EE15" s="62">
        <v>57.951087418312177</v>
      </c>
      <c r="EF15" s="62">
        <v>58.014777687447982</v>
      </c>
      <c r="EG15" s="62">
        <v>58.193593282196822</v>
      </c>
      <c r="EH15" s="62">
        <v>58.226527626263206</v>
      </c>
      <c r="EI15" s="62">
        <v>58.176341737888926</v>
      </c>
      <c r="EJ15" s="62">
        <v>57.725135531625014</v>
      </c>
      <c r="EK15" s="62">
        <v>57.636176918962853</v>
      </c>
      <c r="EL15" s="62">
        <v>57.337053846789331</v>
      </c>
      <c r="EM15" s="62">
        <v>57.508411614530964</v>
      </c>
      <c r="EN15" s="62">
        <v>57.620504416691212</v>
      </c>
      <c r="EO15" s="62">
        <v>57.764287603657003</v>
      </c>
      <c r="EP15" s="62">
        <v>57.591016296117203</v>
      </c>
      <c r="EQ15" s="62">
        <v>57.360446960378574</v>
      </c>
      <c r="ER15" s="62">
        <v>57.728530518423426</v>
      </c>
      <c r="ES15" s="62">
        <v>57.849333196965247</v>
      </c>
      <c r="ET15" s="62">
        <v>58.270710195435036</v>
      </c>
      <c r="EU15" s="62">
        <v>58.173568617118399</v>
      </c>
      <c r="EV15" s="62">
        <v>58.28424827458074</v>
      </c>
      <c r="EW15" s="62">
        <v>58.298239111055871</v>
      </c>
      <c r="EX15" s="62">
        <v>58.011417127733047</v>
      </c>
      <c r="EY15" s="62">
        <v>58.165343013027183</v>
      </c>
      <c r="EZ15" s="62">
        <v>58.107022771909669</v>
      </c>
      <c r="FA15" s="62">
        <v>58.177396446691013</v>
      </c>
      <c r="FB15" s="62">
        <v>57.932778558542054</v>
      </c>
      <c r="FC15" s="62">
        <v>57.889622636781255</v>
      </c>
      <c r="FD15" s="62">
        <v>58.080061487887725</v>
      </c>
      <c r="FE15" s="62">
        <v>58.205705508622088</v>
      </c>
      <c r="FF15" s="62">
        <v>58.249845682813437</v>
      </c>
      <c r="FG15" s="62">
        <v>58.382986851209019</v>
      </c>
      <c r="FH15" s="62">
        <v>58.732454219668426</v>
      </c>
      <c r="FI15" s="62">
        <v>58.91687120690041</v>
      </c>
      <c r="FJ15" s="62">
        <v>58.991370278395735</v>
      </c>
      <c r="FK15" s="62">
        <v>58.688005459644124</v>
      </c>
      <c r="FL15" s="62">
        <v>58.646742560046974</v>
      </c>
      <c r="FM15" s="62">
        <v>58.608946603961698</v>
      </c>
      <c r="FN15" s="62">
        <v>58.976781246615687</v>
      </c>
      <c r="FO15" s="62">
        <v>59.112540075329925</v>
      </c>
      <c r="FP15" s="62">
        <v>59.126455589142068</v>
      </c>
      <c r="FQ15" s="62">
        <v>58.950750316515922</v>
      </c>
      <c r="FR15" s="62">
        <v>58.92767418409084</v>
      </c>
      <c r="FS15" s="62">
        <v>58.827843042296934</v>
      </c>
      <c r="FT15" s="62">
        <v>58.78129319252605</v>
      </c>
      <c r="FU15" s="62">
        <v>58.798543317477034</v>
      </c>
      <c r="FV15" s="62">
        <v>59.075339912210268</v>
      </c>
      <c r="FW15" s="62">
        <v>59.131442126100744</v>
      </c>
      <c r="FX15" s="62">
        <v>58.993624238527531</v>
      </c>
      <c r="FY15" s="62">
        <v>58.959868898227526</v>
      </c>
      <c r="FZ15" s="62">
        <v>58.676249239774656</v>
      </c>
      <c r="GA15" s="62">
        <v>58.604371991527017</v>
      </c>
      <c r="GB15" s="62">
        <v>58.295314148823472</v>
      </c>
      <c r="GC15" s="62">
        <v>58.45703383276085</v>
      </c>
      <c r="GD15" s="62">
        <v>58.310422655441343</v>
      </c>
      <c r="GE15" s="62">
        <v>58.353020566094052</v>
      </c>
      <c r="GF15" s="62">
        <v>58.418639648448945</v>
      </c>
      <c r="GG15" s="62">
        <v>58.627410008935378</v>
      </c>
      <c r="GH15" s="62">
        <v>58.744001833229063</v>
      </c>
      <c r="GI15" s="62">
        <v>58.58689982837091</v>
      </c>
      <c r="GJ15" s="62">
        <v>58.445171645540164</v>
      </c>
      <c r="GK15" s="62">
        <v>58.331637105327857</v>
      </c>
      <c r="GL15" s="62">
        <v>58.421813633738509</v>
      </c>
      <c r="GM15" s="62">
        <v>58.646765263777546</v>
      </c>
      <c r="GN15" s="62">
        <v>58.599243812019118</v>
      </c>
      <c r="GO15" s="62">
        <v>58.811109639573701</v>
      </c>
      <c r="GP15" s="62">
        <v>58.608926770728523</v>
      </c>
      <c r="GQ15" s="62">
        <v>58.6063394733631</v>
      </c>
      <c r="GR15" s="62">
        <v>58.300389335530809</v>
      </c>
      <c r="GS15" s="62">
        <v>58.198367922844987</v>
      </c>
      <c r="GT15" s="62">
        <v>58.024406837393173</v>
      </c>
      <c r="GU15" s="62">
        <v>57.895448004869799</v>
      </c>
      <c r="GV15" s="62">
        <v>57.812639565904092</v>
      </c>
      <c r="GW15" s="62">
        <v>57.720300917212199</v>
      </c>
      <c r="GX15" s="62">
        <v>57.791229615929716</v>
      </c>
      <c r="GY15" s="62">
        <v>57.940372503089876</v>
      </c>
      <c r="GZ15" s="62">
        <v>58.135230365679945</v>
      </c>
      <c r="HA15" s="62">
        <v>58.091714208880873</v>
      </c>
      <c r="HB15" s="62">
        <v>58.113812167745607</v>
      </c>
      <c r="HC15" s="62">
        <v>58.094094557197465</v>
      </c>
      <c r="HD15" s="62">
        <v>58.213555435819444</v>
      </c>
      <c r="HE15" s="62">
        <v>57.92139118363815</v>
      </c>
      <c r="HF15" s="62">
        <v>57.243702842641511</v>
      </c>
      <c r="HG15" s="62">
        <v>57.059970742584987</v>
      </c>
      <c r="HH15" s="62">
        <v>57.034191024724358</v>
      </c>
      <c r="HI15" s="62">
        <v>57.45676111259629</v>
      </c>
      <c r="HJ15" s="62">
        <v>57.33840488680444</v>
      </c>
      <c r="HK15" s="62">
        <v>56.75291593566336</v>
      </c>
      <c r="HL15" s="62">
        <v>56.54160612006244</v>
      </c>
      <c r="HM15" s="62">
        <v>56.461936144215471</v>
      </c>
      <c r="HN15" s="62">
        <v>56.969652520630021</v>
      </c>
      <c r="HO15" s="62">
        <v>56.74180649130777</v>
      </c>
      <c r="HP15" s="62">
        <v>56.46984619646954</v>
      </c>
      <c r="HQ15" s="62">
        <v>56.099432941654612</v>
      </c>
      <c r="HR15" s="62">
        <v>56.230090472123194</v>
      </c>
      <c r="HS15" s="62">
        <v>56.2576515482179</v>
      </c>
      <c r="HT15" s="62">
        <v>56.392204514917601</v>
      </c>
      <c r="HU15" s="62">
        <v>56.373786409898052</v>
      </c>
      <c r="HV15" s="62">
        <v>55.111081804872995</v>
      </c>
      <c r="HW15" s="62">
        <v>50.136950306515637</v>
      </c>
      <c r="HX15" s="62">
        <v>45.896452718345294</v>
      </c>
      <c r="HY15" s="62">
        <v>43.587607603462288</v>
      </c>
      <c r="HZ15" s="62">
        <v>45.070646553934971</v>
      </c>
      <c r="IA15" s="62">
        <v>46.965436674230467</v>
      </c>
      <c r="IB15" s="62">
        <v>48.630104638624431</v>
      </c>
      <c r="IC15" s="62">
        <v>50.468804940114168</v>
      </c>
      <c r="ID15" s="62">
        <v>51.291110982080554</v>
      </c>
      <c r="IE15" s="62">
        <v>51.83636185949085</v>
      </c>
      <c r="IF15" s="62">
        <v>51.916778078782841</v>
      </c>
      <c r="IG15" s="62">
        <v>52.190038151236251</v>
      </c>
      <c r="IH15" s="62">
        <v>52.307753116512941</v>
      </c>
      <c r="II15" s="62">
        <v>51.99779946714429</v>
      </c>
    </row>
    <row r="16" spans="1:243" x14ac:dyDescent="0.2">
      <c r="A16" s="49" t="s">
        <v>3</v>
      </c>
      <c r="B16" s="63">
        <v>15.667369952634541</v>
      </c>
      <c r="C16" s="63">
        <v>15.195465127888538</v>
      </c>
      <c r="D16" s="63">
        <v>14.988018079006761</v>
      </c>
      <c r="E16" s="63">
        <v>14.626574471384082</v>
      </c>
      <c r="F16" s="63">
        <v>15.038666426924577</v>
      </c>
      <c r="G16" s="63">
        <v>14.878802597323846</v>
      </c>
      <c r="H16" s="63">
        <v>14.839326792214388</v>
      </c>
      <c r="I16" s="63">
        <v>14.839889962440758</v>
      </c>
      <c r="J16" s="63">
        <v>14.844673318690674</v>
      </c>
      <c r="K16" s="63">
        <v>14.760837434388939</v>
      </c>
      <c r="L16" s="63">
        <v>15.244531256067653</v>
      </c>
      <c r="M16" s="63">
        <v>15.107050408210387</v>
      </c>
      <c r="N16" s="63">
        <v>15.326312006307344</v>
      </c>
      <c r="O16" s="63">
        <v>14.992788064426257</v>
      </c>
      <c r="P16" s="63">
        <v>15.315603221434875</v>
      </c>
      <c r="Q16" s="63">
        <v>15.580360862447099</v>
      </c>
      <c r="R16" s="63">
        <v>15.549794908604536</v>
      </c>
      <c r="S16" s="63">
        <v>15.720838874731022</v>
      </c>
      <c r="T16" s="63">
        <v>15.406682565400445</v>
      </c>
      <c r="U16" s="63">
        <v>15.370965588222479</v>
      </c>
      <c r="V16" s="63">
        <v>15.452130938901657</v>
      </c>
      <c r="W16" s="63">
        <v>15.919673826117481</v>
      </c>
      <c r="X16" s="63">
        <v>15.666977591042583</v>
      </c>
      <c r="Y16" s="63">
        <v>15.252414538222791</v>
      </c>
      <c r="Z16" s="63">
        <v>14.164378996970708</v>
      </c>
      <c r="AA16" s="63">
        <v>14.024669990161092</v>
      </c>
      <c r="AB16" s="63">
        <v>13.614574543069663</v>
      </c>
      <c r="AC16" s="63">
        <v>13.897021789123661</v>
      </c>
      <c r="AD16" s="63">
        <v>13.984961883454538</v>
      </c>
      <c r="AE16" s="63">
        <v>14.295111947368058</v>
      </c>
      <c r="AF16" s="63">
        <v>14.501570438261382</v>
      </c>
      <c r="AG16" s="63">
        <v>14.468385286839478</v>
      </c>
      <c r="AH16" s="63">
        <v>14.364810527765609</v>
      </c>
      <c r="AI16" s="63">
        <v>13.78092789670862</v>
      </c>
      <c r="AJ16" s="63">
        <v>14.139857430678356</v>
      </c>
      <c r="AK16" s="63">
        <v>14.183403513207137</v>
      </c>
      <c r="AL16" s="63">
        <v>14.492631625029636</v>
      </c>
      <c r="AM16" s="63">
        <v>14.077129098182887</v>
      </c>
      <c r="AN16" s="63">
        <v>14.041574481422266</v>
      </c>
      <c r="AO16" s="63">
        <v>14.124690640521727</v>
      </c>
      <c r="AP16" s="63">
        <v>13.674648943056846</v>
      </c>
      <c r="AQ16" s="63">
        <v>13.343589222031271</v>
      </c>
      <c r="AR16" s="63">
        <v>12.915795263277388</v>
      </c>
      <c r="AS16" s="63">
        <v>13.095265084756541</v>
      </c>
      <c r="AT16" s="63">
        <v>13.034036021207976</v>
      </c>
      <c r="AU16" s="63">
        <v>13.039612584148818</v>
      </c>
      <c r="AV16" s="63">
        <v>12.398947163021251</v>
      </c>
      <c r="AW16" s="63">
        <v>12.374840058580359</v>
      </c>
      <c r="AX16" s="63">
        <v>12.472811539151053</v>
      </c>
      <c r="AY16" s="63">
        <v>12.561287560049692</v>
      </c>
      <c r="AZ16" s="63">
        <v>12.431349118469212</v>
      </c>
      <c r="BA16" s="63">
        <v>11.986343185701562</v>
      </c>
      <c r="BB16" s="63">
        <v>12.001171224094129</v>
      </c>
      <c r="BC16" s="63">
        <v>11.79492431497035</v>
      </c>
      <c r="BD16" s="63">
        <v>11.660626923655775</v>
      </c>
      <c r="BE16" s="63">
        <v>11.32236086664067</v>
      </c>
      <c r="BF16" s="63">
        <v>11.176717238656972</v>
      </c>
      <c r="BG16" s="63">
        <v>11.079389053810685</v>
      </c>
      <c r="BH16" s="63">
        <v>11.337085315629974</v>
      </c>
      <c r="BI16" s="63">
        <v>11.447657913276432</v>
      </c>
      <c r="BJ16" s="63">
        <v>11.552655851123319</v>
      </c>
      <c r="BK16" s="63">
        <v>11.631519641911808</v>
      </c>
      <c r="BL16" s="63">
        <v>11.68894887386382</v>
      </c>
      <c r="BM16" s="63">
        <v>11.536271391182705</v>
      </c>
      <c r="BN16" s="63">
        <v>11.612179303703448</v>
      </c>
      <c r="BO16" s="63">
        <v>11.972990303404382</v>
      </c>
      <c r="BP16" s="63">
        <v>12.687996598823112</v>
      </c>
      <c r="BQ16" s="63">
        <v>12.803677987883036</v>
      </c>
      <c r="BR16" s="63">
        <v>12.536030316487848</v>
      </c>
      <c r="BS16" s="63">
        <v>12.383418507411472</v>
      </c>
      <c r="BT16" s="63">
        <v>12.209194234518002</v>
      </c>
      <c r="BU16" s="63">
        <v>12.018108941114299</v>
      </c>
      <c r="BV16" s="63">
        <v>11.774510057583562</v>
      </c>
      <c r="BW16" s="63">
        <v>11.412602546027795</v>
      </c>
      <c r="BX16" s="63">
        <v>11.356751595731289</v>
      </c>
      <c r="BY16" s="63">
        <v>11.24849181133556</v>
      </c>
      <c r="BZ16" s="63">
        <v>11.220647898721827</v>
      </c>
      <c r="CA16" s="63">
        <v>11.064583810092424</v>
      </c>
      <c r="CB16" s="63">
        <v>10.906234512985433</v>
      </c>
      <c r="CC16" s="63">
        <v>11.045914631623617</v>
      </c>
      <c r="CD16" s="63">
        <v>10.908927701410491</v>
      </c>
      <c r="CE16" s="63">
        <v>10.792139413560879</v>
      </c>
      <c r="CF16" s="63">
        <v>10.745933555287907</v>
      </c>
      <c r="CG16" s="63">
        <v>10.844782956592868</v>
      </c>
      <c r="CH16" s="63">
        <v>10.995066814266618</v>
      </c>
      <c r="CI16" s="63">
        <v>11.005226698224915</v>
      </c>
      <c r="CJ16" s="63">
        <v>10.969571964123718</v>
      </c>
      <c r="CK16" s="63">
        <v>11.088465747972197</v>
      </c>
      <c r="CL16" s="63">
        <v>11.246712722111287</v>
      </c>
      <c r="CM16" s="63">
        <v>11.522805845316302</v>
      </c>
      <c r="CN16" s="63">
        <v>11.434497940151124</v>
      </c>
      <c r="CO16" s="63">
        <v>11.344471498394142</v>
      </c>
      <c r="CP16" s="63">
        <v>11.481869159055307</v>
      </c>
      <c r="CQ16" s="63">
        <v>11.530300274468717</v>
      </c>
      <c r="CR16" s="63">
        <v>11.830677576657287</v>
      </c>
      <c r="CS16" s="63">
        <v>11.618134843119252</v>
      </c>
      <c r="CT16" s="63">
        <v>11.799148906008202</v>
      </c>
      <c r="CU16" s="63">
        <v>11.761871299318038</v>
      </c>
      <c r="CV16" s="63">
        <v>11.822595922965441</v>
      </c>
      <c r="CW16" s="63">
        <v>11.699619922621899</v>
      </c>
      <c r="CX16" s="63">
        <v>11.716359607006996</v>
      </c>
      <c r="CY16" s="63">
        <v>11.909342742240744</v>
      </c>
      <c r="CZ16" s="63">
        <v>12.232906839770665</v>
      </c>
      <c r="DA16" s="63">
        <v>12.47301763883479</v>
      </c>
      <c r="DB16" s="63">
        <v>12.475669152446823</v>
      </c>
      <c r="DC16" s="63">
        <v>12.302915871664039</v>
      </c>
      <c r="DD16" s="63">
        <v>12.226768488774399</v>
      </c>
      <c r="DE16" s="63">
        <v>11.975210839429248</v>
      </c>
      <c r="DF16" s="63">
        <v>11.902392941824004</v>
      </c>
      <c r="DG16" s="63">
        <v>11.741105672332507</v>
      </c>
      <c r="DH16" s="63">
        <v>11.918604658536402</v>
      </c>
      <c r="DI16" s="63">
        <v>11.938625076383255</v>
      </c>
      <c r="DJ16" s="63">
        <v>11.958497914136494</v>
      </c>
      <c r="DK16" s="63">
        <v>11.844319762668247</v>
      </c>
      <c r="DL16" s="63">
        <v>11.554906441494692</v>
      </c>
      <c r="DM16" s="63">
        <v>11.333239238566838</v>
      </c>
      <c r="DN16" s="63">
        <v>11.43706056931601</v>
      </c>
      <c r="DO16" s="63">
        <v>11.703406550913963</v>
      </c>
      <c r="DP16" s="63">
        <v>11.720807546083304</v>
      </c>
      <c r="DQ16" s="63">
        <v>11.609288754751763</v>
      </c>
      <c r="DR16" s="63">
        <v>11.282800471776637</v>
      </c>
      <c r="DS16" s="63">
        <v>11.127808692002429</v>
      </c>
      <c r="DT16" s="63">
        <v>10.997496567484573</v>
      </c>
      <c r="DU16" s="63">
        <v>11.117810786253743</v>
      </c>
      <c r="DV16" s="63">
        <v>11.10992810459911</v>
      </c>
      <c r="DW16" s="63">
        <v>10.889370325457364</v>
      </c>
      <c r="DX16" s="63">
        <v>10.568152368727949</v>
      </c>
      <c r="DY16" s="63">
        <v>10.309990256549458</v>
      </c>
      <c r="DZ16" s="63">
        <v>10.224170091717481</v>
      </c>
      <c r="EA16" s="63">
        <v>10.291372407912151</v>
      </c>
      <c r="EB16" s="63">
        <v>10.385257718168496</v>
      </c>
      <c r="EC16" s="63">
        <v>10.472395604561125</v>
      </c>
      <c r="ED16" s="63">
        <v>10.429359641198527</v>
      </c>
      <c r="EE16" s="63">
        <v>10.512550309303986</v>
      </c>
      <c r="EF16" s="63">
        <v>10.561927272378284</v>
      </c>
      <c r="EG16" s="63">
        <v>10.550825652697085</v>
      </c>
      <c r="EH16" s="63">
        <v>10.440856986056991</v>
      </c>
      <c r="EI16" s="63">
        <v>10.26063402273069</v>
      </c>
      <c r="EJ16" s="63">
        <v>10.309991073353299</v>
      </c>
      <c r="EK16" s="63">
        <v>10.209269346770775</v>
      </c>
      <c r="EL16" s="63">
        <v>10.290752256092391</v>
      </c>
      <c r="EM16" s="63">
        <v>10.183494499298837</v>
      </c>
      <c r="EN16" s="63">
        <v>10.184544939979517</v>
      </c>
      <c r="EO16" s="63">
        <v>10.198070395863391</v>
      </c>
      <c r="EP16" s="63">
        <v>10.179306772443688</v>
      </c>
      <c r="EQ16" s="63">
        <v>10.185010420178688</v>
      </c>
      <c r="ER16" s="63">
        <v>9.8446404555646918</v>
      </c>
      <c r="ES16" s="63">
        <v>9.6647494871331165</v>
      </c>
      <c r="ET16" s="63">
        <v>9.4577172115133781</v>
      </c>
      <c r="EU16" s="63">
        <v>9.5158024020779557</v>
      </c>
      <c r="EV16" s="63">
        <v>9.4970273554622988</v>
      </c>
      <c r="EW16" s="63">
        <v>9.324358408220105</v>
      </c>
      <c r="EX16" s="63">
        <v>9.3594290114286363</v>
      </c>
      <c r="EY16" s="63">
        <v>9.191003598608285</v>
      </c>
      <c r="EZ16" s="63">
        <v>9.2217443272881034</v>
      </c>
      <c r="FA16" s="63">
        <v>9.0937683978205772</v>
      </c>
      <c r="FB16" s="63">
        <v>9.2762846670529715</v>
      </c>
      <c r="FC16" s="63">
        <v>9.2444749913367641</v>
      </c>
      <c r="FD16" s="63">
        <v>9.0792227507493131</v>
      </c>
      <c r="FE16" s="63">
        <v>9.1019418216512946</v>
      </c>
      <c r="FF16" s="63">
        <v>9.1021180771038868</v>
      </c>
      <c r="FG16" s="63">
        <v>9.2117498602192285</v>
      </c>
      <c r="FH16" s="63">
        <v>8.9499882104535189</v>
      </c>
      <c r="FI16" s="63">
        <v>8.9450063768521009</v>
      </c>
      <c r="FJ16" s="63">
        <v>8.8983647796552496</v>
      </c>
      <c r="FK16" s="63">
        <v>9.0514021691368587</v>
      </c>
      <c r="FL16" s="63">
        <v>8.9614658836536627</v>
      </c>
      <c r="FM16" s="63">
        <v>8.8148174416571905</v>
      </c>
      <c r="FN16" s="63">
        <v>8.5879061610561465</v>
      </c>
      <c r="FO16" s="63">
        <v>8.886322062342316</v>
      </c>
      <c r="FP16" s="63">
        <v>9.020907134624963</v>
      </c>
      <c r="FQ16" s="63">
        <v>9.0441249112238076</v>
      </c>
      <c r="FR16" s="63">
        <v>8.6927658782670054</v>
      </c>
      <c r="FS16" s="63">
        <v>8.8037586438564368</v>
      </c>
      <c r="FT16" s="63">
        <v>9.0622950565548521</v>
      </c>
      <c r="FU16" s="63">
        <v>9.2946119249956602</v>
      </c>
      <c r="FV16" s="63">
        <v>9.0720165370678902</v>
      </c>
      <c r="FW16" s="63">
        <v>8.9805621905662711</v>
      </c>
      <c r="FX16" s="63">
        <v>9.1627004710275877</v>
      </c>
      <c r="FY16" s="63">
        <v>9.2094540179639619</v>
      </c>
      <c r="FZ16" s="63">
        <v>9.4388545095338081</v>
      </c>
      <c r="GA16" s="47">
        <v>9.2200047910903766</v>
      </c>
      <c r="GB16" s="47">
        <v>9.2439158680384583</v>
      </c>
      <c r="GC16" s="47">
        <v>9.0816449957619128</v>
      </c>
      <c r="GD16" s="47">
        <v>9.2243061451379909</v>
      </c>
      <c r="GE16" s="47">
        <v>9.3460950463906656</v>
      </c>
      <c r="GF16" s="47">
        <v>9.1964583740659265</v>
      </c>
      <c r="GG16" s="47">
        <v>9.0880023219981751</v>
      </c>
      <c r="GH16" s="47">
        <v>8.9846897015367322</v>
      </c>
      <c r="GI16" s="63">
        <v>9.1408973192475109</v>
      </c>
      <c r="GJ16" s="63">
        <v>9.2418437355766496</v>
      </c>
      <c r="GK16" s="63">
        <v>9.3613720626539187</v>
      </c>
      <c r="GL16" s="63">
        <v>9.3819040989065208</v>
      </c>
      <c r="GM16" s="63">
        <v>9.2245874950698408</v>
      </c>
      <c r="GN16" s="63">
        <v>9.260850628360016</v>
      </c>
      <c r="GO16" s="63">
        <v>9.1750352647044391</v>
      </c>
      <c r="GP16" s="63">
        <v>9.282425983173539</v>
      </c>
      <c r="GQ16" s="63">
        <v>9.2760335329689614</v>
      </c>
      <c r="GR16" s="63">
        <v>9.417326212700539</v>
      </c>
      <c r="GS16" s="63">
        <v>9.4277763412906079</v>
      </c>
      <c r="GT16" s="63">
        <v>9.586283841890566</v>
      </c>
      <c r="GU16" s="63">
        <v>9.5058745464759724</v>
      </c>
      <c r="GV16" s="63">
        <v>9.5381110495242218</v>
      </c>
      <c r="GW16" s="63">
        <v>9.4595641186218398</v>
      </c>
      <c r="GX16" s="63">
        <v>9.3944843985827688</v>
      </c>
      <c r="GY16" s="63">
        <v>9.4202162258874562</v>
      </c>
      <c r="GZ16" s="63">
        <v>9.4403200965378975</v>
      </c>
      <c r="HA16" s="63">
        <v>9.588411892689793</v>
      </c>
      <c r="HB16" s="63">
        <v>9.5228431234802642</v>
      </c>
      <c r="HC16" s="63">
        <v>9.4398990153181277</v>
      </c>
      <c r="HD16" s="63">
        <v>9.5118679788055367</v>
      </c>
      <c r="HE16" s="63">
        <v>9.678688439616522</v>
      </c>
      <c r="HF16" s="63">
        <v>9.9559635397008908</v>
      </c>
      <c r="HG16" s="63">
        <v>10.21263818704009</v>
      </c>
      <c r="HH16" s="63">
        <v>10.426111511499577</v>
      </c>
      <c r="HI16" s="63">
        <v>10.515702872267454</v>
      </c>
      <c r="HJ16" s="63">
        <v>10.514978977356163</v>
      </c>
      <c r="HK16" s="63">
        <v>10.481572299442403</v>
      </c>
      <c r="HL16" s="63">
        <v>10.456136298399485</v>
      </c>
      <c r="HM16" s="63">
        <v>10.250674663767361</v>
      </c>
      <c r="HN16" s="63">
        <v>10.224346504871335</v>
      </c>
      <c r="HO16" s="63">
        <v>10.414791048994784</v>
      </c>
      <c r="HP16" s="63">
        <v>10.629582369324996</v>
      </c>
      <c r="HQ16" s="63">
        <v>10.743313834487951</v>
      </c>
      <c r="HR16" s="63">
        <v>10.647890742679262</v>
      </c>
      <c r="HS16" s="63">
        <v>10.606988062290045</v>
      </c>
      <c r="HT16" s="63">
        <v>10.601931383840435</v>
      </c>
      <c r="HU16" s="63">
        <v>10.654635505708764</v>
      </c>
      <c r="HV16" s="63">
        <v>11.266402478100041</v>
      </c>
      <c r="HW16" s="63">
        <v>14.01807512099475</v>
      </c>
      <c r="HX16" s="63">
        <v>17.581956793976246</v>
      </c>
      <c r="HY16" s="63">
        <v>20.51825175378594</v>
      </c>
      <c r="HZ16" s="63">
        <v>20.456974257081377</v>
      </c>
      <c r="IA16" s="63">
        <v>19.021127974061482</v>
      </c>
      <c r="IB16" s="63">
        <v>17.521048851520561</v>
      </c>
      <c r="IC16" s="63">
        <v>16.17776972179702</v>
      </c>
      <c r="ID16" s="63">
        <v>15.512261305151073</v>
      </c>
      <c r="IE16" s="63">
        <v>14.955976469921845</v>
      </c>
      <c r="IF16" s="63">
        <v>14.720901367686478</v>
      </c>
      <c r="IG16" s="63">
        <v>14.612331481819949</v>
      </c>
      <c r="IH16" s="63">
        <v>14.432850224656118</v>
      </c>
      <c r="II16" s="63">
        <v>14.492985545902796</v>
      </c>
    </row>
    <row r="17" spans="1:243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</row>
    <row r="18" spans="1:243" x14ac:dyDescent="0.2">
      <c r="A18" s="51" t="s">
        <v>4</v>
      </c>
      <c r="B18" s="65">
        <v>15815.202912424671</v>
      </c>
      <c r="C18" s="65">
        <v>15585.09188648216</v>
      </c>
      <c r="D18" s="65">
        <v>15391.780940354582</v>
      </c>
      <c r="E18" s="65">
        <v>15393.509562486717</v>
      </c>
      <c r="F18" s="65">
        <v>15420.262803744887</v>
      </c>
      <c r="G18" s="65">
        <v>15668.703691007933</v>
      </c>
      <c r="H18" s="65">
        <v>15810.727304403501</v>
      </c>
      <c r="I18" s="65">
        <v>15896.412803593024</v>
      </c>
      <c r="J18" s="65">
        <v>16004.62658188605</v>
      </c>
      <c r="K18" s="65">
        <v>16087.748887351774</v>
      </c>
      <c r="L18" s="65">
        <v>16223.141756433775</v>
      </c>
      <c r="M18" s="65">
        <v>16158.59754176529</v>
      </c>
      <c r="N18" s="65">
        <v>15985.745076288547</v>
      </c>
      <c r="O18" s="65">
        <v>15943.614026522993</v>
      </c>
      <c r="P18" s="65">
        <v>15922.860137467733</v>
      </c>
      <c r="Q18" s="65">
        <v>15919.191528871723</v>
      </c>
      <c r="R18" s="65">
        <v>15899.722639137117</v>
      </c>
      <c r="S18" s="65">
        <v>15828.554671135638</v>
      </c>
      <c r="T18" s="65">
        <v>15849.170317178505</v>
      </c>
      <c r="U18" s="65">
        <v>15875.399923918194</v>
      </c>
      <c r="V18" s="65">
        <v>15911.719801207611</v>
      </c>
      <c r="W18" s="65">
        <v>15871.633077233833</v>
      </c>
      <c r="X18" s="65">
        <v>15984.293338483554</v>
      </c>
      <c r="Y18" s="65">
        <v>16127.95802088989</v>
      </c>
      <c r="Z18" s="65">
        <v>16448.855592587737</v>
      </c>
      <c r="AA18" s="65">
        <v>16497.76188208758</v>
      </c>
      <c r="AB18" s="65">
        <v>16677.166976291282</v>
      </c>
      <c r="AC18" s="65">
        <v>16592.413474007128</v>
      </c>
      <c r="AD18" s="65">
        <v>16517.662859833828</v>
      </c>
      <c r="AE18" s="65">
        <v>16511.267656086231</v>
      </c>
      <c r="AF18" s="65">
        <v>16634.858342005649</v>
      </c>
      <c r="AG18" s="65">
        <v>16809.832559426748</v>
      </c>
      <c r="AH18" s="65">
        <v>16789.07540969742</v>
      </c>
      <c r="AI18" s="65">
        <v>16839.306924732791</v>
      </c>
      <c r="AJ18" s="65">
        <v>16815.369971291046</v>
      </c>
      <c r="AK18" s="65">
        <v>16759.825240272989</v>
      </c>
      <c r="AL18" s="65">
        <v>16699.6229152019</v>
      </c>
      <c r="AM18" s="65">
        <v>16641.737455036375</v>
      </c>
      <c r="AN18" s="65">
        <v>16639.488841407001</v>
      </c>
      <c r="AO18" s="65">
        <v>16508.428470897023</v>
      </c>
      <c r="AP18" s="65">
        <v>16572.335396230992</v>
      </c>
      <c r="AQ18" s="65">
        <v>16596.974662453813</v>
      </c>
      <c r="AR18" s="65">
        <v>16716.877660106995</v>
      </c>
      <c r="AS18" s="65">
        <v>16656.048398286293</v>
      </c>
      <c r="AT18" s="65">
        <v>16678.070305444548</v>
      </c>
      <c r="AU18" s="65">
        <v>16689.11862046074</v>
      </c>
      <c r="AV18" s="65">
        <v>16882.596420621056</v>
      </c>
      <c r="AW18" s="65">
        <v>16847.47402599319</v>
      </c>
      <c r="AX18" s="65">
        <v>16790.70035818018</v>
      </c>
      <c r="AY18" s="65">
        <v>16696.158098106891</v>
      </c>
      <c r="AZ18" s="65">
        <v>16751.137127499027</v>
      </c>
      <c r="BA18" s="65">
        <v>16857.513404766541</v>
      </c>
      <c r="BB18" s="65">
        <v>16984.846333812413</v>
      </c>
      <c r="BC18" s="65">
        <v>17064.747121205954</v>
      </c>
      <c r="BD18" s="65">
        <v>17171.937393194297</v>
      </c>
      <c r="BE18" s="65">
        <v>17208.951022080921</v>
      </c>
      <c r="BF18" s="65">
        <v>17251.566491828864</v>
      </c>
      <c r="BG18" s="65">
        <v>17373.963510525609</v>
      </c>
      <c r="BH18" s="65">
        <v>17373.676621031984</v>
      </c>
      <c r="BI18" s="65">
        <v>17379.862631177544</v>
      </c>
      <c r="BJ18" s="65">
        <v>17329.501732580873</v>
      </c>
      <c r="BK18" s="65">
        <v>17161.714358176003</v>
      </c>
      <c r="BL18" s="65">
        <v>17104.762504992119</v>
      </c>
      <c r="BM18" s="65">
        <v>17188.831934608137</v>
      </c>
      <c r="BN18" s="65">
        <v>17297.419102379208</v>
      </c>
      <c r="BO18" s="65">
        <v>17159.586906517765</v>
      </c>
      <c r="BP18" s="65">
        <v>16702.292018963624</v>
      </c>
      <c r="BQ18" s="65">
        <v>16402.693855062807</v>
      </c>
      <c r="BR18" s="65">
        <v>16288.018406305282</v>
      </c>
      <c r="BS18" s="65">
        <v>16358.105647180739</v>
      </c>
      <c r="BT18" s="65">
        <v>16478.174096920662</v>
      </c>
      <c r="BU18" s="65">
        <v>16730.053475174573</v>
      </c>
      <c r="BV18" s="65">
        <v>16752.588290274653</v>
      </c>
      <c r="BW18" s="65">
        <v>16937.80579464238</v>
      </c>
      <c r="BX18" s="65">
        <v>16856.843185750266</v>
      </c>
      <c r="BY18" s="65">
        <v>17019.105642189206</v>
      </c>
      <c r="BZ18" s="65">
        <v>16961.648072155105</v>
      </c>
      <c r="CA18" s="65">
        <v>17043.897188701212</v>
      </c>
      <c r="CB18" s="65">
        <v>17117.690430859908</v>
      </c>
      <c r="CC18" s="65">
        <v>17317.135528474068</v>
      </c>
      <c r="CD18" s="65">
        <v>17519.600740589543</v>
      </c>
      <c r="CE18" s="65">
        <v>17533.783636676268</v>
      </c>
      <c r="CF18" s="65">
        <v>17440.862104324395</v>
      </c>
      <c r="CG18" s="65">
        <v>17405.482110296307</v>
      </c>
      <c r="CH18" s="65">
        <v>17538.39915674728</v>
      </c>
      <c r="CI18" s="65">
        <v>17651.729974378744</v>
      </c>
      <c r="CJ18" s="65">
        <v>17678.799705427082</v>
      </c>
      <c r="CK18" s="65">
        <v>17460.993973204037</v>
      </c>
      <c r="CL18" s="65">
        <v>17380.969645837224</v>
      </c>
      <c r="CM18" s="65">
        <v>17306.833886495613</v>
      </c>
      <c r="CN18" s="65">
        <v>17481.789901181262</v>
      </c>
      <c r="CO18" s="65">
        <v>17420.527341479185</v>
      </c>
      <c r="CP18" s="65">
        <v>17298.37603535255</v>
      </c>
      <c r="CQ18" s="65">
        <v>17285.228968867457</v>
      </c>
      <c r="CR18" s="65">
        <v>17434.574688325174</v>
      </c>
      <c r="CS18" s="65">
        <v>17739.05936494593</v>
      </c>
      <c r="CT18" s="65">
        <v>17944.069865052672</v>
      </c>
      <c r="CU18" s="65">
        <v>18175.248306479971</v>
      </c>
      <c r="CV18" s="65">
        <v>18352.429655272485</v>
      </c>
      <c r="CW18" s="65">
        <v>18468.586956777028</v>
      </c>
      <c r="CX18" s="65">
        <v>18524.738865589276</v>
      </c>
      <c r="CY18" s="65">
        <v>18473.218438069187</v>
      </c>
      <c r="CZ18" s="65">
        <v>18401.14023826933</v>
      </c>
      <c r="DA18" s="65">
        <v>18469.924610393893</v>
      </c>
      <c r="DB18" s="65">
        <v>18649.467360390685</v>
      </c>
      <c r="DC18" s="65">
        <v>18866.810606567644</v>
      </c>
      <c r="DD18" s="65">
        <v>18921.457853943622</v>
      </c>
      <c r="DE18" s="65">
        <v>19002.075080976127</v>
      </c>
      <c r="DF18" s="65">
        <v>18954.850818821138</v>
      </c>
      <c r="DG18" s="65">
        <v>19041.334976405447</v>
      </c>
      <c r="DH18" s="65">
        <v>18986.211233296184</v>
      </c>
      <c r="DI18" s="65">
        <v>19093.337814039496</v>
      </c>
      <c r="DJ18" s="65">
        <v>19077.168460449266</v>
      </c>
      <c r="DK18" s="65">
        <v>19216.372388241503</v>
      </c>
      <c r="DL18" s="65">
        <v>19429.252033033426</v>
      </c>
      <c r="DM18" s="65">
        <v>19474.298393591162</v>
      </c>
      <c r="DN18" s="65">
        <v>19505.640095889732</v>
      </c>
      <c r="DO18" s="65">
        <v>19375.849000772661</v>
      </c>
      <c r="DP18" s="65">
        <v>19480.503080209764</v>
      </c>
      <c r="DQ18" s="65">
        <v>19464.957782661138</v>
      </c>
      <c r="DR18" s="65">
        <v>19582.789974640706</v>
      </c>
      <c r="DS18" s="65">
        <v>19608.316519731819</v>
      </c>
      <c r="DT18" s="65">
        <v>19731.677867664122</v>
      </c>
      <c r="DU18" s="65">
        <v>19731.497242317379</v>
      </c>
      <c r="DV18" s="65">
        <v>19828.220983774005</v>
      </c>
      <c r="DW18" s="65">
        <v>19876.631377180311</v>
      </c>
      <c r="DX18" s="65">
        <v>20107.6550279603</v>
      </c>
      <c r="DY18" s="65">
        <v>20361.301657282354</v>
      </c>
      <c r="DZ18" s="65">
        <v>20606.682432995542</v>
      </c>
      <c r="EA18" s="65">
        <v>20656.101755081658</v>
      </c>
      <c r="EB18" s="65">
        <v>20598.002782045867</v>
      </c>
      <c r="EC18" s="65">
        <v>20580.503991087131</v>
      </c>
      <c r="ED18" s="65">
        <v>20629.456616476509</v>
      </c>
      <c r="EE18" s="65">
        <v>20652.187930923119</v>
      </c>
      <c r="EF18" s="65">
        <v>20697.304931256116</v>
      </c>
      <c r="EG18" s="65">
        <v>20785.181436199255</v>
      </c>
      <c r="EH18" s="65">
        <v>20814.011609080466</v>
      </c>
      <c r="EI18" s="65">
        <v>20826.802897925085</v>
      </c>
      <c r="EJ18" s="65">
        <v>20693.643309807168</v>
      </c>
      <c r="EK18" s="65">
        <v>20678.428257249074</v>
      </c>
      <c r="EL18" s="65">
        <v>20593.753983007529</v>
      </c>
      <c r="EM18" s="65">
        <v>20677.38863751711</v>
      </c>
      <c r="EN18" s="65">
        <v>20763.25750327652</v>
      </c>
      <c r="EO18" s="65">
        <v>20841.430577091236</v>
      </c>
      <c r="EP18" s="65">
        <v>20800.944881823514</v>
      </c>
      <c r="EQ18" s="65">
        <v>20743.258138843867</v>
      </c>
      <c r="ER18" s="65">
        <v>20898.18219474435</v>
      </c>
      <c r="ES18" s="65">
        <v>20972.002088616082</v>
      </c>
      <c r="ET18" s="65">
        <v>21140.00948759809</v>
      </c>
      <c r="EU18" s="65">
        <v>21133.918891517478</v>
      </c>
      <c r="EV18" s="65">
        <v>21199.674170208611</v>
      </c>
      <c r="EW18" s="65">
        <v>21219.672877621662</v>
      </c>
      <c r="EX18" s="65">
        <v>21138.098961725365</v>
      </c>
      <c r="EY18" s="65">
        <v>21220.152859351827</v>
      </c>
      <c r="EZ18" s="65">
        <v>21242.77596425089</v>
      </c>
      <c r="FA18" s="65">
        <v>21295.302697322331</v>
      </c>
      <c r="FB18" s="65">
        <v>21223.683633479606</v>
      </c>
      <c r="FC18" s="65">
        <v>21239.518976705043</v>
      </c>
      <c r="FD18" s="65">
        <v>21331.880247939993</v>
      </c>
      <c r="FE18" s="65">
        <v>21411.651985120596</v>
      </c>
      <c r="FF18" s="65">
        <v>21437.07290549657</v>
      </c>
      <c r="FG18" s="65">
        <v>21512.900018654054</v>
      </c>
      <c r="FH18" s="65">
        <v>21662.60474407006</v>
      </c>
      <c r="FI18" s="65">
        <v>21749.776450431014</v>
      </c>
      <c r="FJ18" s="65">
        <v>21797.94118609637</v>
      </c>
      <c r="FK18" s="65">
        <v>21715.351303996405</v>
      </c>
      <c r="FL18" s="65">
        <v>21742.423926311403</v>
      </c>
      <c r="FM18" s="65">
        <v>21762.467574847757</v>
      </c>
      <c r="FN18" s="65">
        <v>21918.627916664249</v>
      </c>
      <c r="FO18" s="65">
        <v>21998.89170288535</v>
      </c>
      <c r="FP18" s="65">
        <v>22025.56779054775</v>
      </c>
      <c r="FQ18" s="65">
        <v>21987.735274876351</v>
      </c>
      <c r="FR18" s="65">
        <v>21987.970472156376</v>
      </c>
      <c r="FS18" s="65">
        <v>21973.873518982331</v>
      </c>
      <c r="FT18" s="65">
        <v>21976.80641134737</v>
      </c>
      <c r="FU18" s="65">
        <v>22007.839475501751</v>
      </c>
      <c r="FV18" s="65">
        <v>22132.489248985134</v>
      </c>
      <c r="FW18" s="65">
        <v>22185.5990637787</v>
      </c>
      <c r="FX18" s="65">
        <v>22173.759373833629</v>
      </c>
      <c r="FY18" s="65">
        <v>22199.508947460374</v>
      </c>
      <c r="FZ18" s="65">
        <v>22109.223776479455</v>
      </c>
      <c r="GA18" s="65">
        <v>22109.654627321317</v>
      </c>
      <c r="GB18" s="65">
        <v>22012.113234592758</v>
      </c>
      <c r="GC18" s="65">
        <v>22103.8208566383</v>
      </c>
      <c r="GD18" s="65">
        <v>22054.917823295978</v>
      </c>
      <c r="GE18" s="65">
        <v>22094.069089719356</v>
      </c>
      <c r="GF18" s="65">
        <v>22136.79225056159</v>
      </c>
      <c r="GG18" s="65">
        <v>22236.41552604255</v>
      </c>
      <c r="GH18" s="65">
        <v>22301.2837655566</v>
      </c>
      <c r="GI18" s="65">
        <v>22274.726782987349</v>
      </c>
      <c r="GJ18" s="65">
        <v>22264.647273813975</v>
      </c>
      <c r="GK18" s="65">
        <v>22255.572165968199</v>
      </c>
      <c r="GL18" s="65">
        <v>22306.848518681061</v>
      </c>
      <c r="GM18" s="65">
        <v>22414.728153210523</v>
      </c>
      <c r="GN18" s="65">
        <v>22423.765414983198</v>
      </c>
      <c r="GO18" s="65">
        <v>22534.05542480337</v>
      </c>
      <c r="GP18" s="65">
        <v>22468.771133126225</v>
      </c>
      <c r="GQ18" s="65">
        <v>22482.58873181534</v>
      </c>
      <c r="GR18" s="65">
        <v>22382.149248171412</v>
      </c>
      <c r="GS18" s="65">
        <v>22365.734530422964</v>
      </c>
      <c r="GT18" s="65">
        <v>22325.039766713908</v>
      </c>
      <c r="GU18" s="65">
        <v>22307.268475010856</v>
      </c>
      <c r="GV18" s="65">
        <v>22330.336466657547</v>
      </c>
      <c r="GW18" s="65">
        <v>22326.104602420175</v>
      </c>
      <c r="GX18" s="65">
        <v>22367.214882202312</v>
      </c>
      <c r="GY18" s="65">
        <v>22425.909168518538</v>
      </c>
      <c r="GZ18" s="65">
        <v>22533.946040671406</v>
      </c>
      <c r="HA18" s="65">
        <v>22558.84847254022</v>
      </c>
      <c r="HB18" s="65">
        <v>22578.629815531618</v>
      </c>
      <c r="HC18" s="65">
        <v>22573.485098528519</v>
      </c>
      <c r="HD18" s="65">
        <v>22627.042574786949</v>
      </c>
      <c r="HE18" s="65">
        <v>22545.59293138071</v>
      </c>
      <c r="HF18" s="65">
        <v>22317.684183924444</v>
      </c>
      <c r="HG18" s="65">
        <v>22275.511737137149</v>
      </c>
      <c r="HH18" s="65">
        <v>22306.894116148269</v>
      </c>
      <c r="HI18" s="65">
        <v>22496.760670491407</v>
      </c>
      <c r="HJ18" s="65">
        <v>22470.13490783134</v>
      </c>
      <c r="HK18" s="65">
        <v>22243.847093885055</v>
      </c>
      <c r="HL18" s="65">
        <v>22197.890561567692</v>
      </c>
      <c r="HM18" s="65">
        <v>22212.457518244362</v>
      </c>
      <c r="HN18" s="65">
        <v>22419.583111036893</v>
      </c>
      <c r="HO18" s="65">
        <v>22323.003292683465</v>
      </c>
      <c r="HP18" s="65">
        <v>22214.832821262989</v>
      </c>
      <c r="HQ18" s="65">
        <v>22120.776232626551</v>
      </c>
      <c r="HR18" s="65">
        <v>22209.786853152316</v>
      </c>
      <c r="HS18" s="65">
        <v>22251.695422593377</v>
      </c>
      <c r="HT18" s="65">
        <v>22334.357074299623</v>
      </c>
      <c r="HU18" s="65">
        <v>22352.858870924425</v>
      </c>
      <c r="HV18" s="65">
        <v>21862.607051763935</v>
      </c>
      <c r="HW18" s="65">
        <v>19887.626513757739</v>
      </c>
      <c r="HX18" s="65">
        <v>18229.365614635099</v>
      </c>
      <c r="HY18" s="65">
        <v>17370.423881922154</v>
      </c>
      <c r="HZ18" s="65">
        <v>17955.112932770146</v>
      </c>
      <c r="IA18" s="65">
        <v>18704.084118434985</v>
      </c>
      <c r="IB18" s="65">
        <v>19347.631741212059</v>
      </c>
      <c r="IC18" s="65">
        <v>20154.706685778019</v>
      </c>
      <c r="ID18" s="65">
        <v>20537.798148767852</v>
      </c>
      <c r="IE18" s="65">
        <v>20793.237658435224</v>
      </c>
      <c r="IF18" s="65">
        <v>20831.518382286518</v>
      </c>
      <c r="IG18" s="65">
        <v>20948.455175954314</v>
      </c>
      <c r="IH18" s="65">
        <v>20994.835964196373</v>
      </c>
      <c r="II18" s="65">
        <v>20876.754508347934</v>
      </c>
    </row>
    <row r="19" spans="1:243" x14ac:dyDescent="0.2">
      <c r="A19" s="48" t="s">
        <v>5</v>
      </c>
      <c r="B19" s="66">
        <v>2938.1585130900507</v>
      </c>
      <c r="C19" s="66">
        <v>2792.5714188883426</v>
      </c>
      <c r="D19" s="66">
        <v>2713.6444274001565</v>
      </c>
      <c r="E19" s="66">
        <v>2637.2880389601632</v>
      </c>
      <c r="F19" s="66">
        <v>2729.479149730792</v>
      </c>
      <c r="G19" s="66">
        <v>2738.8189580041908</v>
      </c>
      <c r="H19" s="66">
        <v>2755.0339899283554</v>
      </c>
      <c r="I19" s="66">
        <v>2770.0882102995456</v>
      </c>
      <c r="J19" s="66">
        <v>2790.0010775001633</v>
      </c>
      <c r="K19" s="66">
        <v>2785.9101246881041</v>
      </c>
      <c r="L19" s="66">
        <v>2917.97326169913</v>
      </c>
      <c r="M19" s="66">
        <v>2875.4890572566651</v>
      </c>
      <c r="N19" s="66">
        <v>2893.4905576657998</v>
      </c>
      <c r="O19" s="66">
        <v>2811.9876024382361</v>
      </c>
      <c r="P19" s="66">
        <v>2879.7301190386993</v>
      </c>
      <c r="Q19" s="66">
        <v>2938.0219009713951</v>
      </c>
      <c r="R19" s="66">
        <v>2927.6119089907261</v>
      </c>
      <c r="S19" s="66">
        <v>2952.5466827432224</v>
      </c>
      <c r="T19" s="66">
        <v>2886.5534939035606</v>
      </c>
      <c r="U19" s="66">
        <v>2883.4102577904027</v>
      </c>
      <c r="V19" s="66">
        <v>2908.0564721707747</v>
      </c>
      <c r="W19" s="66">
        <v>3005.1170490804543</v>
      </c>
      <c r="X19" s="66">
        <v>2969.4840572448666</v>
      </c>
      <c r="Y19" s="66">
        <v>2902.6231254767044</v>
      </c>
      <c r="Z19" s="66">
        <v>2714.3489143234769</v>
      </c>
      <c r="AA19" s="66">
        <v>2691.1867153758981</v>
      </c>
      <c r="AB19" s="66">
        <v>2628.3662060464144</v>
      </c>
      <c r="AC19" s="66">
        <v>2678.0157478141573</v>
      </c>
      <c r="AD19" s="66">
        <v>2685.5639497077073</v>
      </c>
      <c r="AE19" s="66">
        <v>2753.9901737198725</v>
      </c>
      <c r="AF19" s="66">
        <v>2821.4736950565971</v>
      </c>
      <c r="AG19" s="66">
        <v>2843.5232386606967</v>
      </c>
      <c r="AH19" s="66">
        <v>2816.2708424305833</v>
      </c>
      <c r="AI19" s="66">
        <v>2691.5306428057688</v>
      </c>
      <c r="AJ19" s="66">
        <v>2769.2352577471847</v>
      </c>
      <c r="AK19" s="66">
        <v>2769.9929142518399</v>
      </c>
      <c r="AL19" s="66">
        <v>2830.4166972558705</v>
      </c>
      <c r="AM19" s="66">
        <v>2726.4904456033278</v>
      </c>
      <c r="AN19" s="66">
        <v>2718.1119301552912</v>
      </c>
      <c r="AO19" s="66">
        <v>2715.290889218385</v>
      </c>
      <c r="AP19" s="66">
        <v>2625.1948695878095</v>
      </c>
      <c r="AQ19" s="66">
        <v>2555.6471845075425</v>
      </c>
      <c r="AR19" s="66">
        <v>2479.3447899300791</v>
      </c>
      <c r="AS19" s="66">
        <v>2509.8214643059141</v>
      </c>
      <c r="AT19" s="66">
        <v>2499.6281209326376</v>
      </c>
      <c r="AU19" s="66">
        <v>2502.5146235956677</v>
      </c>
      <c r="AV19" s="66">
        <v>2389.5422967511399</v>
      </c>
      <c r="AW19" s="66">
        <v>2379.2800675300532</v>
      </c>
      <c r="AX19" s="66">
        <v>2392.7107092171086</v>
      </c>
      <c r="AY19" s="66">
        <v>2398.539927751161</v>
      </c>
      <c r="AZ19" s="66">
        <v>2378.0112136820867</v>
      </c>
      <c r="BA19" s="66">
        <v>2295.7794078869601</v>
      </c>
      <c r="BB19" s="66">
        <v>2316.3722961142544</v>
      </c>
      <c r="BC19" s="66">
        <v>2281.9253788463516</v>
      </c>
      <c r="BD19" s="66">
        <v>2266.6626276073544</v>
      </c>
      <c r="BE19" s="66">
        <v>2197.2388474993418</v>
      </c>
      <c r="BF19" s="66">
        <v>2170.7808426888769</v>
      </c>
      <c r="BG19" s="66">
        <v>2164.7725886219068</v>
      </c>
      <c r="BH19" s="66">
        <v>2221.524690452432</v>
      </c>
      <c r="BI19" s="66">
        <v>2246.7923184528208</v>
      </c>
      <c r="BJ19" s="66">
        <v>2263.5136364407695</v>
      </c>
      <c r="BK19" s="66">
        <v>2258.9142286606448</v>
      </c>
      <c r="BL19" s="66">
        <v>2264.0053749882641</v>
      </c>
      <c r="BM19" s="66">
        <v>2241.5404959010871</v>
      </c>
      <c r="BN19" s="66">
        <v>2272.4933200728701</v>
      </c>
      <c r="BO19" s="66">
        <v>2333.960546317498</v>
      </c>
      <c r="BP19" s="66">
        <v>2427.1419286469427</v>
      </c>
      <c r="BQ19" s="66">
        <v>2408.5283118348493</v>
      </c>
      <c r="BR19" s="66">
        <v>2334.5280722542652</v>
      </c>
      <c r="BS19" s="66">
        <v>2311.9969390112001</v>
      </c>
      <c r="BT19" s="66">
        <v>2291.6434861862331</v>
      </c>
      <c r="BU19" s="66">
        <v>2285.2839696380847</v>
      </c>
      <c r="BV19" s="66">
        <v>2235.7883129143302</v>
      </c>
      <c r="BW19" s="66">
        <v>2182.0761315004897</v>
      </c>
      <c r="BX19" s="66">
        <v>2159.6566483628826</v>
      </c>
      <c r="BY19" s="66">
        <v>2157.0255464894876</v>
      </c>
      <c r="BZ19" s="66">
        <v>2143.7493774742948</v>
      </c>
      <c r="CA19" s="66">
        <v>2120.4559103011625</v>
      </c>
      <c r="CB19" s="66">
        <v>2095.427723131254</v>
      </c>
      <c r="CC19" s="66">
        <v>2150.3633016925287</v>
      </c>
      <c r="CD19" s="66">
        <v>2145.2212091030683</v>
      </c>
      <c r="CE19" s="66">
        <v>2121.1924174649243</v>
      </c>
      <c r="CF19" s="66">
        <v>2099.8297644634936</v>
      </c>
      <c r="CG19" s="66">
        <v>2117.191590135687</v>
      </c>
      <c r="CH19" s="66">
        <v>2166.5750834429405</v>
      </c>
      <c r="CI19" s="66">
        <v>2182.8393149018252</v>
      </c>
      <c r="CJ19" s="66">
        <v>2178.2313068276471</v>
      </c>
      <c r="CK19" s="66">
        <v>2177.6211064877239</v>
      </c>
      <c r="CL19" s="66">
        <v>2202.4961377083287</v>
      </c>
      <c r="CM19" s="66">
        <v>2253.9512987107209</v>
      </c>
      <c r="CN19" s="66">
        <v>2257.0355947412886</v>
      </c>
      <c r="CO19" s="66">
        <v>2229.1523072791429</v>
      </c>
      <c r="CP19" s="66">
        <v>2243.8080019893941</v>
      </c>
      <c r="CQ19" s="66">
        <v>2252.7925486613849</v>
      </c>
      <c r="CR19" s="66">
        <v>2339.3945439816321</v>
      </c>
      <c r="CS19" s="66">
        <v>2331.8673273777836</v>
      </c>
      <c r="CT19" s="66">
        <v>2400.4842321979991</v>
      </c>
      <c r="CU19" s="66">
        <v>2422.7047259708415</v>
      </c>
      <c r="CV19" s="66">
        <v>2460.6458115888709</v>
      </c>
      <c r="CW19" s="66">
        <v>2447.0500320931278</v>
      </c>
      <c r="CX19" s="66">
        <v>2458.4679699317121</v>
      </c>
      <c r="CY19" s="66">
        <v>2497.4713185247419</v>
      </c>
      <c r="CZ19" s="66">
        <v>2564.7361234734999</v>
      </c>
      <c r="DA19" s="66">
        <v>2632.0534449912334</v>
      </c>
      <c r="DB19" s="66">
        <v>2658.2846438761931</v>
      </c>
      <c r="DC19" s="66">
        <v>2646.8016122353706</v>
      </c>
      <c r="DD19" s="66">
        <v>2635.749882590148</v>
      </c>
      <c r="DE19" s="66">
        <v>2585.1110539584538</v>
      </c>
      <c r="DF19" s="66">
        <v>2560.8877486340975</v>
      </c>
      <c r="DG19" s="66">
        <v>2533.0741768671073</v>
      </c>
      <c r="DH19" s="66">
        <v>2569.0912907983457</v>
      </c>
      <c r="DI19" s="66">
        <v>2588.5151329543492</v>
      </c>
      <c r="DJ19" s="66">
        <v>2591.2129375010268</v>
      </c>
      <c r="DK19" s="66">
        <v>2581.8513183958871</v>
      </c>
      <c r="DL19" s="66">
        <v>2538.3340153449635</v>
      </c>
      <c r="DM19" s="66">
        <v>2489.1727272144353</v>
      </c>
      <c r="DN19" s="66">
        <v>2518.9677381313049</v>
      </c>
      <c r="DO19" s="66">
        <v>2568.2014363999201</v>
      </c>
      <c r="DP19" s="66">
        <v>2586.42179608986</v>
      </c>
      <c r="DQ19" s="66">
        <v>2556.5391692683534</v>
      </c>
      <c r="DR19" s="66">
        <v>2490.4833914903857</v>
      </c>
      <c r="DS19" s="66">
        <v>2455.1841446962394</v>
      </c>
      <c r="DT19" s="66">
        <v>2438.1231004910242</v>
      </c>
      <c r="DU19" s="66">
        <v>2468.110369581726</v>
      </c>
      <c r="DV19" s="66">
        <v>2478.2307503480629</v>
      </c>
      <c r="DW19" s="66">
        <v>2428.9358147197149</v>
      </c>
      <c r="DX19" s="66">
        <v>2376.1195563066608</v>
      </c>
      <c r="DY19" s="66">
        <v>2340.5596933004545</v>
      </c>
      <c r="DZ19" s="66">
        <v>2346.803437363887</v>
      </c>
      <c r="EA19" s="66">
        <v>2369.6676826212233</v>
      </c>
      <c r="EB19" s="66">
        <v>2387.0577755873014</v>
      </c>
      <c r="EC19" s="66">
        <v>2407.3824044698099</v>
      </c>
      <c r="ED19" s="66">
        <v>2402.0373349334277</v>
      </c>
      <c r="EE19" s="66">
        <v>2426.1185827894078</v>
      </c>
      <c r="EF19" s="66">
        <v>2444.1876121806326</v>
      </c>
      <c r="EG19" s="66">
        <v>2451.680824258237</v>
      </c>
      <c r="EH19" s="66">
        <v>2426.5095801855346</v>
      </c>
      <c r="EI19" s="66">
        <v>2381.2983306934079</v>
      </c>
      <c r="EJ19" s="66">
        <v>2378.763034506544</v>
      </c>
      <c r="EK19" s="66">
        <v>2351.1518640096861</v>
      </c>
      <c r="EL19" s="66">
        <v>2362.3564525591369</v>
      </c>
      <c r="EM19" s="66">
        <v>2344.4251396351187</v>
      </c>
      <c r="EN19" s="66">
        <v>2354.4314171895312</v>
      </c>
      <c r="EO19" s="66">
        <v>2366.7907484015323</v>
      </c>
      <c r="EP19" s="66">
        <v>2357.3543189245165</v>
      </c>
      <c r="EQ19" s="66">
        <v>2352.2833023859434</v>
      </c>
      <c r="ER19" s="66">
        <v>2282.0062048639525</v>
      </c>
      <c r="ES19" s="66">
        <v>2243.743669047964</v>
      </c>
      <c r="ET19" s="66">
        <v>2208.2084240075783</v>
      </c>
      <c r="EU19" s="66">
        <v>2222.555998638165</v>
      </c>
      <c r="EV19" s="66">
        <v>2224.6107463466856</v>
      </c>
      <c r="EW19" s="66">
        <v>2182.0615960667042</v>
      </c>
      <c r="EX19" s="66">
        <v>2182.6929653142538</v>
      </c>
      <c r="EY19" s="66">
        <v>2147.7442656808339</v>
      </c>
      <c r="EZ19" s="66">
        <v>2157.9556391836381</v>
      </c>
      <c r="FA19" s="66">
        <v>2130.2670595608579</v>
      </c>
      <c r="FB19" s="66">
        <v>2170.0713021409138</v>
      </c>
      <c r="FC19" s="66">
        <v>2163.4848345533737</v>
      </c>
      <c r="FD19" s="66">
        <v>2130.1719840384762</v>
      </c>
      <c r="FE19" s="66">
        <v>2144.0239162384332</v>
      </c>
      <c r="FF19" s="66">
        <v>2146.6151321196526</v>
      </c>
      <c r="FG19" s="66">
        <v>2182.7874580095445</v>
      </c>
      <c r="FH19" s="66">
        <v>2129.3798128799476</v>
      </c>
      <c r="FI19" s="66">
        <v>2136.6416195624693</v>
      </c>
      <c r="FJ19" s="66">
        <v>2129.1169104727574</v>
      </c>
      <c r="FK19" s="66">
        <v>2161.1589687407122</v>
      </c>
      <c r="FL19" s="66">
        <v>2140.2364628868709</v>
      </c>
      <c r="FM19" s="66">
        <v>2103.7648154021899</v>
      </c>
      <c r="FN19" s="66">
        <v>2059.1927372220989</v>
      </c>
      <c r="FO19" s="66">
        <v>2145.5531278211397</v>
      </c>
      <c r="FP19" s="66">
        <v>2183.914956372751</v>
      </c>
      <c r="FQ19" s="66">
        <v>2186.3329240338712</v>
      </c>
      <c r="FR19" s="66">
        <v>2093.3311724006003</v>
      </c>
      <c r="FS19" s="66">
        <v>2121.2790796527329</v>
      </c>
      <c r="FT19" s="66">
        <v>2190.074009722101</v>
      </c>
      <c r="FU19" s="66">
        <v>2255.1507862271942</v>
      </c>
      <c r="FV19" s="66">
        <v>2208.1904912707473</v>
      </c>
      <c r="FW19" s="66">
        <v>2188.9736623552653</v>
      </c>
      <c r="FX19" s="66">
        <v>2236.6529664862678</v>
      </c>
      <c r="FY19" s="66">
        <v>2251.835305775865</v>
      </c>
      <c r="FZ19" s="66">
        <v>2304.3629297609154</v>
      </c>
      <c r="GA19" s="66">
        <v>2245.5511384874912</v>
      </c>
      <c r="GB19" s="66">
        <v>2242.0328594438834</v>
      </c>
      <c r="GC19" s="66">
        <v>2207.9045981479735</v>
      </c>
      <c r="GD19" s="66">
        <v>2241.1430347557293</v>
      </c>
      <c r="GE19" s="66">
        <v>2277.8199105676558</v>
      </c>
      <c r="GF19" s="66">
        <v>2241.9840110012965</v>
      </c>
      <c r="GG19" s="66">
        <v>2222.8594805423554</v>
      </c>
      <c r="GH19" s="66">
        <v>2201.4989996999198</v>
      </c>
      <c r="GI19" s="66">
        <v>2240.9531277564834</v>
      </c>
      <c r="GJ19" s="66">
        <v>2267.1944803817109</v>
      </c>
      <c r="GK19" s="66">
        <v>2298.6081790303538</v>
      </c>
      <c r="GL19" s="66">
        <v>2309.4803689047208</v>
      </c>
      <c r="GM19" s="66">
        <v>2277.7822245232524</v>
      </c>
      <c r="GN19" s="66">
        <v>2288.5727216046475</v>
      </c>
      <c r="GO19" s="66">
        <v>2276.3648054468194</v>
      </c>
      <c r="GP19" s="66">
        <v>2299.0551415916993</v>
      </c>
      <c r="GQ19" s="66">
        <v>2298.7227642880425</v>
      </c>
      <c r="GR19" s="66">
        <v>2326.9350748722727</v>
      </c>
      <c r="GS19" s="66">
        <v>2328.0773546651449</v>
      </c>
      <c r="GT19" s="66">
        <v>2367.0542156563965</v>
      </c>
      <c r="GU19" s="66">
        <v>2343.2470841095233</v>
      </c>
      <c r="GV19" s="66">
        <v>2354.4636472141651</v>
      </c>
      <c r="GW19" s="66">
        <v>2332.6065967072423</v>
      </c>
      <c r="GX19" s="66">
        <v>2319.1573918631407</v>
      </c>
      <c r="GY19" s="66">
        <v>2332.274428435247</v>
      </c>
      <c r="GZ19" s="66">
        <v>2349.032857545671</v>
      </c>
      <c r="HA19" s="66">
        <v>2392.4314958693049</v>
      </c>
      <c r="HB19" s="66">
        <v>2376.431323653153</v>
      </c>
      <c r="HC19" s="66">
        <v>2353.0386719637377</v>
      </c>
      <c r="HD19" s="66">
        <v>2378.4935871123375</v>
      </c>
      <c r="HE19" s="66">
        <v>2415.9499668400081</v>
      </c>
      <c r="HF19" s="66">
        <v>2467.6153886512793</v>
      </c>
      <c r="HG19" s="66">
        <v>2533.6721918218832</v>
      </c>
      <c r="HH19" s="66">
        <v>2596.4504774182465</v>
      </c>
      <c r="HI19" s="66">
        <v>2643.6956917895204</v>
      </c>
      <c r="HJ19" s="66">
        <v>2640.3636438149292</v>
      </c>
      <c r="HK19" s="66">
        <v>2604.4971691437081</v>
      </c>
      <c r="HL19" s="66">
        <v>2592.0723057269493</v>
      </c>
      <c r="HM19" s="66">
        <v>2536.9848146407694</v>
      </c>
      <c r="HN19" s="66">
        <v>2553.3157075201966</v>
      </c>
      <c r="HO19" s="66">
        <v>2595.1763421846895</v>
      </c>
      <c r="HP19" s="66">
        <v>2642.1986329998967</v>
      </c>
      <c r="HQ19" s="66">
        <v>2662.5505778794527</v>
      </c>
      <c r="HR19" s="66">
        <v>2646.69055712509</v>
      </c>
      <c r="HS19" s="66">
        <v>2640.2899130149654</v>
      </c>
      <c r="HT19" s="66">
        <v>2648.6849757413461</v>
      </c>
      <c r="HU19" s="66">
        <v>2665.6286549199317</v>
      </c>
      <c r="HV19" s="66">
        <v>2775.8699877453878</v>
      </c>
      <c r="HW19" s="66">
        <v>3242.3819638889704</v>
      </c>
      <c r="HX19" s="66">
        <v>3888.8076706325555</v>
      </c>
      <c r="HY19" s="66">
        <v>4484.1833269090339</v>
      </c>
      <c r="HZ19" s="66">
        <v>4617.7182677938008</v>
      </c>
      <c r="IA19" s="66">
        <v>4393.4024857793092</v>
      </c>
      <c r="IB19" s="66">
        <v>4110.028027499422</v>
      </c>
      <c r="IC19" s="66">
        <v>3889.8774524455403</v>
      </c>
      <c r="ID19" s="66">
        <v>3770.8156998591644</v>
      </c>
      <c r="IE19" s="66">
        <v>3656.7316578461537</v>
      </c>
      <c r="IF19" s="66">
        <v>3595.9424098390991</v>
      </c>
      <c r="IG19" s="66">
        <v>3584.8943574085029</v>
      </c>
      <c r="IH19" s="66">
        <v>3541.2576410226952</v>
      </c>
      <c r="II19" s="66">
        <v>3538.4991894118198</v>
      </c>
    </row>
    <row r="20" spans="1:243" s="3" customFormat="1" x14ac:dyDescent="0.2">
      <c r="A20" s="51" t="s">
        <v>6</v>
      </c>
      <c r="B20" s="65">
        <v>10781.090814363559</v>
      </c>
      <c r="C20" s="65">
        <v>11177.924980665377</v>
      </c>
      <c r="D20" s="65">
        <v>11526.652566558587</v>
      </c>
      <c r="E20" s="65">
        <v>11680.57985917762</v>
      </c>
      <c r="F20" s="65">
        <v>11547.662436322998</v>
      </c>
      <c r="G20" s="65">
        <v>11301.224004069831</v>
      </c>
      <c r="H20" s="65">
        <v>11180.067095853119</v>
      </c>
      <c r="I20" s="65">
        <v>11122.013337730197</v>
      </c>
      <c r="J20" s="65">
        <v>11044.987670552728</v>
      </c>
      <c r="K20" s="65">
        <v>10993.631897272362</v>
      </c>
      <c r="L20" s="65">
        <v>10862.442096740737</v>
      </c>
      <c r="M20" s="65">
        <v>11010.446872182058</v>
      </c>
      <c r="N20" s="65">
        <v>11207.130216205658</v>
      </c>
      <c r="O20" s="65">
        <v>11333.954162890726</v>
      </c>
      <c r="P20" s="65">
        <v>11364.374587150514</v>
      </c>
      <c r="Q20" s="65">
        <v>11391.481228090697</v>
      </c>
      <c r="R20" s="65">
        <v>11417.257595952977</v>
      </c>
      <c r="S20" s="65">
        <v>11462.206866442766</v>
      </c>
      <c r="T20" s="65">
        <v>11534.160220457654</v>
      </c>
      <c r="U20" s="65">
        <v>11556.27907858546</v>
      </c>
      <c r="V20" s="65">
        <v>11579.335104844335</v>
      </c>
      <c r="W20" s="65">
        <v>11561.83366641051</v>
      </c>
      <c r="X20" s="65">
        <v>11617.95195342294</v>
      </c>
      <c r="Y20" s="65">
        <v>11571.182807253952</v>
      </c>
      <c r="Z20" s="65">
        <v>11480.349351232495</v>
      </c>
      <c r="AA20" s="65">
        <v>11457.673676304641</v>
      </c>
      <c r="AB20" s="65">
        <v>11408.073693158758</v>
      </c>
      <c r="AC20" s="65">
        <v>11533.653775004344</v>
      </c>
      <c r="AD20" s="65">
        <v>11609.177788310475</v>
      </c>
      <c r="AE20" s="65">
        <v>11555.762990141708</v>
      </c>
      <c r="AF20" s="65">
        <v>11377.920041163859</v>
      </c>
      <c r="AG20" s="65">
        <v>11224.31419068286</v>
      </c>
      <c r="AH20" s="65">
        <v>11339.564942525585</v>
      </c>
      <c r="AI20" s="65">
        <v>11456.072165932628</v>
      </c>
      <c r="AJ20" s="65">
        <v>11532.495132874281</v>
      </c>
      <c r="AK20" s="65">
        <v>11643.399140679083</v>
      </c>
      <c r="AL20" s="65">
        <v>11696.57814716131</v>
      </c>
      <c r="AM20" s="65">
        <v>11845.081683049402</v>
      </c>
      <c r="AN20" s="65">
        <v>11900.81813363258</v>
      </c>
      <c r="AO20" s="65">
        <v>12122.175568089899</v>
      </c>
      <c r="AP20" s="65">
        <v>12173.470892964926</v>
      </c>
      <c r="AQ20" s="65">
        <v>12225.164252842093</v>
      </c>
      <c r="AR20" s="65">
        <v>12174.35226917179</v>
      </c>
      <c r="AS20" s="65">
        <v>12265.029044705743</v>
      </c>
      <c r="AT20" s="65">
        <v>12330.000687356167</v>
      </c>
      <c r="AU20" s="65">
        <v>12374.738015576995</v>
      </c>
      <c r="AV20" s="65">
        <v>12401.19526429751</v>
      </c>
      <c r="AW20" s="65">
        <v>12518.375477015506</v>
      </c>
      <c r="AX20" s="65">
        <v>12618.051713878149</v>
      </c>
      <c r="AY20" s="65">
        <v>12690.551096107045</v>
      </c>
      <c r="AZ20" s="65">
        <v>12682.18463664312</v>
      </c>
      <c r="BA20" s="65">
        <v>12743.110032077864</v>
      </c>
      <c r="BB20" s="65">
        <v>12637.943645155799</v>
      </c>
      <c r="BC20" s="65">
        <v>12600.496212291373</v>
      </c>
      <c r="BD20" s="65">
        <v>12491.564834040242</v>
      </c>
      <c r="BE20" s="65">
        <v>12571.054298590703</v>
      </c>
      <c r="BF20" s="65">
        <v>12632.06748224199</v>
      </c>
      <c r="BG20" s="65">
        <v>12576.54942000375</v>
      </c>
      <c r="BH20" s="65">
        <v>12615.036027370175</v>
      </c>
      <c r="BI20" s="65">
        <v>12658.420048036614</v>
      </c>
      <c r="BJ20" s="65">
        <v>12747.91415325106</v>
      </c>
      <c r="BK20" s="65">
        <v>12907.626034735062</v>
      </c>
      <c r="BL20" s="65">
        <v>12972.44152218102</v>
      </c>
      <c r="BM20" s="65">
        <v>12988.268244411629</v>
      </c>
      <c r="BN20" s="65">
        <v>12898.477320857512</v>
      </c>
      <c r="BO20" s="65">
        <v>12988.879505842509</v>
      </c>
      <c r="BP20" s="65">
        <v>13337.049347718159</v>
      </c>
      <c r="BQ20" s="65">
        <v>13732.820246955775</v>
      </c>
      <c r="BR20" s="65">
        <v>14010.109668165453</v>
      </c>
      <c r="BS20" s="65">
        <v>14038.943587952477</v>
      </c>
      <c r="BT20" s="65">
        <v>13985.541472203122</v>
      </c>
      <c r="BU20" s="65">
        <v>13806.430051723954</v>
      </c>
      <c r="BV20" s="65">
        <v>13891.481610528384</v>
      </c>
      <c r="BW20" s="65">
        <v>13774.912579314232</v>
      </c>
      <c r="BX20" s="65">
        <v>13894.689497237619</v>
      </c>
      <c r="BY20" s="65">
        <v>13797.610512938385</v>
      </c>
      <c r="BZ20" s="65">
        <v>13925.4210004959</v>
      </c>
      <c r="CA20" s="65">
        <v>13881.300647237653</v>
      </c>
      <c r="CB20" s="65">
        <v>13834.230563179348</v>
      </c>
      <c r="CC20" s="65">
        <v>13638.76614781151</v>
      </c>
      <c r="CD20" s="65">
        <v>13522.963880611607</v>
      </c>
      <c r="CE20" s="65">
        <v>13601.00931335391</v>
      </c>
      <c r="CF20" s="65">
        <v>13767.245549111778</v>
      </c>
      <c r="CG20" s="65">
        <v>13852.729339630256</v>
      </c>
      <c r="CH20" s="65">
        <v>13718.685499113475</v>
      </c>
      <c r="CI20" s="65">
        <v>13606.79526405559</v>
      </c>
      <c r="CJ20" s="65">
        <v>13604.80979660652</v>
      </c>
      <c r="CK20" s="65">
        <v>13876.047925233221</v>
      </c>
      <c r="CL20" s="65">
        <v>13982.616559579008</v>
      </c>
      <c r="CM20" s="65">
        <v>14031.797259914654</v>
      </c>
      <c r="CN20" s="65">
        <v>13875.79897116885</v>
      </c>
      <c r="CO20" s="65">
        <v>14042.766552522409</v>
      </c>
      <c r="CP20" s="65">
        <v>14232.507764386455</v>
      </c>
      <c r="CQ20" s="65">
        <v>14298.829604484466</v>
      </c>
      <c r="CR20" s="65">
        <v>14098.213207491028</v>
      </c>
      <c r="CS20" s="65">
        <v>13847.641425738171</v>
      </c>
      <c r="CT20" s="65">
        <v>13624.251790949638</v>
      </c>
      <c r="CU20" s="65">
        <v>13398.247184311176</v>
      </c>
      <c r="CV20" s="65">
        <v>13215.38955027161</v>
      </c>
      <c r="CW20" s="65">
        <v>13156.937754480679</v>
      </c>
      <c r="CX20" s="65">
        <v>13142.830625992145</v>
      </c>
      <c r="CY20" s="65">
        <v>13202.779093402831</v>
      </c>
      <c r="CZ20" s="65">
        <v>13250.651941857423</v>
      </c>
      <c r="DA20" s="65">
        <v>13160.819923444782</v>
      </c>
      <c r="DB20" s="65">
        <v>13007.608183886443</v>
      </c>
      <c r="DC20" s="65">
        <v>12847.272846045589</v>
      </c>
      <c r="DD20" s="65">
        <v>12867.667726651547</v>
      </c>
      <c r="DE20" s="65">
        <v>12878.559237294676</v>
      </c>
      <c r="DF20" s="65">
        <v>12995.59055092708</v>
      </c>
      <c r="DG20" s="65">
        <v>12958.810832806666</v>
      </c>
      <c r="DH20" s="65">
        <v>13018.822718443653</v>
      </c>
      <c r="DI20" s="65">
        <v>12936.602174477797</v>
      </c>
      <c r="DJ20" s="65">
        <v>12997.629221055002</v>
      </c>
      <c r="DK20" s="65">
        <v>12925.237974585261</v>
      </c>
      <c r="DL20" s="65">
        <v>12809.15801070867</v>
      </c>
      <c r="DM20" s="65">
        <v>12867.474252919579</v>
      </c>
      <c r="DN20" s="65">
        <v>12855.110665890466</v>
      </c>
      <c r="DO20" s="65">
        <v>12974.332930553121</v>
      </c>
      <c r="DP20" s="65">
        <v>12910.85730488023</v>
      </c>
      <c r="DQ20" s="65">
        <v>12988.276085387022</v>
      </c>
      <c r="DR20" s="65">
        <v>12983.913435250628</v>
      </c>
      <c r="DS20" s="65">
        <v>13024.94611285501</v>
      </c>
      <c r="DT20" s="65">
        <v>12968.824310844086</v>
      </c>
      <c r="DU20" s="65">
        <v>12987.79518253005</v>
      </c>
      <c r="DV20" s="65">
        <v>12922.613541017336</v>
      </c>
      <c r="DW20" s="65">
        <v>12978.526232074029</v>
      </c>
      <c r="DX20" s="65">
        <v>12849.02013197325</v>
      </c>
      <c r="DY20" s="65">
        <v>12648.298713666796</v>
      </c>
      <c r="DZ20" s="65">
        <v>12427.824189483188</v>
      </c>
      <c r="EA20" s="65">
        <v>12388.633583579403</v>
      </c>
      <c r="EB20" s="65">
        <v>12521.32142257598</v>
      </c>
      <c r="EC20" s="65">
        <v>12566.674153405635</v>
      </c>
      <c r="ED20" s="65">
        <v>12571.430083007488</v>
      </c>
      <c r="EE20" s="65">
        <v>12558.967696257108</v>
      </c>
      <c r="EF20" s="65">
        <v>12534.426172932246</v>
      </c>
      <c r="EG20" s="65">
        <v>12480.43970336207</v>
      </c>
      <c r="EH20" s="65">
        <v>12506.092008551177</v>
      </c>
      <c r="EI20" s="65">
        <v>12591.335923616649</v>
      </c>
      <c r="EJ20" s="65">
        <v>12776.176979444877</v>
      </c>
      <c r="EK20" s="65">
        <v>12847.935291193369</v>
      </c>
      <c r="EL20" s="65">
        <v>12960.897156131745</v>
      </c>
      <c r="EM20" s="65">
        <v>12933.602234185566</v>
      </c>
      <c r="EN20" s="65">
        <v>12916.805594062915</v>
      </c>
      <c r="EO20" s="65">
        <v>12871.90956799683</v>
      </c>
      <c r="EP20" s="65">
        <v>12960.085609255601</v>
      </c>
      <c r="EQ20" s="65">
        <v>13067.458043715211</v>
      </c>
      <c r="ER20" s="65">
        <v>13020.598294719422</v>
      </c>
      <c r="ES20" s="65">
        <v>13037.052554134403</v>
      </c>
      <c r="ET20" s="65">
        <v>12930.745253072246</v>
      </c>
      <c r="EU20" s="65">
        <v>12972.599282025234</v>
      </c>
      <c r="EV20" s="65">
        <v>12948.619938175982</v>
      </c>
      <c r="EW20" s="65">
        <v>12996.745482454069</v>
      </c>
      <c r="EX20" s="65">
        <v>13117.033605100407</v>
      </c>
      <c r="EY20" s="65">
        <v>13114.571231767351</v>
      </c>
      <c r="EZ20" s="65">
        <v>13157.286603136126</v>
      </c>
      <c r="FA20" s="65">
        <v>13178.513612223231</v>
      </c>
      <c r="FB20" s="65">
        <v>13241.262685764092</v>
      </c>
      <c r="FC20" s="65">
        <v>13286.679087469129</v>
      </c>
      <c r="FD20" s="65">
        <v>13266.352837614364</v>
      </c>
      <c r="FE20" s="65">
        <v>13230.497890399</v>
      </c>
      <c r="FF20" s="65">
        <v>13218.25135674265</v>
      </c>
      <c r="FG20" s="65">
        <v>13152.204655817384</v>
      </c>
      <c r="FH20" s="65">
        <v>13091.549482081595</v>
      </c>
      <c r="FI20" s="65">
        <v>13029.623133300518</v>
      </c>
      <c r="FJ20" s="65">
        <v>13024.009632873624</v>
      </c>
      <c r="FK20" s="65">
        <v>13124.834608421981</v>
      </c>
      <c r="FL20" s="65">
        <v>13190.880232516332</v>
      </c>
      <c r="FM20" s="65">
        <v>13265.415311769511</v>
      </c>
      <c r="FN20" s="65">
        <v>13187.021939014603</v>
      </c>
      <c r="FO20" s="65">
        <v>13070.825693705279</v>
      </c>
      <c r="FP20" s="65">
        <v>13042.146107004077</v>
      </c>
      <c r="FQ20" s="65">
        <v>13124.414274715164</v>
      </c>
      <c r="FR20" s="65">
        <v>13232.186078487479</v>
      </c>
      <c r="FS20" s="65">
        <v>13257.693235238565</v>
      </c>
      <c r="FT20" s="65">
        <v>13220.53523065302</v>
      </c>
      <c r="FU20" s="65">
        <v>13166.235419377743</v>
      </c>
      <c r="FV20" s="65">
        <v>13124.173245567688</v>
      </c>
      <c r="FW20" s="65">
        <v>13144.551222283881</v>
      </c>
      <c r="FX20" s="65">
        <v>13176.292426586762</v>
      </c>
      <c r="FY20" s="65">
        <v>13200.55247295839</v>
      </c>
      <c r="FZ20" s="65">
        <v>13266.435556485239</v>
      </c>
      <c r="GA20" s="65">
        <v>13371.76557775907</v>
      </c>
      <c r="GB20" s="65">
        <v>13505.515305844516</v>
      </c>
      <c r="GC20" s="65">
        <v>13500.355328982027</v>
      </c>
      <c r="GD20" s="65">
        <v>13527.224961053716</v>
      </c>
      <c r="GE20" s="65">
        <v>13490.879499750301</v>
      </c>
      <c r="GF20" s="65">
        <v>13514.595415313075</v>
      </c>
      <c r="GG20" s="65">
        <v>13469.085674286902</v>
      </c>
      <c r="GH20" s="65">
        <v>13460.725115716074</v>
      </c>
      <c r="GI20" s="65">
        <v>13504.298699219646</v>
      </c>
      <c r="GJ20" s="65">
        <v>13563.088326333809</v>
      </c>
      <c r="GK20" s="65">
        <v>13599.338517813265</v>
      </c>
      <c r="GL20" s="65">
        <v>13566.067603095724</v>
      </c>
      <c r="GM20" s="65">
        <v>13527.377884466267</v>
      </c>
      <c r="GN20" s="65">
        <v>13553.966949048647</v>
      </c>
      <c r="GO20" s="65">
        <v>13505.56388041233</v>
      </c>
      <c r="GP20" s="65">
        <v>13568.946587582583</v>
      </c>
      <c r="GQ20" s="65">
        <v>13580.730791205488</v>
      </c>
      <c r="GR20" s="65">
        <v>13681.995913758006</v>
      </c>
      <c r="GS20" s="65">
        <v>13736.362926813434</v>
      </c>
      <c r="GT20" s="65">
        <v>13783.163212894617</v>
      </c>
      <c r="GU20" s="65">
        <v>13879.74760273392</v>
      </c>
      <c r="GV20" s="65">
        <v>13940.553501407971</v>
      </c>
      <c r="GW20" s="65">
        <v>14021.102051400068</v>
      </c>
      <c r="GX20" s="65">
        <v>14017.104068021168</v>
      </c>
      <c r="GY20" s="65">
        <v>13946.968268134066</v>
      </c>
      <c r="GZ20" s="65">
        <v>13878.278086453423</v>
      </c>
      <c r="HA20" s="65">
        <v>13881.880284746678</v>
      </c>
      <c r="HB20" s="65">
        <v>13897.371653140692</v>
      </c>
      <c r="HC20" s="65">
        <v>13930.240020366791</v>
      </c>
      <c r="HD20" s="65">
        <v>13863.490829130844</v>
      </c>
      <c r="HE20" s="65">
        <v>13962.924333411444</v>
      </c>
      <c r="HF20" s="65">
        <v>14201.843249533507</v>
      </c>
      <c r="HG20" s="65">
        <v>14229.587818101283</v>
      </c>
      <c r="HH20" s="65">
        <v>14208.096658362905</v>
      </c>
      <c r="HI20" s="65">
        <v>14013.788037964996</v>
      </c>
      <c r="HJ20" s="65">
        <v>14078.130696396343</v>
      </c>
      <c r="HK20" s="65">
        <v>14345.848188864418</v>
      </c>
      <c r="HL20" s="65">
        <v>14469.428729102379</v>
      </c>
      <c r="HM20" s="65">
        <v>14591.145388919429</v>
      </c>
      <c r="HN20" s="65">
        <v>14380.655431959436</v>
      </c>
      <c r="HO20" s="65">
        <v>14423.189054377064</v>
      </c>
      <c r="HP20" s="65">
        <v>14482.251928895763</v>
      </c>
      <c r="HQ20" s="65">
        <v>14648.045438181318</v>
      </c>
      <c r="HR20" s="65">
        <v>14641.568327641353</v>
      </c>
      <c r="HS20" s="65">
        <v>14661.203982153451</v>
      </c>
      <c r="HT20" s="65">
        <v>14622.356012365786</v>
      </c>
      <c r="HU20" s="65">
        <v>14632.670032378008</v>
      </c>
      <c r="HV20" s="65">
        <v>15031.597173823955</v>
      </c>
      <c r="HW20" s="65">
        <v>16536.597473001249</v>
      </c>
      <c r="HX20" s="65">
        <v>17600.289765687547</v>
      </c>
      <c r="HY20" s="65">
        <v>17997.141572495297</v>
      </c>
      <c r="HZ20" s="65">
        <v>17264.877609057159</v>
      </c>
      <c r="IA20" s="65">
        <v>16727.724110152933</v>
      </c>
      <c r="IB20" s="65">
        <v>16327.637600040662</v>
      </c>
      <c r="IC20" s="65">
        <v>15890.394923978156</v>
      </c>
      <c r="ID20" s="65">
        <v>15733.018620482675</v>
      </c>
      <c r="IE20" s="65">
        <v>15663.257986973387</v>
      </c>
      <c r="IF20" s="65">
        <v>15697.368122864127</v>
      </c>
      <c r="IG20" s="65">
        <v>15605.450739689091</v>
      </c>
      <c r="IH20" s="65">
        <v>15601.046136630306</v>
      </c>
      <c r="II20" s="65">
        <v>15734.050161799287</v>
      </c>
    </row>
    <row r="21" spans="1:243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</row>
    <row r="23" spans="1:243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</row>
    <row r="24" spans="1:243" ht="14.25" x14ac:dyDescent="0.25">
      <c r="A24" s="46" t="s">
        <v>103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</row>
    <row r="25" spans="1:243" ht="12.75" customHeight="1" x14ac:dyDescent="0.2">
      <c r="A25" s="128" t="s">
        <v>0</v>
      </c>
      <c r="B25" s="132">
        <v>2001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0">
        <v>2002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>
        <v>2003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>
        <v>2004</v>
      </c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>
        <v>2005</v>
      </c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>
        <v>2006</v>
      </c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27">
        <v>2007</v>
      </c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30">
        <v>2008</v>
      </c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1">
        <v>2009</v>
      </c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27">
        <v>2010</v>
      </c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5">
        <v>2011</v>
      </c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>
        <v>2012</v>
      </c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  <c r="IF25" s="98"/>
      <c r="IG25" s="100"/>
      <c r="IH25" s="101">
        <v>2021</v>
      </c>
      <c r="II25" s="102"/>
    </row>
    <row r="26" spans="1:243" x14ac:dyDescent="0.2">
      <c r="A26" s="129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89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  <c r="IF26" s="61" t="s">
        <v>100</v>
      </c>
      <c r="IG26" s="100" t="s">
        <v>102</v>
      </c>
      <c r="IH26" s="61" t="s">
        <v>22</v>
      </c>
      <c r="II26" s="61" t="s">
        <v>23</v>
      </c>
    </row>
    <row r="27" spans="1:243" x14ac:dyDescent="0.2">
      <c r="A27" s="49" t="s">
        <v>1</v>
      </c>
      <c r="B27" s="47">
        <v>64.27567417716358</v>
      </c>
      <c r="C27" s="47">
        <v>63.055891383131446</v>
      </c>
      <c r="D27" s="47">
        <v>62.289629752703533</v>
      </c>
      <c r="E27" s="47">
        <v>62.179334350148096</v>
      </c>
      <c r="F27" s="47">
        <v>62.691921173702639</v>
      </c>
      <c r="G27" s="47">
        <v>62.9686731221177</v>
      </c>
      <c r="H27" s="47">
        <v>63.209214889368702</v>
      </c>
      <c r="I27" s="47">
        <v>63.457299988656281</v>
      </c>
      <c r="J27" s="47">
        <v>63.740817247451332</v>
      </c>
      <c r="K27" s="47">
        <v>63.881382752167561</v>
      </c>
      <c r="L27" s="47">
        <v>64.304183152617938</v>
      </c>
      <c r="M27" s="47">
        <v>64.04821176972429</v>
      </c>
      <c r="N27" s="47">
        <v>63.498606767140942</v>
      </c>
      <c r="O27" s="47">
        <v>63.150709717943208</v>
      </c>
      <c r="P27" s="47">
        <v>63.308261818843192</v>
      </c>
      <c r="Q27" s="47">
        <v>63.525545352409338</v>
      </c>
      <c r="R27" s="47">
        <v>63.459650879920595</v>
      </c>
      <c r="S27" s="47">
        <v>63.482730752719455</v>
      </c>
      <c r="T27" s="47">
        <v>63.400503110185312</v>
      </c>
      <c r="U27" s="47">
        <v>63.219364664746372</v>
      </c>
      <c r="V27" s="47">
        <v>63.010983448843717</v>
      </c>
      <c r="W27" s="47">
        <v>62.854020773500132</v>
      </c>
      <c r="X27" s="47">
        <v>62.739911454655406</v>
      </c>
      <c r="Y27" s="47">
        <v>62.941475440904313</v>
      </c>
      <c r="Z27" s="47">
        <v>63.247532382240109</v>
      </c>
      <c r="AA27" s="47">
        <v>63.695242783582515</v>
      </c>
      <c r="AB27" s="47">
        <v>63.689339374328249</v>
      </c>
      <c r="AC27" s="47">
        <v>63.613375448808519</v>
      </c>
      <c r="AD27" s="47">
        <v>63.055992514191281</v>
      </c>
      <c r="AE27" s="47">
        <v>63.611422835126206</v>
      </c>
      <c r="AF27" s="47">
        <v>63.961873611446151</v>
      </c>
      <c r="AG27" s="47">
        <v>64.719651952273992</v>
      </c>
      <c r="AH27" s="47">
        <v>64.383688663204452</v>
      </c>
      <c r="AI27" s="47">
        <v>64.154502836580875</v>
      </c>
      <c r="AJ27" s="47">
        <v>64.017303128669411</v>
      </c>
      <c r="AK27" s="47">
        <v>63.692267381434931</v>
      </c>
      <c r="AL27" s="47">
        <v>63.581387108867951</v>
      </c>
      <c r="AM27" s="47">
        <v>63.001506162508257</v>
      </c>
      <c r="AN27" s="47">
        <v>62.793346282445754</v>
      </c>
      <c r="AO27" s="47">
        <v>62.036664600747912</v>
      </c>
      <c r="AP27" s="47">
        <v>62.084564893198582</v>
      </c>
      <c r="AQ27" s="47">
        <v>62.002305948784318</v>
      </c>
      <c r="AR27" s="47">
        <v>62.33038346035584</v>
      </c>
      <c r="AS27" s="47">
        <v>62.078448594873805</v>
      </c>
      <c r="AT27" s="47">
        <v>62.022006345100053</v>
      </c>
      <c r="AU27" s="47">
        <v>61.984979178956834</v>
      </c>
      <c r="AV27" s="47">
        <v>62.071089451204031</v>
      </c>
      <c r="AW27" s="47">
        <v>61.839041205404264</v>
      </c>
      <c r="AX27" s="47">
        <v>61.512045651814908</v>
      </c>
      <c r="AY27" s="47">
        <v>61.189601181686172</v>
      </c>
      <c r="AZ27" s="47">
        <v>61.207968214547606</v>
      </c>
      <c r="BA27" s="47">
        <v>60.996243102601831</v>
      </c>
      <c r="BB27" s="47">
        <v>61.225959754453939</v>
      </c>
      <c r="BC27" s="47">
        <v>61.347829750070872</v>
      </c>
      <c r="BD27" s="47">
        <v>61.850330064156609</v>
      </c>
      <c r="BE27" s="47">
        <v>61.81805454762771</v>
      </c>
      <c r="BF27" s="47">
        <v>61.821432056545468</v>
      </c>
      <c r="BG27" s="47">
        <v>62.268040378542558</v>
      </c>
      <c r="BH27" s="47">
        <v>62.371983518232454</v>
      </c>
      <c r="BI27" s="47">
        <v>62.39346465931613</v>
      </c>
      <c r="BJ27" s="47">
        <v>62.09352553334093</v>
      </c>
      <c r="BK27" s="47">
        <v>61.47677755601255</v>
      </c>
      <c r="BL27" s="47">
        <v>60.940963886946207</v>
      </c>
      <c r="BM27" s="47">
        <v>60.765450669083812</v>
      </c>
      <c r="BN27" s="47">
        <v>61.165745578487027</v>
      </c>
      <c r="BO27" s="47">
        <v>61.055622873446438</v>
      </c>
      <c r="BP27" s="47">
        <v>60.31759683021891</v>
      </c>
      <c r="BQ27" s="47">
        <v>59.588155617814834</v>
      </c>
      <c r="BR27" s="47">
        <v>59.261382505099427</v>
      </c>
      <c r="BS27" s="47">
        <v>59.244251072199127</v>
      </c>
      <c r="BT27" s="47">
        <v>59.277622683560203</v>
      </c>
      <c r="BU27" s="47">
        <v>59.725520408706537</v>
      </c>
      <c r="BV27" s="47">
        <v>59.896700563821838</v>
      </c>
      <c r="BW27" s="47">
        <v>60.066974036853168</v>
      </c>
      <c r="BX27" s="47">
        <v>59.979303504205483</v>
      </c>
      <c r="BY27" s="47">
        <v>60.073493907626975</v>
      </c>
      <c r="BZ27" s="47">
        <v>60.028224204048229</v>
      </c>
      <c r="CA27" s="47">
        <v>60.021962889029822</v>
      </c>
      <c r="CB27" s="47">
        <v>60.103532742472666</v>
      </c>
      <c r="CC27" s="47">
        <v>60.715436582890369</v>
      </c>
      <c r="CD27" s="47">
        <v>61.037434705731883</v>
      </c>
      <c r="CE27" s="47">
        <v>60.885208074503126</v>
      </c>
      <c r="CF27" s="47">
        <v>60.588078790621324</v>
      </c>
      <c r="CG27" s="47">
        <v>60.47463107697979</v>
      </c>
      <c r="CH27" s="47">
        <v>60.885110218110114</v>
      </c>
      <c r="CI27" s="47">
        <v>61.15131590568901</v>
      </c>
      <c r="CJ27" s="47">
        <v>61.315006354628785</v>
      </c>
      <c r="CK27" s="47">
        <v>60.819997874282997</v>
      </c>
      <c r="CL27" s="47">
        <v>60.596917452160639</v>
      </c>
      <c r="CM27" s="47">
        <v>60.480167613675796</v>
      </c>
      <c r="CN27" s="47">
        <v>60.814773792652268</v>
      </c>
      <c r="CO27" s="47">
        <v>60.469501637640121</v>
      </c>
      <c r="CP27" s="47">
        <v>59.969416104803287</v>
      </c>
      <c r="CQ27" s="47">
        <v>59.724319376544287</v>
      </c>
      <c r="CR27" s="47">
        <v>60.280711526343076</v>
      </c>
      <c r="CS27" s="47">
        <v>61.056545948684303</v>
      </c>
      <c r="CT27" s="47">
        <v>61.872228512840024</v>
      </c>
      <c r="CU27" s="47">
        <v>62.4751996050705</v>
      </c>
      <c r="CV27" s="47">
        <v>62.926517701512097</v>
      </c>
      <c r="CW27" s="47">
        <v>63.099600972906387</v>
      </c>
      <c r="CX27" s="47">
        <v>63.131531522455418</v>
      </c>
      <c r="CY27" s="47">
        <v>62.871611846627616</v>
      </c>
      <c r="CZ27" s="47">
        <v>62.65370011049032</v>
      </c>
      <c r="DA27" s="47">
        <v>62.85363769204637</v>
      </c>
      <c r="DB27" s="47">
        <v>63.394553798663146</v>
      </c>
      <c r="DC27" s="47">
        <v>64.0010567505078</v>
      </c>
      <c r="DD27" s="47">
        <v>64.092895790321464</v>
      </c>
      <c r="DE27" s="47">
        <v>64.041494896065615</v>
      </c>
      <c r="DF27" s="47">
        <v>63.525144539720621</v>
      </c>
      <c r="DG27" s="47">
        <v>63.592799042839509</v>
      </c>
      <c r="DH27" s="47">
        <v>63.55214836796408</v>
      </c>
      <c r="DI27" s="47">
        <v>63.961010766225357</v>
      </c>
      <c r="DJ27" s="47">
        <v>63.860081250748181</v>
      </c>
      <c r="DK27" s="47">
        <v>64.223357755603303</v>
      </c>
      <c r="DL27" s="47">
        <v>64.488011535245761</v>
      </c>
      <c r="DM27" s="47">
        <v>64.518381614350361</v>
      </c>
      <c r="DN27" s="47">
        <v>64.643125141918773</v>
      </c>
      <c r="DO27" s="47">
        <v>64.597647593767491</v>
      </c>
      <c r="DP27" s="47">
        <v>64.721554101650753</v>
      </c>
      <c r="DQ27" s="47">
        <v>64.564349257982329</v>
      </c>
      <c r="DR27" s="47">
        <v>64.614333507275447</v>
      </c>
      <c r="DS27" s="47">
        <v>64.581809773662414</v>
      </c>
      <c r="DT27" s="47">
        <v>64.635574275374452</v>
      </c>
      <c r="DU27" s="47">
        <v>64.729018758152407</v>
      </c>
      <c r="DV27" s="47">
        <v>64.894585495776923</v>
      </c>
      <c r="DW27" s="47">
        <v>64.700737801859674</v>
      </c>
      <c r="DX27" s="47">
        <v>65.072103376178106</v>
      </c>
      <c r="DY27" s="47">
        <v>65.696799630111428</v>
      </c>
      <c r="DZ27" s="47">
        <v>66.312665240795567</v>
      </c>
      <c r="EA27" s="47">
        <v>66.322768773727347</v>
      </c>
      <c r="EB27" s="47">
        <v>66.025637778185555</v>
      </c>
      <c r="EC27" s="47">
        <v>65.992721277019569</v>
      </c>
      <c r="ED27" s="47">
        <v>66.022809001210931</v>
      </c>
      <c r="EE27" s="47">
        <v>66.088921029224423</v>
      </c>
      <c r="EF27" s="47">
        <v>66.313414591410719</v>
      </c>
      <c r="EG27" s="47">
        <v>66.497084672182112</v>
      </c>
      <c r="EH27" s="47">
        <v>66.641000157088925</v>
      </c>
      <c r="EI27" s="47">
        <v>66.474952839688967</v>
      </c>
      <c r="EJ27" s="47">
        <v>66.083660294387442</v>
      </c>
      <c r="EK27" s="47">
        <v>65.703451853233688</v>
      </c>
      <c r="EL27" s="47">
        <v>65.573227351809138</v>
      </c>
      <c r="EM27" s="47">
        <v>65.601937563633768</v>
      </c>
      <c r="EN27" s="47">
        <v>65.748094543493664</v>
      </c>
      <c r="EO27" s="47">
        <v>65.826131040498353</v>
      </c>
      <c r="EP27" s="47">
        <v>65.736131639516458</v>
      </c>
      <c r="EQ27" s="47">
        <v>65.571801059602535</v>
      </c>
      <c r="ER27" s="47">
        <v>65.792754111747485</v>
      </c>
      <c r="ES27" s="47">
        <v>65.778804651946857</v>
      </c>
      <c r="ET27" s="47">
        <v>66.039383943711343</v>
      </c>
      <c r="EU27" s="47">
        <v>65.879048652550622</v>
      </c>
      <c r="EV27" s="47">
        <v>65.926826482467177</v>
      </c>
      <c r="EW27" s="47">
        <v>65.786867564876559</v>
      </c>
      <c r="EX27" s="47">
        <v>65.521249600486726</v>
      </c>
      <c r="EY27" s="47">
        <v>65.630095360588157</v>
      </c>
      <c r="EZ27" s="47">
        <v>65.680624696608149</v>
      </c>
      <c r="FA27" s="47">
        <v>65.711147603679336</v>
      </c>
      <c r="FB27" s="47">
        <v>65.608661276414281</v>
      </c>
      <c r="FC27" s="47">
        <v>65.626291126196151</v>
      </c>
      <c r="FD27" s="47">
        <v>65.759587624193443</v>
      </c>
      <c r="FE27" s="47">
        <v>65.892901383755017</v>
      </c>
      <c r="FF27" s="47">
        <v>65.903418661497142</v>
      </c>
      <c r="FG27" s="47">
        <v>66.042345955800428</v>
      </c>
      <c r="FH27" s="47">
        <v>66.271728670918321</v>
      </c>
      <c r="FI27" s="47">
        <v>66.499683101087214</v>
      </c>
      <c r="FJ27" s="47">
        <v>66.592188773893639</v>
      </c>
      <c r="FK27" s="47">
        <v>66.401961217580279</v>
      </c>
      <c r="FL27" s="47">
        <v>66.22226046177353</v>
      </c>
      <c r="FM27" s="47">
        <v>65.983348207616643</v>
      </c>
      <c r="FN27" s="47">
        <v>66.066158220611698</v>
      </c>
      <c r="FO27" s="47">
        <v>66.27125062409921</v>
      </c>
      <c r="FP27" s="47">
        <v>66.497493325705832</v>
      </c>
      <c r="FQ27" s="47">
        <v>66.369663068403895</v>
      </c>
      <c r="FR27" s="47">
        <v>66.205688509965483</v>
      </c>
      <c r="FS27" s="47">
        <v>66.14278366428718</v>
      </c>
      <c r="FT27" s="47">
        <v>66.256389436962976</v>
      </c>
      <c r="FU27" s="47">
        <v>66.624025421587064</v>
      </c>
      <c r="FV27" s="47">
        <v>66.682876738855313</v>
      </c>
      <c r="FW27" s="47">
        <v>66.56730784953487</v>
      </c>
      <c r="FX27" s="47">
        <v>66.398511342147543</v>
      </c>
      <c r="FY27" s="47">
        <v>66.431336311670492</v>
      </c>
      <c r="FZ27" s="47">
        <v>66.397276112587534</v>
      </c>
      <c r="GA27" s="47">
        <v>66.08080770282632</v>
      </c>
      <c r="GB27" s="47">
        <v>65.585841075833457</v>
      </c>
      <c r="GC27" s="47">
        <v>65.569761529628153</v>
      </c>
      <c r="GD27" s="47">
        <v>65.571820536320587</v>
      </c>
      <c r="GE27" s="47">
        <v>65.838096934822545</v>
      </c>
      <c r="GF27" s="47">
        <v>65.847544742403457</v>
      </c>
      <c r="GG27" s="47">
        <v>65.87149030507392</v>
      </c>
      <c r="GH27" s="47">
        <v>65.865330877351354</v>
      </c>
      <c r="GI27" s="47">
        <v>65.866265668793005</v>
      </c>
      <c r="GJ27" s="47">
        <v>65.831537504763347</v>
      </c>
      <c r="GK27" s="47">
        <v>65.844672423533922</v>
      </c>
      <c r="GL27" s="47">
        <v>65.832495424219843</v>
      </c>
      <c r="GM27" s="47">
        <v>65.859222659665434</v>
      </c>
      <c r="GN27" s="47">
        <v>65.721140004452224</v>
      </c>
      <c r="GO27" s="47">
        <v>65.96786134916303</v>
      </c>
      <c r="GP27" s="47">
        <v>65.779022874911306</v>
      </c>
      <c r="GQ27" s="47">
        <v>65.934392940880073</v>
      </c>
      <c r="GR27" s="47">
        <v>65.566579735982145</v>
      </c>
      <c r="GS27" s="47">
        <v>65.546544550893657</v>
      </c>
      <c r="GT27" s="47">
        <v>65.258078098303429</v>
      </c>
      <c r="GU27" s="47">
        <v>65.212619028504221</v>
      </c>
      <c r="GV27" s="47">
        <v>65.168503057203893</v>
      </c>
      <c r="GW27" s="47">
        <v>65.09855568820818</v>
      </c>
      <c r="GX27" s="47">
        <v>65.129709662311626</v>
      </c>
      <c r="GY27" s="47">
        <v>65.314917410510247</v>
      </c>
      <c r="GZ27" s="47">
        <v>65.559969335943777</v>
      </c>
      <c r="HA27" s="47">
        <v>65.528564643876052</v>
      </c>
      <c r="HB27" s="47">
        <v>65.448362772733034</v>
      </c>
      <c r="HC27" s="47">
        <v>65.319006042673095</v>
      </c>
      <c r="HD27" s="47">
        <v>65.622458866349817</v>
      </c>
      <c r="HE27" s="47">
        <v>65.447654924318542</v>
      </c>
      <c r="HF27" s="47">
        <v>65.029030649634109</v>
      </c>
      <c r="HG27" s="47">
        <v>64.778508978167281</v>
      </c>
      <c r="HH27" s="47">
        <v>64.877968935708608</v>
      </c>
      <c r="HI27" s="47">
        <v>65.311052434673556</v>
      </c>
      <c r="HJ27" s="47">
        <v>65.352903179133747</v>
      </c>
      <c r="HK27" s="47">
        <v>64.881908664879631</v>
      </c>
      <c r="HL27" s="47">
        <v>64.634440001716186</v>
      </c>
      <c r="HM27" s="47">
        <v>64.390662185639712</v>
      </c>
      <c r="HN27" s="47">
        <v>64.895983232153725</v>
      </c>
      <c r="HO27" s="47">
        <v>64.789579491898181</v>
      </c>
      <c r="HP27" s="47">
        <v>64.645526047992703</v>
      </c>
      <c r="HQ27" s="47">
        <v>64.317316458615039</v>
      </c>
      <c r="HR27" s="47">
        <v>64.54778087627669</v>
      </c>
      <c r="HS27" s="47">
        <v>64.520269530386642</v>
      </c>
      <c r="HT27" s="47">
        <v>64.554272809009717</v>
      </c>
      <c r="HU27" s="47">
        <v>64.412061982699811</v>
      </c>
      <c r="HV27" s="47">
        <v>63.163925683309493</v>
      </c>
      <c r="HW27" s="47">
        <v>59.226497771632594</v>
      </c>
      <c r="HX27" s="47">
        <v>56.666628921102266</v>
      </c>
      <c r="HY27" s="47">
        <v>56.019026711739549</v>
      </c>
      <c r="HZ27" s="47">
        <v>57.940930896879628</v>
      </c>
      <c r="IA27" s="47">
        <v>59.091989804648136</v>
      </c>
      <c r="IB27" s="47">
        <v>60.107809626824995</v>
      </c>
      <c r="IC27" s="47">
        <v>61.377374121992368</v>
      </c>
      <c r="ID27" s="47">
        <v>62.040057086896269</v>
      </c>
      <c r="IE27" s="47">
        <v>62.256488169095313</v>
      </c>
      <c r="IF27" s="47">
        <v>62.308993754373567</v>
      </c>
      <c r="IG27" s="47">
        <v>62.592259020968896</v>
      </c>
      <c r="IH27" s="47">
        <v>62.555183106244762</v>
      </c>
      <c r="II27" s="47">
        <v>62.234762314797422</v>
      </c>
    </row>
    <row r="28" spans="1:243" x14ac:dyDescent="0.2">
      <c r="A28" s="48" t="s">
        <v>2</v>
      </c>
      <c r="B28" s="62">
        <v>52.653183273632386</v>
      </c>
      <c r="C28" s="62">
        <v>52.060116232142462</v>
      </c>
      <c r="D28" s="62">
        <v>51.460608485531409</v>
      </c>
      <c r="E28" s="62">
        <v>51.440586397140464</v>
      </c>
      <c r="F28" s="62">
        <v>51.594080621621721</v>
      </c>
      <c r="G28" s="62">
        <v>52.032669432807943</v>
      </c>
      <c r="H28" s="62">
        <v>52.478069773873578</v>
      </c>
      <c r="I28" s="62">
        <v>52.790064198260723</v>
      </c>
      <c r="J28" s="62">
        <v>52.971023666736663</v>
      </c>
      <c r="K28" s="62">
        <v>53.116336235270857</v>
      </c>
      <c r="L28" s="62">
        <v>53.272881139804461</v>
      </c>
      <c r="M28" s="62">
        <v>53.36953851538803</v>
      </c>
      <c r="N28" s="62">
        <v>52.801941997409365</v>
      </c>
      <c r="O28" s="62">
        <v>52.610912524977834</v>
      </c>
      <c r="P28" s="62">
        <v>52.522499371934487</v>
      </c>
      <c r="Q28" s="62">
        <v>52.525417719302766</v>
      </c>
      <c r="R28" s="62">
        <v>52.501825062025318</v>
      </c>
      <c r="S28" s="62">
        <v>52.370684310640925</v>
      </c>
      <c r="T28" s="62">
        <v>52.587427530595377</v>
      </c>
      <c r="U28" s="62">
        <v>52.456808445407269</v>
      </c>
      <c r="V28" s="62">
        <v>52.393058363789592</v>
      </c>
      <c r="W28" s="62">
        <v>52.10564418529232</v>
      </c>
      <c r="X28" s="62">
        <v>52.184862476454995</v>
      </c>
      <c r="Y28" s="62">
        <v>52.521480957645949</v>
      </c>
      <c r="Z28" s="62">
        <v>53.139245851923143</v>
      </c>
      <c r="AA28" s="62">
        <v>53.599130326369362</v>
      </c>
      <c r="AB28" s="62">
        <v>53.733356725749495</v>
      </c>
      <c r="AC28" s="62">
        <v>53.778794170806719</v>
      </c>
      <c r="AD28" s="62">
        <v>53.13419438112669</v>
      </c>
      <c r="AE28" s="62">
        <v>53.497601197741631</v>
      </c>
      <c r="AF28" s="62">
        <v>53.499569947726108</v>
      </c>
      <c r="AG28" s="62">
        <v>54.269802284509879</v>
      </c>
      <c r="AH28" s="62">
        <v>54.098779096588103</v>
      </c>
      <c r="AI28" s="62">
        <v>54.288058064386114</v>
      </c>
      <c r="AJ28" s="62">
        <v>54.041117516727752</v>
      </c>
      <c r="AK28" s="62">
        <v>53.716701603760256</v>
      </c>
      <c r="AL28" s="62">
        <v>53.501336183831526</v>
      </c>
      <c r="AM28" s="62">
        <v>53.19502772096336</v>
      </c>
      <c r="AN28" s="62">
        <v>53.131018882329897</v>
      </c>
      <c r="AO28" s="62">
        <v>52.481579917318889</v>
      </c>
      <c r="AP28" s="62">
        <v>52.777956859946599</v>
      </c>
      <c r="AQ28" s="62">
        <v>52.927944644533497</v>
      </c>
      <c r="AR28" s="62">
        <v>53.446496014572595</v>
      </c>
      <c r="AS28" s="62">
        <v>53.162847725880368</v>
      </c>
      <c r="AT28" s="62">
        <v>52.936651323906958</v>
      </c>
      <c r="AU28" s="62">
        <v>52.855540047228423</v>
      </c>
      <c r="AV28" s="62">
        <v>53.386869870127121</v>
      </c>
      <c r="AW28" s="62">
        <v>53.254206050718025</v>
      </c>
      <c r="AX28" s="62">
        <v>53.047956354068447</v>
      </c>
      <c r="AY28" s="62">
        <v>52.526616764972026</v>
      </c>
      <c r="AZ28" s="62">
        <v>52.703870691175467</v>
      </c>
      <c r="BA28" s="62">
        <v>52.707079782414745</v>
      </c>
      <c r="BB28" s="62">
        <v>52.986051185482886</v>
      </c>
      <c r="BC28" s="62">
        <v>53.126881969667494</v>
      </c>
      <c r="BD28" s="62">
        <v>53.672368976061826</v>
      </c>
      <c r="BE28" s="62">
        <v>53.849351938674758</v>
      </c>
      <c r="BF28" s="62">
        <v>54.081761899738211</v>
      </c>
      <c r="BG28" s="62">
        <v>54.566393583444381</v>
      </c>
      <c r="BH28" s="62">
        <v>54.534364360149688</v>
      </c>
      <c r="BI28" s="62">
        <v>54.492119061713154</v>
      </c>
      <c r="BJ28" s="62">
        <v>54.260894392727934</v>
      </c>
      <c r="BK28" s="62">
        <v>53.671996617076466</v>
      </c>
      <c r="BL28" s="62">
        <v>53.089251957618721</v>
      </c>
      <c r="BM28" s="62">
        <v>52.798746016009865</v>
      </c>
      <c r="BN28" s="62">
        <v>53.148377064436524</v>
      </c>
      <c r="BO28" s="62">
        <v>53.02033263315581</v>
      </c>
      <c r="BP28" s="62">
        <v>52.14858945125733</v>
      </c>
      <c r="BQ28" s="62">
        <v>51.440173760513829</v>
      </c>
      <c r="BR28" s="62">
        <v>51.23394425615205</v>
      </c>
      <c r="BS28" s="62">
        <v>51.279106790298513</v>
      </c>
      <c r="BT28" s="62">
        <v>51.42983190341117</v>
      </c>
      <c r="BU28" s="62">
        <v>51.960066664464932</v>
      </c>
      <c r="BV28" s="62">
        <v>52.214416446008357</v>
      </c>
      <c r="BW28" s="62">
        <v>52.593829478111417</v>
      </c>
      <c r="BX28" s="62">
        <v>52.540565252732229</v>
      </c>
      <c r="BY28" s="62">
        <v>52.722851134519424</v>
      </c>
      <c r="BZ28" s="62">
        <v>52.809935236352437</v>
      </c>
      <c r="CA28" s="62">
        <v>52.867705749186399</v>
      </c>
      <c r="CB28" s="62">
        <v>53.013076625629452</v>
      </c>
      <c r="CC28" s="62">
        <v>53.417664615794649</v>
      </c>
      <c r="CD28" s="62">
        <v>53.796786653507226</v>
      </c>
      <c r="CE28" s="62">
        <v>53.747026997567737</v>
      </c>
      <c r="CF28" s="62">
        <v>53.550486015703825</v>
      </c>
      <c r="CG28" s="62">
        <v>53.398272844829833</v>
      </c>
      <c r="CH28" s="62">
        <v>53.693280593956807</v>
      </c>
      <c r="CI28" s="62">
        <v>53.859773484858252</v>
      </c>
      <c r="CJ28" s="62">
        <v>53.929716449126843</v>
      </c>
      <c r="CK28" s="62">
        <v>53.501785842403237</v>
      </c>
      <c r="CL28" s="62">
        <v>53.262318456547732</v>
      </c>
      <c r="CM28" s="62">
        <v>53.143422656345265</v>
      </c>
      <c r="CN28" s="62">
        <v>53.43857752010647</v>
      </c>
      <c r="CO28" s="62">
        <v>53.076606682274353</v>
      </c>
      <c r="CP28" s="62">
        <v>52.540323350051608</v>
      </c>
      <c r="CQ28" s="62">
        <v>52.264883057959942</v>
      </c>
      <c r="CR28" s="62">
        <v>52.610180683347693</v>
      </c>
      <c r="CS28" s="62">
        <v>53.345938059920641</v>
      </c>
      <c r="CT28" s="62">
        <v>53.905149628164232</v>
      </c>
      <c r="CU28" s="62">
        <v>54.45584413028083</v>
      </c>
      <c r="CV28" s="62">
        <v>54.82764908494088</v>
      </c>
      <c r="CW28" s="62">
        <v>54.966274356190169</v>
      </c>
      <c r="CX28" s="62">
        <v>54.958056390745135</v>
      </c>
      <c r="CY28" s="62">
        <v>54.536770674199417</v>
      </c>
      <c r="CZ28" s="62">
        <v>54.212649514739041</v>
      </c>
      <c r="DA28" s="62">
        <v>54.26909880728693</v>
      </c>
      <c r="DB28" s="62">
        <v>54.774491824633252</v>
      </c>
      <c r="DC28" s="62">
        <v>55.435224248979054</v>
      </c>
      <c r="DD28" s="62">
        <v>55.515570318582249</v>
      </c>
      <c r="DE28" s="62">
        <v>55.690749655408268</v>
      </c>
      <c r="DF28" s="62">
        <v>55.344912909816223</v>
      </c>
      <c r="DG28" s="62">
        <v>55.543765859029904</v>
      </c>
      <c r="DH28" s="62">
        <v>55.362454021951237</v>
      </c>
      <c r="DI28" s="62">
        <v>55.656577564093034</v>
      </c>
      <c r="DJ28" s="62">
        <v>55.486734780607435</v>
      </c>
      <c r="DK28" s="62">
        <v>55.918397364670483</v>
      </c>
      <c r="DL28" s="62">
        <v>56.325249497623766</v>
      </c>
      <c r="DM28" s="62">
        <v>56.678577304666348</v>
      </c>
      <c r="DN28" s="62">
        <v>56.802063833495438</v>
      </c>
      <c r="DO28" s="62">
        <v>56.646174631079546</v>
      </c>
      <c r="DP28" s="62">
        <v>56.633997601245277</v>
      </c>
      <c r="DQ28" s="62">
        <v>56.454871118555296</v>
      </c>
      <c r="DR28" s="62">
        <v>56.62942371964624</v>
      </c>
      <c r="DS28" s="62">
        <v>56.731940268230076</v>
      </c>
      <c r="DT28" s="62">
        <v>56.902062098667287</v>
      </c>
      <c r="DU28" s="62">
        <v>57.047930153238937</v>
      </c>
      <c r="DV28" s="62">
        <v>57.184766978993615</v>
      </c>
      <c r="DW28" s="62">
        <v>57.142895849877327</v>
      </c>
      <c r="DX28" s="62">
        <v>57.599510089717029</v>
      </c>
      <c r="DY28" s="62">
        <v>58.264413815267993</v>
      </c>
      <c r="DZ28" s="62">
        <v>58.779258950440273</v>
      </c>
      <c r="EA28" s="62">
        <v>58.736403811736949</v>
      </c>
      <c r="EB28" s="62">
        <v>58.45705263533619</v>
      </c>
      <c r="EC28" s="62">
        <v>58.442366259913193</v>
      </c>
      <c r="ED28" s="62">
        <v>58.493916278204154</v>
      </c>
      <c r="EE28" s="62">
        <v>58.485705029270342</v>
      </c>
      <c r="EF28" s="62">
        <v>58.614045367324231</v>
      </c>
      <c r="EG28" s="62">
        <v>58.754369749873312</v>
      </c>
      <c r="EH28" s="62">
        <v>58.961666709384154</v>
      </c>
      <c r="EI28" s="62">
        <v>58.920015229389236</v>
      </c>
      <c r="EJ28" s="62">
        <v>58.547645498360183</v>
      </c>
      <c r="EK28" s="62">
        <v>58.232295246596408</v>
      </c>
      <c r="EL28" s="62">
        <v>58.071994773936417</v>
      </c>
      <c r="EM28" s="62">
        <v>58.182008957472277</v>
      </c>
      <c r="EN28" s="62">
        <v>58.318286695602382</v>
      </c>
      <c r="EO28" s="62">
        <v>58.3707330603877</v>
      </c>
      <c r="EP28" s="62">
        <v>58.289934799799248</v>
      </c>
      <c r="EQ28" s="62">
        <v>58.206864316745843</v>
      </c>
      <c r="ER28" s="62">
        <v>58.666418300263409</v>
      </c>
      <c r="ES28" s="62">
        <v>58.777943073847503</v>
      </c>
      <c r="ET28" s="62">
        <v>59.118788851641348</v>
      </c>
      <c r="EU28" s="62">
        <v>58.936675481860966</v>
      </c>
      <c r="EV28" s="62">
        <v>59.028376928463629</v>
      </c>
      <c r="EW28" s="62">
        <v>59.027414460124895</v>
      </c>
      <c r="EX28" s="62">
        <v>58.755800097750331</v>
      </c>
      <c r="EY28" s="62">
        <v>58.952835156393299</v>
      </c>
      <c r="EZ28" s="62">
        <v>58.997254015186115</v>
      </c>
      <c r="FA28" s="62">
        <v>59.162235480386968</v>
      </c>
      <c r="FB28" s="62">
        <v>59.002159498415338</v>
      </c>
      <c r="FC28" s="62">
        <v>59.018856169296086</v>
      </c>
      <c r="FD28" s="62">
        <v>59.181473204482529</v>
      </c>
      <c r="FE28" s="62">
        <v>59.270870319043787</v>
      </c>
      <c r="FF28" s="62">
        <v>59.234075112443286</v>
      </c>
      <c r="FG28" s="62">
        <v>59.336699030043114</v>
      </c>
      <c r="FH28" s="62">
        <v>59.683793980455292</v>
      </c>
      <c r="FI28" s="62">
        <v>59.949931162484702</v>
      </c>
      <c r="FJ28" s="62">
        <v>60.083613955958349</v>
      </c>
      <c r="FK28" s="62">
        <v>59.831223420783971</v>
      </c>
      <c r="FL28" s="62">
        <v>59.746628408216537</v>
      </c>
      <c r="FM28" s="62">
        <v>59.63252434220523</v>
      </c>
      <c r="FN28" s="62">
        <v>59.807061727468295</v>
      </c>
      <c r="FO28" s="62">
        <v>59.700942561849423</v>
      </c>
      <c r="FP28" s="62">
        <v>59.810270994007709</v>
      </c>
      <c r="FQ28" s="62">
        <v>59.731832260869176</v>
      </c>
      <c r="FR28" s="62">
        <v>59.936710582564359</v>
      </c>
      <c r="FS28" s="62">
        <v>59.843767209961385</v>
      </c>
      <c r="FT28" s="62">
        <v>59.804252801154959</v>
      </c>
      <c r="FU28" s="62">
        <v>59.97259088428806</v>
      </c>
      <c r="FV28" s="62">
        <v>60.131277346548586</v>
      </c>
      <c r="FW28" s="62">
        <v>60.015946979265145</v>
      </c>
      <c r="FX28" s="62">
        <v>59.636182401026439</v>
      </c>
      <c r="FY28" s="62">
        <v>59.602562314919716</v>
      </c>
      <c r="FZ28" s="62">
        <v>59.40204822832046</v>
      </c>
      <c r="GA28" s="62">
        <v>59.314571864774081</v>
      </c>
      <c r="GB28" s="62">
        <v>58.878693387614881</v>
      </c>
      <c r="GC28" s="62">
        <v>58.994985936411545</v>
      </c>
      <c r="GD28" s="62">
        <v>58.867663541243999</v>
      </c>
      <c r="GE28" s="62">
        <v>58.990250193048574</v>
      </c>
      <c r="GF28" s="62">
        <v>59.069398794788889</v>
      </c>
      <c r="GG28" s="62">
        <v>59.153272137409409</v>
      </c>
      <c r="GH28" s="62">
        <v>59.218655727677906</v>
      </c>
      <c r="GI28" s="62">
        <v>59.15343638230712</v>
      </c>
      <c r="GJ28" s="62">
        <v>59.076609314806007</v>
      </c>
      <c r="GK28" s="62">
        <v>59.057172941574819</v>
      </c>
      <c r="GL28" s="62">
        <v>59.031445862703279</v>
      </c>
      <c r="GM28" s="62">
        <v>59.08741834943001</v>
      </c>
      <c r="GN28" s="62">
        <v>58.903936769898337</v>
      </c>
      <c r="GO28" s="62">
        <v>59.128403039602716</v>
      </c>
      <c r="GP28" s="62">
        <v>58.914615526695002</v>
      </c>
      <c r="GQ28" s="62">
        <v>59.022892020936645</v>
      </c>
      <c r="GR28" s="62">
        <v>58.60224609331047</v>
      </c>
      <c r="GS28" s="62">
        <v>58.567987342529307</v>
      </c>
      <c r="GT28" s="62">
        <v>58.194941473747633</v>
      </c>
      <c r="GU28" s="62">
        <v>58.259345876761792</v>
      </c>
      <c r="GV28" s="62">
        <v>58.257450519601008</v>
      </c>
      <c r="GW28" s="62">
        <v>58.225286539383603</v>
      </c>
      <c r="GX28" s="62">
        <v>58.253996190315696</v>
      </c>
      <c r="GY28" s="62">
        <v>58.360794448551268</v>
      </c>
      <c r="GZ28" s="62">
        <v>58.580637058543715</v>
      </c>
      <c r="HA28" s="62">
        <v>58.461120885633953</v>
      </c>
      <c r="HB28" s="62">
        <v>58.455248163743519</v>
      </c>
      <c r="HC28" s="62">
        <v>58.384855386192704</v>
      </c>
      <c r="HD28" s="62">
        <v>58.579701847081502</v>
      </c>
      <c r="HE28" s="62">
        <v>58.300233799430082</v>
      </c>
      <c r="HF28" s="62">
        <v>57.786952408576688</v>
      </c>
      <c r="HG28" s="62">
        <v>57.378776952258526</v>
      </c>
      <c r="HH28" s="62">
        <v>57.330093830099905</v>
      </c>
      <c r="HI28" s="62">
        <v>57.661370479958094</v>
      </c>
      <c r="HJ28" s="62">
        <v>57.764118903100993</v>
      </c>
      <c r="HK28" s="62">
        <v>57.425104649985911</v>
      </c>
      <c r="HL28" s="62">
        <v>57.205455026456384</v>
      </c>
      <c r="HM28" s="62">
        <v>57.098357655753077</v>
      </c>
      <c r="HN28" s="62">
        <v>57.55974566283372</v>
      </c>
      <c r="HO28" s="62">
        <v>57.342488570881656</v>
      </c>
      <c r="HP28" s="62">
        <v>57.200643247923068</v>
      </c>
      <c r="HQ28" s="62">
        <v>56.835020104345531</v>
      </c>
      <c r="HR28" s="62">
        <v>57.100611321499983</v>
      </c>
      <c r="HS28" s="62">
        <v>56.978530912601563</v>
      </c>
      <c r="HT28" s="62">
        <v>57.031901427840936</v>
      </c>
      <c r="HU28" s="62">
        <v>56.876934138258896</v>
      </c>
      <c r="HV28" s="62">
        <v>55.370278915894978</v>
      </c>
      <c r="HW28" s="62">
        <v>50.006559148228483</v>
      </c>
      <c r="HX28" s="62">
        <v>45.502775685234518</v>
      </c>
      <c r="HY28" s="62">
        <v>43.149687434594632</v>
      </c>
      <c r="HZ28" s="62">
        <v>44.577072922252114</v>
      </c>
      <c r="IA28" s="62">
        <v>46.425415582981799</v>
      </c>
      <c r="IB28" s="62">
        <v>48.183760110991528</v>
      </c>
      <c r="IC28" s="62">
        <v>50.257615915543276</v>
      </c>
      <c r="ID28" s="62">
        <v>51.299138511858942</v>
      </c>
      <c r="IE28" s="62">
        <v>51.900877839255557</v>
      </c>
      <c r="IF28" s="62">
        <v>52.050912360505563</v>
      </c>
      <c r="IG28" s="62">
        <v>52.349836316744302</v>
      </c>
      <c r="IH28" s="62">
        <v>52.437423225429839</v>
      </c>
      <c r="II28" s="62">
        <v>52.176101522340048</v>
      </c>
    </row>
    <row r="29" spans="1:243" x14ac:dyDescent="0.2">
      <c r="A29" s="49" t="s">
        <v>3</v>
      </c>
      <c r="B29" s="47">
        <v>18.082254371219832</v>
      </c>
      <c r="C29" s="47">
        <v>17.438140845837829</v>
      </c>
      <c r="D29" s="47">
        <v>17.384950448677401</v>
      </c>
      <c r="E29" s="47">
        <v>17.270606167211309</v>
      </c>
      <c r="F29" s="47">
        <v>17.702186094013229</v>
      </c>
      <c r="G29" s="47">
        <v>17.367371975745986</v>
      </c>
      <c r="H29" s="47">
        <v>16.977184630875737</v>
      </c>
      <c r="I29" s="47">
        <v>16.810100323055703</v>
      </c>
      <c r="J29" s="47">
        <v>16.896227638413734</v>
      </c>
      <c r="K29" s="47">
        <v>16.851617878499095</v>
      </c>
      <c r="L29" s="47">
        <v>17.154874647318142</v>
      </c>
      <c r="M29" s="47">
        <v>16.672867140662454</v>
      </c>
      <c r="N29" s="47">
        <v>16.845510971536566</v>
      </c>
      <c r="O29" s="47">
        <v>16.689910913179588</v>
      </c>
      <c r="P29" s="47">
        <v>17.036895559970056</v>
      </c>
      <c r="Q29" s="47">
        <v>17.316069578125017</v>
      </c>
      <c r="R29" s="47">
        <v>17.267390642646074</v>
      </c>
      <c r="S29" s="47">
        <v>17.504046077290894</v>
      </c>
      <c r="T29" s="47">
        <v>17.055188916715096</v>
      </c>
      <c r="U29" s="47">
        <v>17.024144858799446</v>
      </c>
      <c r="V29" s="47">
        <v>16.850911545721882</v>
      </c>
      <c r="W29" s="47">
        <v>17.100539402149813</v>
      </c>
      <c r="X29" s="47">
        <v>16.823499959557573</v>
      </c>
      <c r="Y29" s="47">
        <v>16.555052785570126</v>
      </c>
      <c r="Z29" s="47">
        <v>15.982104201673748</v>
      </c>
      <c r="AA29" s="47">
        <v>15.850653857332404</v>
      </c>
      <c r="AB29" s="47">
        <v>15.632102242517201</v>
      </c>
      <c r="AC29" s="47">
        <v>15.459926797809942</v>
      </c>
      <c r="AD29" s="47">
        <v>15.734901216298558</v>
      </c>
      <c r="AE29" s="47">
        <v>15.899379681536892</v>
      </c>
      <c r="AF29" s="47">
        <v>16.357093801341964</v>
      </c>
      <c r="AG29" s="47">
        <v>16.146331682176086</v>
      </c>
      <c r="AH29" s="47">
        <v>15.974402492558989</v>
      </c>
      <c r="AI29" s="47">
        <v>15.37919294196278</v>
      </c>
      <c r="AJ29" s="47">
        <v>15.583576821239021</v>
      </c>
      <c r="AK29" s="47">
        <v>15.662130094904352</v>
      </c>
      <c r="AL29" s="47">
        <v>15.853776369768005</v>
      </c>
      <c r="AM29" s="47">
        <v>15.565466667177329</v>
      </c>
      <c r="AN29" s="47">
        <v>15.387501976171997</v>
      </c>
      <c r="AO29" s="47">
        <v>15.402318523929528</v>
      </c>
      <c r="AP29" s="47">
        <v>14.99021221983555</v>
      </c>
      <c r="AQ29" s="47">
        <v>14.635522284842923</v>
      </c>
      <c r="AR29" s="47">
        <v>14.252900355464185</v>
      </c>
      <c r="AS29" s="47">
        <v>14.361829380075147</v>
      </c>
      <c r="AT29" s="47">
        <v>14.648599032157675</v>
      </c>
      <c r="AU29" s="47">
        <v>14.728470111074508</v>
      </c>
      <c r="AV29" s="47">
        <v>13.990763909345988</v>
      </c>
      <c r="AW29" s="47">
        <v>13.882548932430741</v>
      </c>
      <c r="AX29" s="47">
        <v>13.760051723294838</v>
      </c>
      <c r="AY29" s="47">
        <v>14.157608890098366</v>
      </c>
      <c r="AZ29" s="47">
        <v>13.893775224760549</v>
      </c>
      <c r="BA29" s="47">
        <v>13.589629292813809</v>
      </c>
      <c r="BB29" s="47">
        <v>13.458194207191093</v>
      </c>
      <c r="BC29" s="47">
        <v>13.400551924811793</v>
      </c>
      <c r="BD29" s="47">
        <v>13.22217857141891</v>
      </c>
      <c r="BE29" s="47">
        <v>12.890574876977807</v>
      </c>
      <c r="BF29" s="47">
        <v>12.519396428293831</v>
      </c>
      <c r="BG29" s="47">
        <v>12.368538897768408</v>
      </c>
      <c r="BH29" s="47">
        <v>12.565928989241909</v>
      </c>
      <c r="BI29" s="47">
        <v>12.66373912836271</v>
      </c>
      <c r="BJ29" s="47">
        <v>12.614247738932594</v>
      </c>
      <c r="BK29" s="47">
        <v>12.695494541536453</v>
      </c>
      <c r="BL29" s="47">
        <v>12.884128225955656</v>
      </c>
      <c r="BM29" s="47">
        <v>13.110582683668367</v>
      </c>
      <c r="BN29" s="47">
        <v>13.107611847488601</v>
      </c>
      <c r="BO29" s="47">
        <v>13.160606447248661</v>
      </c>
      <c r="BP29" s="47">
        <v>13.543323687042101</v>
      </c>
      <c r="BQ29" s="47">
        <v>13.673827915668928</v>
      </c>
      <c r="BR29" s="47">
        <v>13.54581670155369</v>
      </c>
      <c r="BS29" s="47">
        <v>13.444585993995839</v>
      </c>
      <c r="BT29" s="47">
        <v>13.239044389554314</v>
      </c>
      <c r="BU29" s="47">
        <v>13.001902187041614</v>
      </c>
      <c r="BV29" s="47">
        <v>12.825888647451892</v>
      </c>
      <c r="BW29" s="47">
        <v>12.441353470139367</v>
      </c>
      <c r="BX29" s="47">
        <v>12.402175111872852</v>
      </c>
      <c r="BY29" s="47">
        <v>12.236083328881101</v>
      </c>
      <c r="BZ29" s="47">
        <v>12.024825094207948</v>
      </c>
      <c r="CA29" s="47">
        <v>11.919398825843807</v>
      </c>
      <c r="CB29" s="47">
        <v>11.797070477078087</v>
      </c>
      <c r="CC29" s="47">
        <v>12.019631872584183</v>
      </c>
      <c r="CD29" s="47">
        <v>11.862634934008279</v>
      </c>
      <c r="CE29" s="47">
        <v>11.72399882119257</v>
      </c>
      <c r="CF29" s="47">
        <v>11.615474389339568</v>
      </c>
      <c r="CG29" s="47">
        <v>11.701366517047916</v>
      </c>
      <c r="CH29" s="47">
        <v>11.81213206051506</v>
      </c>
      <c r="CI29" s="47">
        <v>11.923770262076085</v>
      </c>
      <c r="CJ29" s="47">
        <v>12.044832651223263</v>
      </c>
      <c r="CK29" s="47">
        <v>12.032575283884015</v>
      </c>
      <c r="CL29" s="47">
        <v>12.103914363966357</v>
      </c>
      <c r="CM29" s="47">
        <v>12.130827751991127</v>
      </c>
      <c r="CN29" s="47">
        <v>12.128954549259531</v>
      </c>
      <c r="CO29" s="47">
        <v>12.225824184342118</v>
      </c>
      <c r="CP29" s="47">
        <v>12.388135882077794</v>
      </c>
      <c r="CQ29" s="47">
        <v>12.489780371635199</v>
      </c>
      <c r="CR29" s="47">
        <v>12.724685307742778</v>
      </c>
      <c r="CS29" s="47">
        <v>12.628634274929542</v>
      </c>
      <c r="CT29" s="47">
        <v>12.876663854159423</v>
      </c>
      <c r="CU29" s="47">
        <v>12.836062190250001</v>
      </c>
      <c r="CV29" s="47">
        <v>12.870358812778546</v>
      </c>
      <c r="CW29" s="47">
        <v>12.88966410454557</v>
      </c>
      <c r="CX29" s="47">
        <v>12.94673982176883</v>
      </c>
      <c r="CY29" s="47">
        <v>13.256923001688985</v>
      </c>
      <c r="CZ29" s="47">
        <v>13.472549236302743</v>
      </c>
      <c r="DA29" s="47">
        <v>13.657982576632548</v>
      </c>
      <c r="DB29" s="47">
        <v>13.597480315748623</v>
      </c>
      <c r="DC29" s="47">
        <v>13.38389229246717</v>
      </c>
      <c r="DD29" s="47">
        <v>13.38264618250323</v>
      </c>
      <c r="DE29" s="47">
        <v>13.039585122442828</v>
      </c>
      <c r="DF29" s="47">
        <v>12.877155477843132</v>
      </c>
      <c r="DG29" s="47">
        <v>12.657145628056643</v>
      </c>
      <c r="DH29" s="47">
        <v>12.886573556246878</v>
      </c>
      <c r="DI29" s="47">
        <v>12.98358656726778</v>
      </c>
      <c r="DJ29" s="47">
        <v>13.112019756540208</v>
      </c>
      <c r="DK29" s="47">
        <v>12.931370580991219</v>
      </c>
      <c r="DL29" s="47">
        <v>12.657797694941571</v>
      </c>
      <c r="DM29" s="47">
        <v>12.151272418061165</v>
      </c>
      <c r="DN29" s="47">
        <v>12.129768310564989</v>
      </c>
      <c r="DO29" s="47">
        <v>12.309229916067602</v>
      </c>
      <c r="DP29" s="47">
        <v>12.495924445360615</v>
      </c>
      <c r="DQ29" s="47">
        <v>12.560303375820711</v>
      </c>
      <c r="DR29" s="47">
        <v>12.357799507024424</v>
      </c>
      <c r="DS29" s="47">
        <v>12.154923395524996</v>
      </c>
      <c r="DT29" s="47">
        <v>11.964792242363611</v>
      </c>
      <c r="DU29" s="47">
        <v>11.866530270777618</v>
      </c>
      <c r="DV29" s="47">
        <v>11.880526638520587</v>
      </c>
      <c r="DW29" s="47">
        <v>11.681229934545074</v>
      </c>
      <c r="DX29" s="47">
        <v>11.483558850499158</v>
      </c>
      <c r="DY29" s="47">
        <v>11.313162675639497</v>
      </c>
      <c r="DZ29" s="47">
        <v>11.360433580824829</v>
      </c>
      <c r="EA29" s="47">
        <v>11.438552856369313</v>
      </c>
      <c r="EB29" s="47">
        <v>11.46310039181474</v>
      </c>
      <c r="EC29" s="47">
        <v>11.441193621054103</v>
      </c>
      <c r="ED29" s="47">
        <v>11.403472280115638</v>
      </c>
      <c r="EE29" s="47">
        <v>11.504524331078066</v>
      </c>
      <c r="EF29" s="47">
        <v>11.610575735733175</v>
      </c>
      <c r="EG29" s="47">
        <v>11.643690788068227</v>
      </c>
      <c r="EH29" s="47">
        <v>11.523436667521082</v>
      </c>
      <c r="EI29" s="47">
        <v>11.365089086289716</v>
      </c>
      <c r="EJ29" s="47">
        <v>11.403749069673321</v>
      </c>
      <c r="EK29" s="47">
        <v>11.371026020559945</v>
      </c>
      <c r="EL29" s="47">
        <v>11.439474433106049</v>
      </c>
      <c r="EM29" s="47">
        <v>11.310532709440443</v>
      </c>
      <c r="EN29" s="47">
        <v>11.300415471320331</v>
      </c>
      <c r="EO29" s="47">
        <v>11.325894234196825</v>
      </c>
      <c r="EP29" s="47">
        <v>11.327403444654506</v>
      </c>
      <c r="EQ29" s="47">
        <v>11.231865868930791</v>
      </c>
      <c r="ER29" s="47">
        <v>10.831490348283854</v>
      </c>
      <c r="ES29" s="47">
        <v>10.643035572237542</v>
      </c>
      <c r="ET29" s="47">
        <v>10.479496746924166</v>
      </c>
      <c r="EU29" s="47">
        <v>10.538059235348213</v>
      </c>
      <c r="EV29" s="47">
        <v>10.463797397919866</v>
      </c>
      <c r="EW29" s="47">
        <v>10.274775734056266</v>
      </c>
      <c r="EX29" s="47">
        <v>10.325580699373777</v>
      </c>
      <c r="EY29" s="47">
        <v>10.174082739798436</v>
      </c>
      <c r="EZ29" s="47">
        <v>10.175558944961079</v>
      </c>
      <c r="FA29" s="47">
        <v>9.966211764844731</v>
      </c>
      <c r="FB29" s="47">
        <v>10.069557356406404</v>
      </c>
      <c r="FC29" s="47">
        <v>10.068274228988965</v>
      </c>
      <c r="FD29" s="47">
        <v>10.003278088214143</v>
      </c>
      <c r="FE29" s="47">
        <v>10.049688093327466</v>
      </c>
      <c r="FF29" s="47">
        <v>10.119874938976881</v>
      </c>
      <c r="FG29" s="47">
        <v>10.153556523030186</v>
      </c>
      <c r="FH29" s="47">
        <v>9.940791982621068</v>
      </c>
      <c r="FI29" s="47">
        <v>9.8492979713093263</v>
      </c>
      <c r="FJ29" s="47">
        <v>9.7737811863106554</v>
      </c>
      <c r="FK29" s="47">
        <v>9.89539717850481</v>
      </c>
      <c r="FL29" s="47">
        <v>9.7786333604468449</v>
      </c>
      <c r="FM29" s="47">
        <v>9.6248887604620332</v>
      </c>
      <c r="FN29" s="47">
        <v>9.473982840416852</v>
      </c>
      <c r="FO29" s="47">
        <v>9.9142659907198531</v>
      </c>
      <c r="FP29" s="47">
        <v>10.056352498798711</v>
      </c>
      <c r="FQ29" s="47">
        <v>10.001302553989817</v>
      </c>
      <c r="FR29" s="47">
        <v>9.4689415192132564</v>
      </c>
      <c r="FS29" s="47">
        <v>9.5233615904297615</v>
      </c>
      <c r="FT29" s="47">
        <v>9.7381349793390815</v>
      </c>
      <c r="FU29" s="47">
        <v>9.983537462964307</v>
      </c>
      <c r="FV29" s="47">
        <v>9.8250101266090279</v>
      </c>
      <c r="FW29" s="47">
        <v>9.8417092141957561</v>
      </c>
      <c r="FX29" s="47">
        <v>10.184458663952913</v>
      </c>
      <c r="FY29" s="47">
        <v>10.279446983743917</v>
      </c>
      <c r="FZ29" s="47">
        <v>10.535413941387441</v>
      </c>
      <c r="GA29" s="47">
        <v>10.239335857516842</v>
      </c>
      <c r="GB29" s="47">
        <v>10.226517763892748</v>
      </c>
      <c r="GC29" s="47">
        <v>10.027145805991305</v>
      </c>
      <c r="GD29" s="47">
        <v>10.224143451016619</v>
      </c>
      <c r="GE29" s="47">
        <v>10.401039915465812</v>
      </c>
      <c r="GF29" s="47">
        <v>10.293695800095152</v>
      </c>
      <c r="GG29" s="47">
        <v>10.198977033235588</v>
      </c>
      <c r="GH29" s="47">
        <v>10.091310650287797</v>
      </c>
      <c r="GI29" s="63">
        <v>10.191604485733562</v>
      </c>
      <c r="GJ29" s="63">
        <v>10.260930316975466</v>
      </c>
      <c r="GK29" s="63">
        <v>10.308350291880485</v>
      </c>
      <c r="GL29" s="63">
        <v>10.330839682881669</v>
      </c>
      <c r="GM29" s="63">
        <v>10.282241479267741</v>
      </c>
      <c r="GN29" s="63">
        <v>10.372922980477897</v>
      </c>
      <c r="GO29" s="63">
        <v>10.367864244316721</v>
      </c>
      <c r="GP29" s="63">
        <v>10.435556881515261</v>
      </c>
      <c r="GQ29" s="63">
        <v>10.482391073412353</v>
      </c>
      <c r="GR29" s="63">
        <v>10.621773578422172</v>
      </c>
      <c r="GS29" s="63">
        <v>10.646720214130971</v>
      </c>
      <c r="GT29" s="63">
        <v>10.823390498745672</v>
      </c>
      <c r="GU29" s="63">
        <v>10.662465724161715</v>
      </c>
      <c r="GV29" s="63">
        <v>10.604896864880354</v>
      </c>
      <c r="GW29" s="63">
        <v>10.558251371573178</v>
      </c>
      <c r="GX29" s="63">
        <v>10.556953973302702</v>
      </c>
      <c r="GY29" s="63">
        <v>10.647066914670768</v>
      </c>
      <c r="GZ29" s="63">
        <v>10.645722302944385</v>
      </c>
      <c r="HA29" s="63">
        <v>10.7852869914839</v>
      </c>
      <c r="HB29" s="63">
        <v>10.684934370738707</v>
      </c>
      <c r="HC29" s="63">
        <v>10.615823902694228</v>
      </c>
      <c r="HD29" s="63">
        <v>10.732235793864364</v>
      </c>
      <c r="HE29" s="63">
        <v>10.920820819559536</v>
      </c>
      <c r="HF29" s="63">
        <v>11.13668490627912</v>
      </c>
      <c r="HG29" s="63">
        <v>11.423128044522796</v>
      </c>
      <c r="HH29" s="63">
        <v>11.633957149750373</v>
      </c>
      <c r="HI29" s="63">
        <v>11.712691297337381</v>
      </c>
      <c r="HJ29" s="63">
        <v>11.612007893867721</v>
      </c>
      <c r="HK29" s="63">
        <v>11.492886335093388</v>
      </c>
      <c r="HL29" s="63">
        <v>11.493849061061832</v>
      </c>
      <c r="HM29" s="63">
        <v>11.325096345278695</v>
      </c>
      <c r="HN29" s="63">
        <v>11.30460962903655</v>
      </c>
      <c r="HO29" s="63">
        <v>11.494272658379828</v>
      </c>
      <c r="HP29" s="63">
        <v>11.516470288357731</v>
      </c>
      <c r="HQ29" s="63">
        <v>11.633408802253088</v>
      </c>
      <c r="HR29" s="63">
        <v>11.53745249437967</v>
      </c>
      <c r="HS29" s="63">
        <v>11.688944687736006</v>
      </c>
      <c r="HT29" s="63">
        <v>11.652786181054898</v>
      </c>
      <c r="HU29" s="63">
        <v>11.698318005197141</v>
      </c>
      <c r="HV29" s="63">
        <v>12.338762486819164</v>
      </c>
      <c r="HW29" s="63">
        <v>15.567252784310575</v>
      </c>
      <c r="HX29" s="63">
        <v>19.700930597815063</v>
      </c>
      <c r="HY29" s="63">
        <v>22.973157572635898</v>
      </c>
      <c r="HZ29" s="63">
        <v>23.064624209113642</v>
      </c>
      <c r="IA29" s="63">
        <v>21.435348959377894</v>
      </c>
      <c r="IB29" s="63">
        <v>19.837770815245257</v>
      </c>
      <c r="IC29" s="63">
        <v>18.117031504716557</v>
      </c>
      <c r="ID29" s="63">
        <v>17.312876679002855</v>
      </c>
      <c r="IE29" s="63">
        <v>16.633784902406983</v>
      </c>
      <c r="IF29" s="63">
        <v>16.463243547642698</v>
      </c>
      <c r="IG29" s="63">
        <v>16.363721112531344</v>
      </c>
      <c r="IH29" s="63">
        <v>16.174135184978606</v>
      </c>
      <c r="II29" s="63">
        <v>16.162447510570381</v>
      </c>
    </row>
    <row r="30" spans="1:243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</row>
    <row r="31" spans="1:243" x14ac:dyDescent="0.2">
      <c r="A31" s="51" t="s">
        <v>4</v>
      </c>
      <c r="B31" s="65">
        <v>11449.606647919965</v>
      </c>
      <c r="C31" s="65">
        <v>11344.205348505033</v>
      </c>
      <c r="D31" s="65">
        <v>11247.249304973901</v>
      </c>
      <c r="E31" s="65">
        <v>11275.083637118865</v>
      </c>
      <c r="F31" s="65">
        <v>11317.627098003</v>
      </c>
      <c r="G31" s="65">
        <v>11421.407196213666</v>
      </c>
      <c r="H31" s="65">
        <v>11518.680108818065</v>
      </c>
      <c r="I31" s="65">
        <v>11609.919131047465</v>
      </c>
      <c r="J31" s="65">
        <v>11679.112849321935</v>
      </c>
      <c r="K31" s="65">
        <v>11747.550272809769</v>
      </c>
      <c r="L31" s="65">
        <v>11819.175554579035</v>
      </c>
      <c r="M31" s="65">
        <v>11860.822371543865</v>
      </c>
      <c r="N31" s="65">
        <v>11755.114064449566</v>
      </c>
      <c r="O31" s="65">
        <v>11732.977916893966</v>
      </c>
      <c r="P31" s="65">
        <v>11745.402553492901</v>
      </c>
      <c r="Q31" s="65">
        <v>11781.990708880534</v>
      </c>
      <c r="R31" s="65">
        <v>11786.0950367323</v>
      </c>
      <c r="S31" s="65">
        <v>11764.733399572367</v>
      </c>
      <c r="T31" s="65">
        <v>11810.626144226166</v>
      </c>
      <c r="U31" s="65">
        <v>11805.015745616465</v>
      </c>
      <c r="V31" s="65">
        <v>11820.960429397632</v>
      </c>
      <c r="W31" s="65">
        <v>11794.558080922934</v>
      </c>
      <c r="X31" s="65">
        <v>11850.343757474766</v>
      </c>
      <c r="Y31" s="65">
        <v>11949.753820666067</v>
      </c>
      <c r="Z31" s="65">
        <v>12109.732432786899</v>
      </c>
      <c r="AA31" s="65">
        <v>12232.525990558201</v>
      </c>
      <c r="AB31" s="65">
        <v>12291.322898259432</v>
      </c>
      <c r="AC31" s="65">
        <v>12343.834318105633</v>
      </c>
      <c r="AD31" s="65">
        <v>12210.099169119369</v>
      </c>
      <c r="AE31" s="65">
        <v>12302.048297795533</v>
      </c>
      <c r="AF31" s="65">
        <v>12293.9063558869</v>
      </c>
      <c r="AG31" s="65">
        <v>12489.640039126767</v>
      </c>
      <c r="AH31" s="65">
        <v>12480.185183572134</v>
      </c>
      <c r="AI31" s="65">
        <v>12560.699893220533</v>
      </c>
      <c r="AJ31" s="65">
        <v>12549.311111844034</v>
      </c>
      <c r="AK31" s="65">
        <v>12505.788185552832</v>
      </c>
      <c r="AL31" s="65">
        <v>12477.0935770137</v>
      </c>
      <c r="AM31" s="65">
        <v>12414.091403892666</v>
      </c>
      <c r="AN31" s="65">
        <v>12418.7094905502</v>
      </c>
      <c r="AO31" s="65">
        <v>12312.702180753033</v>
      </c>
      <c r="AP31" s="65">
        <v>12402.199867997899</v>
      </c>
      <c r="AQ31" s="65">
        <v>12444.534370315332</v>
      </c>
      <c r="AR31" s="65">
        <v>12553.106768682801</v>
      </c>
      <c r="AS31" s="65">
        <v>12507.454054301901</v>
      </c>
      <c r="AT31" s="65">
        <v>12489.699638454535</v>
      </c>
      <c r="AU31" s="65">
        <v>12507.404140217133</v>
      </c>
      <c r="AV31" s="65">
        <v>12677.063547207466</v>
      </c>
      <c r="AW31" s="65">
        <v>12680.527052571202</v>
      </c>
      <c r="AX31" s="65">
        <v>12652.1717870802</v>
      </c>
      <c r="AY31" s="65">
        <v>12530.039137142032</v>
      </c>
      <c r="AZ31" s="65">
        <v>12584.253228721931</v>
      </c>
      <c r="BA31" s="65">
        <v>12636.027531440268</v>
      </c>
      <c r="BB31" s="65">
        <v>12730.283359670268</v>
      </c>
      <c r="BC31" s="65">
        <v>12770.903346209534</v>
      </c>
      <c r="BD31" s="65">
        <v>12884.296194058334</v>
      </c>
      <c r="BE31" s="65">
        <v>12942.663783789832</v>
      </c>
      <c r="BF31" s="65">
        <v>13033.194033330466</v>
      </c>
      <c r="BG31" s="65">
        <v>13183.096487421166</v>
      </c>
      <c r="BH31" s="65">
        <v>13217.570793418499</v>
      </c>
      <c r="BI31" s="65">
        <v>13247.883897432732</v>
      </c>
      <c r="BJ31" s="65">
        <v>13213.078351387701</v>
      </c>
      <c r="BK31" s="65">
        <v>13068.289503886301</v>
      </c>
      <c r="BL31" s="65">
        <v>12930.444088130333</v>
      </c>
      <c r="BM31" s="65">
        <v>12910.678808664534</v>
      </c>
      <c r="BN31" s="65">
        <v>13026.643447182199</v>
      </c>
      <c r="BO31" s="65">
        <v>13003.523271653832</v>
      </c>
      <c r="BP31" s="65">
        <v>12772.857878849201</v>
      </c>
      <c r="BQ31" s="65">
        <v>12620.4115806974</v>
      </c>
      <c r="BR31" s="65">
        <v>12605.1215758002</v>
      </c>
      <c r="BS31" s="65">
        <v>12649.4279610986</v>
      </c>
      <c r="BT31" s="65">
        <v>12715.156225468801</v>
      </c>
      <c r="BU31" s="65">
        <v>12883.4776358287</v>
      </c>
      <c r="BV31" s="65">
        <v>12967.917697260733</v>
      </c>
      <c r="BW31" s="65">
        <v>13068.095755581066</v>
      </c>
      <c r="BX31" s="65">
        <v>13061.196544966</v>
      </c>
      <c r="BY31" s="65">
        <v>13154.939459890535</v>
      </c>
      <c r="BZ31" s="65">
        <v>13212.248128549467</v>
      </c>
      <c r="CA31" s="65">
        <v>13238.003373065367</v>
      </c>
      <c r="CB31" s="65">
        <v>13263.612721861666</v>
      </c>
      <c r="CC31" s="65">
        <v>13379.884418161468</v>
      </c>
      <c r="CD31" s="65">
        <v>13506.873058646966</v>
      </c>
      <c r="CE31" s="65">
        <v>13525.378120987099</v>
      </c>
      <c r="CF31" s="65">
        <v>13510.310346760098</v>
      </c>
      <c r="CG31" s="65">
        <v>13508.781373515701</v>
      </c>
      <c r="CH31" s="65">
        <v>13605.9821357688</v>
      </c>
      <c r="CI31" s="65">
        <v>13651.932517462767</v>
      </c>
      <c r="CJ31" s="65">
        <v>13679.707108368299</v>
      </c>
      <c r="CK31" s="65">
        <v>13613.194432869268</v>
      </c>
      <c r="CL31" s="65">
        <v>13585.075733892032</v>
      </c>
      <c r="CM31" s="65">
        <v>13570.752307721334</v>
      </c>
      <c r="CN31" s="65">
        <v>13643.187085901935</v>
      </c>
      <c r="CO31" s="65">
        <v>13573.643131930565</v>
      </c>
      <c r="CP31" s="65">
        <v>13464.838953734134</v>
      </c>
      <c r="CQ31" s="65">
        <v>13421.9000121267</v>
      </c>
      <c r="CR31" s="65">
        <v>13537.9920721129</v>
      </c>
      <c r="CS31" s="65">
        <v>13755.682377881933</v>
      </c>
      <c r="CT31" s="65">
        <v>13924.9625173689</v>
      </c>
      <c r="CU31" s="65">
        <v>14074.833117805867</v>
      </c>
      <c r="CV31" s="65">
        <v>14188.957357241001</v>
      </c>
      <c r="CW31" s="65">
        <v>14260.001024852399</v>
      </c>
      <c r="CX31" s="65">
        <v>14288.388597973235</v>
      </c>
      <c r="CY31" s="65">
        <v>14200.301298006032</v>
      </c>
      <c r="CZ31" s="65">
        <v>14121.746646357167</v>
      </c>
      <c r="DA31" s="65">
        <v>14153.959753268333</v>
      </c>
      <c r="DB31" s="65">
        <v>14306.4884835755</v>
      </c>
      <c r="DC31" s="65">
        <v>14504.234144754868</v>
      </c>
      <c r="DD31" s="65">
        <v>14563.556696653503</v>
      </c>
      <c r="DE31" s="65">
        <v>14636.231798219102</v>
      </c>
      <c r="DF31" s="65">
        <v>14569.736603153033</v>
      </c>
      <c r="DG31" s="65">
        <v>14630.168109567399</v>
      </c>
      <c r="DH31" s="65">
        <v>14604.803937329334</v>
      </c>
      <c r="DI31" s="65">
        <v>14712.416591797568</v>
      </c>
      <c r="DJ31" s="65">
        <v>14692.559140620266</v>
      </c>
      <c r="DK31" s="65">
        <v>14833.424129290468</v>
      </c>
      <c r="DL31" s="65">
        <v>14954.353885014401</v>
      </c>
      <c r="DM31" s="65">
        <v>15066.0519671902</v>
      </c>
      <c r="DN31" s="65">
        <v>15113.4813231104</v>
      </c>
      <c r="DO31" s="65">
        <v>15096.407586701733</v>
      </c>
      <c r="DP31" s="65">
        <v>15133.4973376447</v>
      </c>
      <c r="DQ31" s="65">
        <v>15111.050335489899</v>
      </c>
      <c r="DR31" s="65">
        <v>15184.121449944565</v>
      </c>
      <c r="DS31" s="65">
        <v>15223.835970924534</v>
      </c>
      <c r="DT31" s="65">
        <v>15296.190792305066</v>
      </c>
      <c r="DU31" s="65">
        <v>15360.489523101665</v>
      </c>
      <c r="DV31" s="65">
        <v>15421.591524181198</v>
      </c>
      <c r="DW31" s="65">
        <v>15435.651693309401</v>
      </c>
      <c r="DX31" s="65">
        <v>15575.481331518133</v>
      </c>
      <c r="DY31" s="65">
        <v>15764.665437292366</v>
      </c>
      <c r="DZ31" s="65">
        <v>15917.234906063268</v>
      </c>
      <c r="EA31" s="65">
        <v>15928.807362102334</v>
      </c>
      <c r="EB31" s="65">
        <v>15899.491330892901</v>
      </c>
      <c r="EC31" s="65">
        <v>15924.537711588799</v>
      </c>
      <c r="ED31" s="65">
        <v>15965.014613028899</v>
      </c>
      <c r="EE31" s="65">
        <v>15980.215435364502</v>
      </c>
      <c r="EF31" s="65">
        <v>16039.3192930635</v>
      </c>
      <c r="EG31" s="65">
        <v>16099.901765451168</v>
      </c>
      <c r="EH31" s="65">
        <v>16175.8894477425</v>
      </c>
      <c r="EI31" s="65">
        <v>16189.406656616231</v>
      </c>
      <c r="EJ31" s="65">
        <v>16106.964390834701</v>
      </c>
      <c r="EK31" s="65">
        <v>16032.568932620901</v>
      </c>
      <c r="EL31" s="65">
        <v>16002.517094054732</v>
      </c>
      <c r="EM31" s="65">
        <v>16057.913230685268</v>
      </c>
      <c r="EN31" s="65">
        <v>16135.748246081799</v>
      </c>
      <c r="EO31" s="65">
        <v>16179.991811860231</v>
      </c>
      <c r="EP31" s="65">
        <v>16177.713368505267</v>
      </c>
      <c r="EQ31" s="65">
        <v>16179.244649203267</v>
      </c>
      <c r="ER31" s="65">
        <v>16330.856351892333</v>
      </c>
      <c r="ES31" s="65">
        <v>16388.569561584733</v>
      </c>
      <c r="ET31" s="65">
        <v>16497.888268601764</v>
      </c>
      <c r="EU31" s="65">
        <v>16469.266670551468</v>
      </c>
      <c r="EV31" s="65">
        <v>16514.054070979266</v>
      </c>
      <c r="EW31" s="65">
        <v>16525.5301758397</v>
      </c>
      <c r="EX31" s="65">
        <v>16465.72164364003</v>
      </c>
      <c r="EY31" s="65">
        <v>16548.477665597431</v>
      </c>
      <c r="EZ31" s="65">
        <v>16602.510500879231</v>
      </c>
      <c r="FA31" s="65">
        <v>16680.059197858667</v>
      </c>
      <c r="FB31" s="65">
        <v>16650.554955414165</v>
      </c>
      <c r="FC31" s="65">
        <v>16684.171383908</v>
      </c>
      <c r="FD31" s="65">
        <v>16752.8296167642</v>
      </c>
      <c r="FE31" s="65">
        <v>16805.722575475967</v>
      </c>
      <c r="FF31" s="65">
        <v>16802.909696504666</v>
      </c>
      <c r="FG31" s="65">
        <v>16851.875106985502</v>
      </c>
      <c r="FH31" s="65">
        <v>16970.790021809731</v>
      </c>
      <c r="FI31" s="65">
        <v>17057.460425800968</v>
      </c>
      <c r="FJ31" s="65">
        <v>17110.128506957964</v>
      </c>
      <c r="FK31" s="65">
        <v>17068.080447300134</v>
      </c>
      <c r="FL31" s="65">
        <v>17089.885298835132</v>
      </c>
      <c r="FM31" s="65">
        <v>17092.482668105131</v>
      </c>
      <c r="FN31" s="65">
        <v>17157.475709085698</v>
      </c>
      <c r="FO31" s="65">
        <v>17153.708508521668</v>
      </c>
      <c r="FP31" s="65">
        <v>17208.610063437565</v>
      </c>
      <c r="FQ31" s="65">
        <v>17210.045773192865</v>
      </c>
      <c r="FR31" s="65">
        <v>17275.830276227</v>
      </c>
      <c r="FS31" s="65">
        <v>17265.568275558933</v>
      </c>
      <c r="FT31" s="65">
        <v>17272.4802291376</v>
      </c>
      <c r="FU31" s="65">
        <v>17333.188611506499</v>
      </c>
      <c r="FV31" s="65">
        <v>17396.277472914469</v>
      </c>
      <c r="FW31" s="65">
        <v>17396.389621917169</v>
      </c>
      <c r="FX31" s="65">
        <v>17331.593612128701</v>
      </c>
      <c r="FY31" s="65">
        <v>17356.135036479634</v>
      </c>
      <c r="FZ31" s="65">
        <v>17308.177017566097</v>
      </c>
      <c r="GA31" s="65">
        <v>17308.405182397</v>
      </c>
      <c r="GB31" s="65">
        <v>17203.304215656866</v>
      </c>
      <c r="GC31" s="65">
        <v>17263.8553550623</v>
      </c>
      <c r="GD31" s="65">
        <v>17229.241087324335</v>
      </c>
      <c r="GE31" s="65">
        <v>17280.5385437818</v>
      </c>
      <c r="GF31" s="65">
        <v>17319.239035326831</v>
      </c>
      <c r="GG31" s="65">
        <v>17364.463999074498</v>
      </c>
      <c r="GH31" s="65">
        <v>17404.153272125433</v>
      </c>
      <c r="GI31" s="65">
        <v>17420.6865920448</v>
      </c>
      <c r="GJ31" s="65">
        <v>17437.130832255996</v>
      </c>
      <c r="GK31" s="65">
        <v>17461.7118773888</v>
      </c>
      <c r="GL31" s="65">
        <v>17461.967538910201</v>
      </c>
      <c r="GM31" s="65">
        <v>17499.185310257202</v>
      </c>
      <c r="GN31" s="65">
        <v>17471.567651880567</v>
      </c>
      <c r="GO31" s="65">
        <v>17569.950583546164</v>
      </c>
      <c r="GP31" s="65">
        <v>17508.7696946369</v>
      </c>
      <c r="GQ31" s="65">
        <v>17549.88808142897</v>
      </c>
      <c r="GR31" s="65">
        <v>17433.267139047999</v>
      </c>
      <c r="GS31" s="65">
        <v>17452.100867756701</v>
      </c>
      <c r="GT31" s="65">
        <v>17367.0735343667</v>
      </c>
      <c r="GU31" s="65">
        <v>17423.551738495666</v>
      </c>
      <c r="GV31" s="65">
        <v>17458.936175906099</v>
      </c>
      <c r="GW31" s="65">
        <v>17474.026336932064</v>
      </c>
      <c r="GX31" s="65">
        <v>17489.001269104334</v>
      </c>
      <c r="GY31" s="65">
        <v>17533.385016901699</v>
      </c>
      <c r="GZ31" s="65">
        <v>17631.912107633936</v>
      </c>
      <c r="HA31" s="65">
        <v>17636.261612770733</v>
      </c>
      <c r="HB31" s="65">
        <v>17637.127491291802</v>
      </c>
      <c r="HC31" s="65">
        <v>17615.6526976567</v>
      </c>
      <c r="HD31" s="65">
        <v>17674.117688148166</v>
      </c>
      <c r="HE31" s="65">
        <v>17626.242758617667</v>
      </c>
      <c r="HF31" s="65">
        <v>17502.3435303554</v>
      </c>
      <c r="HG31" s="65">
        <v>17415.928763310065</v>
      </c>
      <c r="HH31" s="65">
        <v>17436.722231049298</v>
      </c>
      <c r="HI31" s="65">
        <v>17560.606405326635</v>
      </c>
      <c r="HJ31" s="65">
        <v>17599.1367970381</v>
      </c>
      <c r="HK31" s="65">
        <v>17497.3388411372</v>
      </c>
      <c r="HL31" s="65">
        <v>17464.795911007004</v>
      </c>
      <c r="HM31" s="65">
        <v>17478.577236267534</v>
      </c>
      <c r="HN31" s="65">
        <v>17625.573770955132</v>
      </c>
      <c r="HO31" s="65">
        <v>17550.136750770165</v>
      </c>
      <c r="HP31" s="65">
        <v>17497.302473477001</v>
      </c>
      <c r="HQ31" s="65">
        <v>17427.934084679935</v>
      </c>
      <c r="HR31" s="65">
        <v>17542.463531595164</v>
      </c>
      <c r="HS31" s="65">
        <v>17543.060163819067</v>
      </c>
      <c r="HT31" s="65">
        <v>17594.863383213233</v>
      </c>
      <c r="HU31" s="65">
        <v>17571.614525121367</v>
      </c>
      <c r="HV31" s="65">
        <v>17107.757190810666</v>
      </c>
      <c r="HW31" s="65">
        <v>15444.909683952066</v>
      </c>
      <c r="HX31" s="65">
        <v>14074.250655695732</v>
      </c>
      <c r="HY31" s="65">
        <v>13391.587069617099</v>
      </c>
      <c r="HZ31" s="65">
        <v>13834.785099607667</v>
      </c>
      <c r="IA31" s="65">
        <v>14401.289544780535</v>
      </c>
      <c r="IB31" s="65">
        <v>14935.440155094167</v>
      </c>
      <c r="IC31" s="65">
        <v>15632.2650752483</v>
      </c>
      <c r="ID31" s="65">
        <v>16003.023668692433</v>
      </c>
      <c r="IE31" s="65">
        <v>16227.403251144766</v>
      </c>
      <c r="IF31" s="65">
        <v>16290.5048046213</v>
      </c>
      <c r="IG31" s="65">
        <v>16395.013749760532</v>
      </c>
      <c r="IH31" s="65">
        <v>16418.150776127499</v>
      </c>
      <c r="II31" s="65">
        <v>16337.110644635599</v>
      </c>
    </row>
    <row r="32" spans="1:243" x14ac:dyDescent="0.2">
      <c r="A32" s="48" t="s">
        <v>5</v>
      </c>
      <c r="B32" s="66">
        <v>2527.3486015630901</v>
      </c>
      <c r="C32" s="66">
        <v>2396.0440411347599</v>
      </c>
      <c r="D32" s="66">
        <v>2366.794826279473</v>
      </c>
      <c r="E32" s="66">
        <v>2353.7889011084567</v>
      </c>
      <c r="F32" s="66">
        <v>2434.4114566683734</v>
      </c>
      <c r="G32" s="66">
        <v>2400.5024650176069</v>
      </c>
      <c r="H32" s="66">
        <v>2355.4339616399702</v>
      </c>
      <c r="I32" s="66">
        <v>2346.0048166106931</v>
      </c>
      <c r="J32" s="66">
        <v>2374.5366029626966</v>
      </c>
      <c r="K32" s="66">
        <v>2380.8668690218233</v>
      </c>
      <c r="L32" s="66">
        <v>2447.4158764355902</v>
      </c>
      <c r="M32" s="66">
        <v>2373.2235682892301</v>
      </c>
      <c r="N32" s="66">
        <v>2381.3615507464333</v>
      </c>
      <c r="O32" s="66">
        <v>2350.5239080369997</v>
      </c>
      <c r="P32" s="66">
        <v>2411.9781674552764</v>
      </c>
      <c r="Q32" s="66">
        <v>2467.4416158357003</v>
      </c>
      <c r="R32" s="66">
        <v>2459.9140379043133</v>
      </c>
      <c r="S32" s="66">
        <v>2496.2489155055432</v>
      </c>
      <c r="T32" s="66">
        <v>2428.51189222932</v>
      </c>
      <c r="U32" s="66">
        <v>2422.0334671066735</v>
      </c>
      <c r="V32" s="66">
        <v>2395.6240806030069</v>
      </c>
      <c r="W32" s="66">
        <v>2432.9869427280396</v>
      </c>
      <c r="X32" s="66">
        <v>2396.88202350044</v>
      </c>
      <c r="Y32" s="66">
        <v>2370.7703327719896</v>
      </c>
      <c r="Z32" s="66">
        <v>2303.5450216434001</v>
      </c>
      <c r="AA32" s="66">
        <v>2304.1597370041504</v>
      </c>
      <c r="AB32" s="66">
        <v>2277.3972251115265</v>
      </c>
      <c r="AC32" s="66">
        <v>2257.3291899783167</v>
      </c>
      <c r="AD32" s="66">
        <v>2280.0033114595135</v>
      </c>
      <c r="AE32" s="66">
        <v>2325.72525632508</v>
      </c>
      <c r="AF32" s="66">
        <v>2404.1797276931834</v>
      </c>
      <c r="AG32" s="66">
        <v>2404.9260420949568</v>
      </c>
      <c r="AH32" s="66">
        <v>2372.6519919884831</v>
      </c>
      <c r="AI32" s="66">
        <v>2282.8123940184332</v>
      </c>
      <c r="AJ32" s="66">
        <v>2316.6481876509229</v>
      </c>
      <c r="AK32" s="66">
        <v>2322.4120044987303</v>
      </c>
      <c r="AL32" s="66">
        <v>2350.7775248938833</v>
      </c>
      <c r="AM32" s="66">
        <v>2288.531935018917</v>
      </c>
      <c r="AN32" s="66">
        <v>2258.4478805191734</v>
      </c>
      <c r="AO32" s="66">
        <v>2241.7181838710699</v>
      </c>
      <c r="AP32" s="66">
        <v>2186.9435610740834</v>
      </c>
      <c r="AQ32" s="66">
        <v>2133.5837221306497</v>
      </c>
      <c r="AR32" s="66">
        <v>2086.5799620890198</v>
      </c>
      <c r="AS32" s="66">
        <v>2097.54505271064</v>
      </c>
      <c r="AT32" s="66">
        <v>2143.5688220833931</v>
      </c>
      <c r="AU32" s="66">
        <v>2160.3333291460299</v>
      </c>
      <c r="AV32" s="66">
        <v>2062.1250834714533</v>
      </c>
      <c r="AW32" s="66">
        <v>2044.1621891271368</v>
      </c>
      <c r="AX32" s="66">
        <v>2018.7226648564799</v>
      </c>
      <c r="AY32" s="66">
        <v>2066.5243731872301</v>
      </c>
      <c r="AZ32" s="66">
        <v>2030.5475729277032</v>
      </c>
      <c r="BA32" s="66">
        <v>1987.2490822653265</v>
      </c>
      <c r="BB32" s="66">
        <v>1979.6978373341469</v>
      </c>
      <c r="BC32" s="66">
        <v>1976.1921954635</v>
      </c>
      <c r="BD32" s="66">
        <v>1963.1567402864432</v>
      </c>
      <c r="BE32" s="66">
        <v>1915.2735352904765</v>
      </c>
      <c r="BF32" s="66">
        <v>1865.1874377660467</v>
      </c>
      <c r="BG32" s="66">
        <v>1860.6975125917468</v>
      </c>
      <c r="BH32" s="66">
        <v>1899.6148078240401</v>
      </c>
      <c r="BI32" s="66">
        <v>1920.9403288572466</v>
      </c>
      <c r="BJ32" s="66">
        <v>1907.3251577716135</v>
      </c>
      <c r="BK32" s="66">
        <v>1900.3417657836699</v>
      </c>
      <c r="BL32" s="66">
        <v>1912.3667852642466</v>
      </c>
      <c r="BM32" s="66">
        <v>1948.0683292770366</v>
      </c>
      <c r="BN32" s="66">
        <v>1965.0534369201832</v>
      </c>
      <c r="BO32" s="66">
        <v>1970.6983801299632</v>
      </c>
      <c r="BP32" s="66">
        <v>2000.8512475735067</v>
      </c>
      <c r="BQ32" s="66">
        <v>1999.0384377380999</v>
      </c>
      <c r="BR32" s="66">
        <v>1974.9960019535301</v>
      </c>
      <c r="BS32" s="66">
        <v>1964.8259320445102</v>
      </c>
      <c r="BT32" s="66">
        <v>1940.23355903231</v>
      </c>
      <c r="BU32" s="66">
        <v>1925.4411333236333</v>
      </c>
      <c r="BV32" s="66">
        <v>1907.9640250273133</v>
      </c>
      <c r="BW32" s="66">
        <v>1856.8674245251702</v>
      </c>
      <c r="BX32" s="66">
        <v>1849.2153992194899</v>
      </c>
      <c r="BY32" s="66">
        <v>1834.0673653022666</v>
      </c>
      <c r="BZ32" s="66">
        <v>1805.9068710828299</v>
      </c>
      <c r="CA32" s="66">
        <v>1791.4164953239299</v>
      </c>
      <c r="CB32" s="66">
        <v>1773.9974727234901</v>
      </c>
      <c r="CC32" s="66">
        <v>1827.9223948133501</v>
      </c>
      <c r="CD32" s="66">
        <v>1817.9248276228</v>
      </c>
      <c r="CE32" s="66">
        <v>1796.3151369469267</v>
      </c>
      <c r="CF32" s="66">
        <v>1775.5219337387434</v>
      </c>
      <c r="CG32" s="66">
        <v>1790.1885432994402</v>
      </c>
      <c r="CH32" s="66">
        <v>1822.4236684233467</v>
      </c>
      <c r="CI32" s="66">
        <v>1848.2002176519266</v>
      </c>
      <c r="CJ32" s="66">
        <v>1873.3382904573266</v>
      </c>
      <c r="CK32" s="66">
        <v>1862.0732321795601</v>
      </c>
      <c r="CL32" s="66">
        <v>1870.76127589937</v>
      </c>
      <c r="CM32" s="66">
        <v>1873.5178049163198</v>
      </c>
      <c r="CN32" s="66">
        <v>1883.1868361542831</v>
      </c>
      <c r="CO32" s="66">
        <v>1890.6355192728868</v>
      </c>
      <c r="CP32" s="66">
        <v>1903.9003024138435</v>
      </c>
      <c r="CQ32" s="66">
        <v>1915.62292990948</v>
      </c>
      <c r="CR32" s="66">
        <v>1973.8306235134798</v>
      </c>
      <c r="CS32" s="66">
        <v>1988.2427212937334</v>
      </c>
      <c r="CT32" s="66">
        <v>2058.0830515692937</v>
      </c>
      <c r="CU32" s="66">
        <v>2072.7084819398501</v>
      </c>
      <c r="CV32" s="66">
        <v>2095.9224654042137</v>
      </c>
      <c r="CW32" s="66">
        <v>2110.043790456953</v>
      </c>
      <c r="CX32" s="66">
        <v>2124.9985270114735</v>
      </c>
      <c r="CY32" s="66">
        <v>2170.2285349194567</v>
      </c>
      <c r="CZ32" s="66">
        <v>2198.7926989230368</v>
      </c>
      <c r="DA32" s="66">
        <v>2238.93929594676</v>
      </c>
      <c r="DB32" s="66">
        <v>2251.4643815226568</v>
      </c>
      <c r="DC32" s="66">
        <v>2241.1894590507131</v>
      </c>
      <c r="DD32" s="66">
        <v>2250.1140688365103</v>
      </c>
      <c r="DE32" s="66">
        <v>2194.68123137873</v>
      </c>
      <c r="DF32" s="66">
        <v>2153.4738051661002</v>
      </c>
      <c r="DG32" s="66">
        <v>2120.1066722319965</v>
      </c>
      <c r="DH32" s="66">
        <v>2160.4692628463895</v>
      </c>
      <c r="DI32" s="66">
        <v>2195.2172802545797</v>
      </c>
      <c r="DJ32" s="66">
        <v>2217.2126131387363</v>
      </c>
      <c r="DK32" s="66">
        <v>2203.0495447192002</v>
      </c>
      <c r="DL32" s="66">
        <v>2167.2133417697569</v>
      </c>
      <c r="DM32" s="66">
        <v>2083.9425539458002</v>
      </c>
      <c r="DN32" s="66">
        <v>2086.2927443199401</v>
      </c>
      <c r="DO32" s="66">
        <v>2119.0959061428935</v>
      </c>
      <c r="DP32" s="66">
        <v>2161.1226463068201</v>
      </c>
      <c r="DQ32" s="66">
        <v>2170.631690967763</v>
      </c>
      <c r="DR32" s="66">
        <v>2141.0043051550633</v>
      </c>
      <c r="DS32" s="66">
        <v>2106.4875479111265</v>
      </c>
      <c r="DT32" s="66">
        <v>2078.8926338804499</v>
      </c>
      <c r="DU32" s="66">
        <v>2068.1781218856436</v>
      </c>
      <c r="DV32" s="66">
        <v>2079.1843382884931</v>
      </c>
      <c r="DW32" s="66">
        <v>2041.5523957757503</v>
      </c>
      <c r="DX32" s="66">
        <v>2020.6636662362935</v>
      </c>
      <c r="DY32" s="66">
        <v>2010.9886652833802</v>
      </c>
      <c r="DZ32" s="66">
        <v>2040.02227499164</v>
      </c>
      <c r="EA32" s="66">
        <v>2057.3569067229964</v>
      </c>
      <c r="EB32" s="66">
        <v>2058.5480868585068</v>
      </c>
      <c r="EC32" s="66">
        <v>2057.3416324565633</v>
      </c>
      <c r="ED32" s="66">
        <v>2054.8954488027398</v>
      </c>
      <c r="EE32" s="66">
        <v>2077.448320406997</v>
      </c>
      <c r="EF32" s="66">
        <v>2106.87797722205</v>
      </c>
      <c r="EG32" s="66">
        <v>2121.66261297243</v>
      </c>
      <c r="EH32" s="66">
        <v>2106.7933763591031</v>
      </c>
      <c r="EI32" s="66">
        <v>2075.8643181324001</v>
      </c>
      <c r="EJ32" s="66">
        <v>2073.2229440689403</v>
      </c>
      <c r="EK32" s="66">
        <v>2056.9656887999668</v>
      </c>
      <c r="EL32" s="66">
        <v>2067.0652527294169</v>
      </c>
      <c r="EM32" s="66">
        <v>2047.8593274892166</v>
      </c>
      <c r="EN32" s="66">
        <v>2055.7104082307801</v>
      </c>
      <c r="EO32" s="66">
        <v>2066.5883731073432</v>
      </c>
      <c r="EP32" s="66">
        <v>2066.6078727339668</v>
      </c>
      <c r="EQ32" s="66">
        <v>2047.1659964390699</v>
      </c>
      <c r="ER32" s="66">
        <v>1983.7441900244601</v>
      </c>
      <c r="ES32" s="66">
        <v>1951.9925496466801</v>
      </c>
      <c r="ET32" s="66">
        <v>1931.2845678846231</v>
      </c>
      <c r="EU32" s="66">
        <v>1939.9770031100434</v>
      </c>
      <c r="EV32" s="66">
        <v>1929.9424254676433</v>
      </c>
      <c r="EW32" s="66">
        <v>1892.4011372750667</v>
      </c>
      <c r="EX32" s="66">
        <v>1895.9491338868731</v>
      </c>
      <c r="EY32" s="66">
        <v>1874.35415215171</v>
      </c>
      <c r="EZ32" s="66">
        <v>1880.7779069008168</v>
      </c>
      <c r="FA32" s="66">
        <v>1846.3846237572334</v>
      </c>
      <c r="FB32" s="66">
        <v>1864.3710984945735</v>
      </c>
      <c r="FC32" s="66">
        <v>1867.8704465691869</v>
      </c>
      <c r="FD32" s="66">
        <v>1862.1035284510265</v>
      </c>
      <c r="FE32" s="66">
        <v>1877.6173921637835</v>
      </c>
      <c r="FF32" s="66">
        <v>1891.8903887160832</v>
      </c>
      <c r="FG32" s="66">
        <v>1904.4322712860867</v>
      </c>
      <c r="FH32" s="66">
        <v>1873.2464686453468</v>
      </c>
      <c r="FI32" s="66">
        <v>1863.5907051956501</v>
      </c>
      <c r="FJ32" s="66">
        <v>1853.4596073673736</v>
      </c>
      <c r="FK32" s="66">
        <v>1874.4373740296367</v>
      </c>
      <c r="FL32" s="66">
        <v>1852.2854256580902</v>
      </c>
      <c r="FM32" s="66">
        <v>1820.3379455279135</v>
      </c>
      <c r="FN32" s="66">
        <v>1795.6123063074499</v>
      </c>
      <c r="FO32" s="66">
        <v>1887.8286418051366</v>
      </c>
      <c r="FP32" s="66">
        <v>1924.04748551021</v>
      </c>
      <c r="FQ32" s="66">
        <v>1912.5040653946264</v>
      </c>
      <c r="FR32" s="66">
        <v>1806.9359767417766</v>
      </c>
      <c r="FS32" s="66">
        <v>1817.3337630878234</v>
      </c>
      <c r="FT32" s="66">
        <v>1863.48624483669</v>
      </c>
      <c r="FU32" s="66">
        <v>1922.3876719706068</v>
      </c>
      <c r="FV32" s="66">
        <v>1895.4102748074736</v>
      </c>
      <c r="FW32" s="66">
        <v>1898.9957167945702</v>
      </c>
      <c r="FX32" s="66">
        <v>1965.2823564546334</v>
      </c>
      <c r="FY32" s="66">
        <v>1988.5239663855734</v>
      </c>
      <c r="FZ32" s="66">
        <v>2038.2233628332233</v>
      </c>
      <c r="GA32" s="66">
        <v>1974.4347428092133</v>
      </c>
      <c r="GB32" s="66">
        <v>1959.7089449684534</v>
      </c>
      <c r="GC32" s="66">
        <v>1923.9935908388768</v>
      </c>
      <c r="GD32" s="66">
        <v>1962.1559648705834</v>
      </c>
      <c r="GE32" s="66">
        <v>2006.0006386797832</v>
      </c>
      <c r="GF32" s="66">
        <v>1987.36286940887</v>
      </c>
      <c r="GG32" s="66">
        <v>1972.1353239656535</v>
      </c>
      <c r="GH32" s="66">
        <v>1953.4342958899199</v>
      </c>
      <c r="GI32" s="66">
        <v>1976.9281769190336</v>
      </c>
      <c r="GJ32" s="66">
        <v>1993.7936177603233</v>
      </c>
      <c r="GK32" s="66">
        <v>2006.8918713591099</v>
      </c>
      <c r="GL32" s="66">
        <v>2011.8041314782597</v>
      </c>
      <c r="GM32" s="66">
        <v>2005.5210029454799</v>
      </c>
      <c r="GN32" s="66">
        <v>2022.0588646630902</v>
      </c>
      <c r="GO32" s="66">
        <v>2032.3387465193766</v>
      </c>
      <c r="GP32" s="66">
        <v>2040.0256587541335</v>
      </c>
      <c r="GQ32" s="66">
        <v>2055.0681856909764</v>
      </c>
      <c r="GR32" s="66">
        <v>2071.7821744380799</v>
      </c>
      <c r="GS32" s="66">
        <v>2079.4719067176634</v>
      </c>
      <c r="GT32" s="66">
        <v>2107.8466621927132</v>
      </c>
      <c r="GU32" s="66">
        <v>2079.5069475642867</v>
      </c>
      <c r="GV32" s="66">
        <v>2071.1449623382664</v>
      </c>
      <c r="GW32" s="66">
        <v>2062.741005939833</v>
      </c>
      <c r="GX32" s="66">
        <v>2064.2251090359532</v>
      </c>
      <c r="GY32" s="66">
        <v>2089.2333029220831</v>
      </c>
      <c r="GZ32" s="66">
        <v>2100.6765966390763</v>
      </c>
      <c r="HA32" s="66">
        <v>2132.0714547662801</v>
      </c>
      <c r="HB32" s="66">
        <v>2109.9637379773035</v>
      </c>
      <c r="HC32" s="66">
        <v>2092.1451104026096</v>
      </c>
      <c r="HD32" s="66">
        <v>2124.8745296197035</v>
      </c>
      <c r="HE32" s="66">
        <v>2160.9206624929134</v>
      </c>
      <c r="HF32" s="66">
        <v>2193.4595261660902</v>
      </c>
      <c r="HG32" s="66">
        <v>2246.0082399113962</v>
      </c>
      <c r="HH32" s="66">
        <v>2295.6564843794431</v>
      </c>
      <c r="HI32" s="66">
        <v>2329.6888855491102</v>
      </c>
      <c r="HJ32" s="66">
        <v>2312.0936514439268</v>
      </c>
      <c r="HK32" s="66">
        <v>2272.0764257341198</v>
      </c>
      <c r="HL32" s="66">
        <v>2268.0652808171099</v>
      </c>
      <c r="HM32" s="66">
        <v>2232.2727515992697</v>
      </c>
      <c r="HN32" s="66">
        <v>2246.4553133492132</v>
      </c>
      <c r="HO32" s="66">
        <v>2279.2429717748</v>
      </c>
      <c r="HP32" s="66">
        <v>2277.3409324751733</v>
      </c>
      <c r="HQ32" s="66">
        <v>2294.3770834397833</v>
      </c>
      <c r="HR32" s="66">
        <v>2287.9212201899131</v>
      </c>
      <c r="HS32" s="66">
        <v>2322.0179985781328</v>
      </c>
      <c r="HT32" s="66">
        <v>2320.7203943027998</v>
      </c>
      <c r="HU32" s="66">
        <v>2327.9096154896502</v>
      </c>
      <c r="HV32" s="66">
        <v>2408.0033393077065</v>
      </c>
      <c r="HW32" s="66">
        <v>2847.6488235864267</v>
      </c>
      <c r="HX32" s="66">
        <v>3453.0392126383726</v>
      </c>
      <c r="HY32" s="66">
        <v>3994.0237740901371</v>
      </c>
      <c r="HZ32" s="66">
        <v>4147.5604175068593</v>
      </c>
      <c r="IA32" s="66">
        <v>3929.2056003379766</v>
      </c>
      <c r="IB32" s="66">
        <v>3696.0778390867999</v>
      </c>
      <c r="IC32" s="66">
        <v>3458.7197321096996</v>
      </c>
      <c r="ID32" s="66">
        <v>3350.6834454946033</v>
      </c>
      <c r="IE32" s="66">
        <v>3237.8000475153531</v>
      </c>
      <c r="IF32" s="66">
        <v>3210.4975043588238</v>
      </c>
      <c r="IG32" s="66">
        <v>3207.7399449845129</v>
      </c>
      <c r="IH32" s="66">
        <v>3167.8693769093302</v>
      </c>
      <c r="II32" s="66">
        <v>3149.5157650456836</v>
      </c>
    </row>
    <row r="33" spans="1:243" s="3" customFormat="1" x14ac:dyDescent="0.2">
      <c r="A33" s="51" t="s">
        <v>6</v>
      </c>
      <c r="B33" s="65">
        <v>7768.3713120995699</v>
      </c>
      <c r="C33" s="65">
        <v>8050.338433713936</v>
      </c>
      <c r="D33" s="65">
        <v>8241.9922351571804</v>
      </c>
      <c r="E33" s="65">
        <v>8289.7804687019216</v>
      </c>
      <c r="F33" s="65">
        <v>8183.8637070700306</v>
      </c>
      <c r="G33" s="65">
        <v>8128.544391414689</v>
      </c>
      <c r="H33" s="65">
        <v>8075.3977131340625</v>
      </c>
      <c r="I33" s="65">
        <v>8036.6977840463769</v>
      </c>
      <c r="J33" s="65">
        <v>7994.4667457337864</v>
      </c>
      <c r="K33" s="65">
        <v>7988.2255060644429</v>
      </c>
      <c r="L33" s="65">
        <v>7919.5102058799102</v>
      </c>
      <c r="M33" s="65">
        <v>7989.9093378091029</v>
      </c>
      <c r="N33" s="65">
        <v>8126.1791656192772</v>
      </c>
      <c r="O33" s="65">
        <v>8217.9131359358562</v>
      </c>
      <c r="P33" s="65">
        <v>8205.2309101523115</v>
      </c>
      <c r="Q33" s="65">
        <v>8181.5948245466379</v>
      </c>
      <c r="R33" s="65">
        <v>8202.9153633391834</v>
      </c>
      <c r="S33" s="65">
        <v>8203.3668803400924</v>
      </c>
      <c r="T33" s="65">
        <v>8219.8919994874959</v>
      </c>
      <c r="U33" s="65">
        <v>8277.2092343041022</v>
      </c>
      <c r="V33" s="65">
        <v>8345.4891664760344</v>
      </c>
      <c r="W33" s="65">
        <v>8408.3100076781338</v>
      </c>
      <c r="X33" s="65">
        <v>8461.1674102906672</v>
      </c>
      <c r="Y33" s="65">
        <v>8431.6024103625987</v>
      </c>
      <c r="Z33" s="65">
        <v>8375.4020585075759</v>
      </c>
      <c r="AA33" s="65">
        <v>8285.5614172576843</v>
      </c>
      <c r="AB33" s="65">
        <v>8305.9403245018657</v>
      </c>
      <c r="AC33" s="65">
        <v>8351.8136057211759</v>
      </c>
      <c r="AD33" s="65">
        <v>8489.6364828792866</v>
      </c>
      <c r="AE33" s="65">
        <v>8367.7403051341735</v>
      </c>
      <c r="AF33" s="65">
        <v>8281.3628501200401</v>
      </c>
      <c r="AG33" s="65">
        <v>8119.4113304698194</v>
      </c>
      <c r="AH33" s="65">
        <v>8216.4176061230501</v>
      </c>
      <c r="AI33" s="65">
        <v>8293.6201523178734</v>
      </c>
      <c r="AJ33" s="65">
        <v>8355.8238325055045</v>
      </c>
      <c r="AK33" s="65">
        <v>8452.8051810552224</v>
      </c>
      <c r="AL33" s="65">
        <v>8493.2166820352104</v>
      </c>
      <c r="AM33" s="65">
        <v>8634.3161002617107</v>
      </c>
      <c r="AN33" s="65">
        <v>8696.5887979135896</v>
      </c>
      <c r="AO33" s="65">
        <v>8906.5771894717291</v>
      </c>
      <c r="AP33" s="65">
        <v>8909.6818492706498</v>
      </c>
      <c r="AQ33" s="65">
        <v>8934.1011216070001</v>
      </c>
      <c r="AR33" s="65">
        <v>8847.5532283456178</v>
      </c>
      <c r="AS33" s="65">
        <v>8921.6827569710349</v>
      </c>
      <c r="AT33" s="65">
        <v>8960.4030810051718</v>
      </c>
      <c r="AU33" s="65">
        <v>8995.6365668141098</v>
      </c>
      <c r="AV33" s="65">
        <v>9006.4693898168262</v>
      </c>
      <c r="AW33" s="65">
        <v>9086.6263199205441</v>
      </c>
      <c r="AX33" s="65">
        <v>9179.5470290382164</v>
      </c>
      <c r="AY33" s="65">
        <v>9258.0837311009745</v>
      </c>
      <c r="AZ33" s="65">
        <v>9262.4838525664527</v>
      </c>
      <c r="BA33" s="65">
        <v>9350.7845249579241</v>
      </c>
      <c r="BB33" s="65">
        <v>9315.744583364949</v>
      </c>
      <c r="BC33" s="65">
        <v>9291.4003623422122</v>
      </c>
      <c r="BD33" s="65">
        <v>9158.0017155232035</v>
      </c>
      <c r="BE33" s="65">
        <v>9177.0107681860372</v>
      </c>
      <c r="BF33" s="65">
        <v>9200.6744315063133</v>
      </c>
      <c r="BG33" s="65">
        <v>9115.9417304806611</v>
      </c>
      <c r="BH33" s="65">
        <v>9119.9554170858501</v>
      </c>
      <c r="BI33" s="65">
        <v>9142.7351799964636</v>
      </c>
      <c r="BJ33" s="65">
        <v>9230.611156678051</v>
      </c>
      <c r="BK33" s="65">
        <v>9379.8005524628552</v>
      </c>
      <c r="BL33" s="65">
        <v>9513.237877212674</v>
      </c>
      <c r="BM33" s="65">
        <v>9593.8768026908529</v>
      </c>
      <c r="BN33" s="65">
        <v>9518.2583895813896</v>
      </c>
      <c r="BO33" s="65">
        <v>9551.3190716672489</v>
      </c>
      <c r="BP33" s="65">
        <v>9719.4900439744888</v>
      </c>
      <c r="BQ33" s="65">
        <v>9914.7042390001516</v>
      </c>
      <c r="BR33" s="65">
        <v>10022.949312390314</v>
      </c>
      <c r="BS33" s="65">
        <v>10053.5469966566</v>
      </c>
      <c r="BT33" s="65">
        <v>10067.919149015834</v>
      </c>
      <c r="BU33" s="65">
        <v>9986.0410199189228</v>
      </c>
      <c r="BV33" s="65">
        <v>9960.0133808776463</v>
      </c>
      <c r="BW33" s="65">
        <v>9922.2401615324707</v>
      </c>
      <c r="BX33" s="65">
        <v>9948.8496228315998</v>
      </c>
      <c r="BY33" s="65">
        <v>9962.1086338828845</v>
      </c>
      <c r="BZ33" s="65">
        <v>10000.334550520827</v>
      </c>
      <c r="CA33" s="65">
        <v>10010.447448472834</v>
      </c>
      <c r="CB33" s="65">
        <v>9981.9011526383692</v>
      </c>
      <c r="CC33" s="65">
        <v>9839.8707940414897</v>
      </c>
      <c r="CD33" s="65">
        <v>9782.4137128944039</v>
      </c>
      <c r="CE33" s="65">
        <v>9843.1928326011275</v>
      </c>
      <c r="CF33" s="65">
        <v>9943.2764577452235</v>
      </c>
      <c r="CG33" s="65">
        <v>9999.1917161854308</v>
      </c>
      <c r="CH33" s="65">
        <v>9911.7894404622839</v>
      </c>
      <c r="CI33" s="65">
        <v>9847.0450084025015</v>
      </c>
      <c r="CJ33" s="65">
        <v>9812.760337002197</v>
      </c>
      <c r="CK33" s="65">
        <v>9969.1062348594423</v>
      </c>
      <c r="CL33" s="65">
        <v>10050.14194036444</v>
      </c>
      <c r="CM33" s="65">
        <v>10091.820017419117</v>
      </c>
      <c r="CN33" s="65">
        <v>10004.221612169284</v>
      </c>
      <c r="CO33" s="65">
        <v>10109.404333439317</v>
      </c>
      <c r="CP33" s="65">
        <v>10258.889382572434</v>
      </c>
      <c r="CQ33" s="65">
        <v>10343.009045842335</v>
      </c>
      <c r="CR33" s="65">
        <v>10220.824286895726</v>
      </c>
      <c r="CS33" s="65">
        <v>10041.885176446272</v>
      </c>
      <c r="CT33" s="65">
        <v>9849.2962637490127</v>
      </c>
      <c r="CU33" s="65">
        <v>9698.7809439523735</v>
      </c>
      <c r="CV33" s="65">
        <v>9594.3208982519736</v>
      </c>
      <c r="CW33" s="65">
        <v>9573.1379670006336</v>
      </c>
      <c r="CX33" s="65">
        <v>9585.3281432273197</v>
      </c>
      <c r="CY33" s="65">
        <v>9667.5012467621709</v>
      </c>
      <c r="CZ33" s="65">
        <v>9728.2643430874396</v>
      </c>
      <c r="DA33" s="65">
        <v>9688.1674588726037</v>
      </c>
      <c r="DB33" s="65">
        <v>9560.9357032875541</v>
      </c>
      <c r="DC33" s="65">
        <v>9418.8687594962466</v>
      </c>
      <c r="DD33" s="65">
        <v>9419.6122811920595</v>
      </c>
      <c r="DE33" s="65">
        <v>9450.3489192575144</v>
      </c>
      <c r="DF33" s="65">
        <v>9602.1297849055227</v>
      </c>
      <c r="DG33" s="65">
        <v>9589.6175234842794</v>
      </c>
      <c r="DH33" s="65">
        <v>9615.067403112067</v>
      </c>
      <c r="DI33" s="65">
        <v>9526.6479967081741</v>
      </c>
      <c r="DJ33" s="65">
        <v>9569.6367007375829</v>
      </c>
      <c r="DK33" s="65">
        <v>9490.4384485868522</v>
      </c>
      <c r="DL33" s="65">
        <v>9428.4330278002308</v>
      </c>
      <c r="DM33" s="65">
        <v>9431.5688907420354</v>
      </c>
      <c r="DN33" s="65">
        <v>9407.5009206981285</v>
      </c>
      <c r="DO33" s="65">
        <v>9434.8531905860727</v>
      </c>
      <c r="DP33" s="65">
        <v>9426.9571227861197</v>
      </c>
      <c r="DQ33" s="65">
        <v>9484.9193953340455</v>
      </c>
      <c r="DR33" s="65">
        <v>9488.0050390899469</v>
      </c>
      <c r="DS33" s="65">
        <v>9504.358846946021</v>
      </c>
      <c r="DT33" s="65">
        <v>9506.5272363274034</v>
      </c>
      <c r="DU33" s="65">
        <v>9496.9184049205214</v>
      </c>
      <c r="DV33" s="65">
        <v>9467.2303722085071</v>
      </c>
      <c r="DW33" s="65">
        <v>9535.1680767586895</v>
      </c>
      <c r="DX33" s="65">
        <v>9444.8511969315205</v>
      </c>
      <c r="DY33" s="65">
        <v>9281.4540102347655</v>
      </c>
      <c r="DZ33" s="65">
        <v>9122.4222675817036</v>
      </c>
      <c r="EA33" s="65">
        <v>9132.9753590580076</v>
      </c>
      <c r="EB33" s="65">
        <v>9240.5458925212424</v>
      </c>
      <c r="EC33" s="65">
        <v>9266.3974296344222</v>
      </c>
      <c r="ED33" s="65">
        <v>9273.5515985183974</v>
      </c>
      <c r="EE33" s="65">
        <v>9265.6205020943908</v>
      </c>
      <c r="EF33" s="65">
        <v>9218.0960361187736</v>
      </c>
      <c r="EG33" s="65">
        <v>9180.4856035454141</v>
      </c>
      <c r="EH33" s="65">
        <v>9151.9036632033658</v>
      </c>
      <c r="EI33" s="65">
        <v>9211.6510755718409</v>
      </c>
      <c r="EJ33" s="65">
        <v>9330.6788215941979</v>
      </c>
      <c r="EK33" s="65">
        <v>9442.5570894205994</v>
      </c>
      <c r="EL33" s="65">
        <v>9486.7589780654325</v>
      </c>
      <c r="EM33" s="65">
        <v>9493.6753096753255</v>
      </c>
      <c r="EN33" s="65">
        <v>9476.9609107267879</v>
      </c>
      <c r="EO33" s="65">
        <v>9472.7766973952821</v>
      </c>
      <c r="EP33" s="65">
        <v>9509.5498585805308</v>
      </c>
      <c r="EQ33" s="65">
        <v>9569.7004129438847</v>
      </c>
      <c r="ER33" s="65">
        <v>9522.204269156884</v>
      </c>
      <c r="ES33" s="65">
        <v>9541.6139305440593</v>
      </c>
      <c r="ET33" s="65">
        <v>9477.1638613157756</v>
      </c>
      <c r="EU33" s="65">
        <v>9534.7598452004258</v>
      </c>
      <c r="EV33" s="65">
        <v>9532.4699596655719</v>
      </c>
      <c r="EW33" s="65">
        <v>9578.4333031997066</v>
      </c>
      <c r="EX33" s="65">
        <v>9662.3227962930087</v>
      </c>
      <c r="EY33" s="65">
        <v>9647.8752512098399</v>
      </c>
      <c r="EZ33" s="65">
        <v>9657.8696478231504</v>
      </c>
      <c r="FA33" s="65">
        <v>9667.3170503652091</v>
      </c>
      <c r="FB33" s="65">
        <v>9705.3206234376357</v>
      </c>
      <c r="FC33" s="65">
        <v>9717.1800196537497</v>
      </c>
      <c r="FD33" s="65">
        <v>9692.6244562662196</v>
      </c>
      <c r="FE33" s="65">
        <v>9670.7612713229446</v>
      </c>
      <c r="FF33" s="65">
        <v>9672.1654909411427</v>
      </c>
      <c r="FG33" s="65">
        <v>9644.1182983457256</v>
      </c>
      <c r="FH33" s="65">
        <v>9590.4662279330496</v>
      </c>
      <c r="FI33" s="65">
        <v>9531.7929257704363</v>
      </c>
      <c r="FJ33" s="65">
        <v>9513.6078804092467</v>
      </c>
      <c r="FK33" s="65">
        <v>9584.5278773063692</v>
      </c>
      <c r="FL33" s="65">
        <v>9661.7618389798936</v>
      </c>
      <c r="FM33" s="65">
        <v>9750.199871662493</v>
      </c>
      <c r="FN33" s="65">
        <v>9734.955191393552</v>
      </c>
      <c r="FO33" s="65">
        <v>9691.1892898808019</v>
      </c>
      <c r="FP33" s="65">
        <v>9639.3406002692191</v>
      </c>
      <c r="FQ33" s="65">
        <v>9689.6347567732446</v>
      </c>
      <c r="FR33" s="65">
        <v>9740.6878677392651</v>
      </c>
      <c r="FS33" s="65">
        <v>9768.1698114639239</v>
      </c>
      <c r="FT33" s="65">
        <v>9745.7257470913482</v>
      </c>
      <c r="FU33" s="65">
        <v>9646.2743051516063</v>
      </c>
      <c r="FV33" s="65">
        <v>9638.8093921546042</v>
      </c>
      <c r="FW33" s="65">
        <v>9690.8933047418595</v>
      </c>
      <c r="FX33" s="65">
        <v>9765.335786658723</v>
      </c>
      <c r="FY33" s="65">
        <v>9775.1210239995908</v>
      </c>
      <c r="FZ33" s="65">
        <v>9790.9400544617602</v>
      </c>
      <c r="GA33" s="65">
        <v>9897.8565516340241</v>
      </c>
      <c r="GB33" s="65">
        <v>10055.203524997627</v>
      </c>
      <c r="GC33" s="65">
        <v>10075.409754881213</v>
      </c>
      <c r="GD33" s="65">
        <v>10076.353782273218</v>
      </c>
      <c r="GE33" s="65">
        <v>10007.350040300416</v>
      </c>
      <c r="GF33" s="65">
        <v>10013.55267394055</v>
      </c>
      <c r="GG33" s="65">
        <v>10018.436115638402</v>
      </c>
      <c r="GH33" s="65">
        <v>10032.058411386699</v>
      </c>
      <c r="GI33" s="65">
        <v>10052.384516716467</v>
      </c>
      <c r="GJ33" s="65">
        <v>10085.208981639233</v>
      </c>
      <c r="GK33" s="65">
        <v>10098.866225921634</v>
      </c>
      <c r="GL33" s="65">
        <v>10107.017489890033</v>
      </c>
      <c r="GM33" s="65">
        <v>10111.049120163634</v>
      </c>
      <c r="GN33" s="65">
        <v>10167.493961925034</v>
      </c>
      <c r="GO33" s="65">
        <v>10112.618701152975</v>
      </c>
      <c r="GP33" s="65">
        <v>10170.094497809709</v>
      </c>
      <c r="GQ33" s="65">
        <v>10129.079935653141</v>
      </c>
      <c r="GR33" s="65">
        <v>10243.413076999035</v>
      </c>
      <c r="GS33" s="65">
        <v>10266.447713560767</v>
      </c>
      <c r="GT33" s="65">
        <v>10368.0061722233</v>
      </c>
      <c r="GU33" s="65">
        <v>10403.819731957934</v>
      </c>
      <c r="GV33" s="65">
        <v>10438.508321453934</v>
      </c>
      <c r="GW33" s="65">
        <v>10474.293787952467</v>
      </c>
      <c r="GX33" s="65">
        <v>10468.750503871031</v>
      </c>
      <c r="GY33" s="65">
        <v>10420.469994127265</v>
      </c>
      <c r="GZ33" s="65">
        <v>10365.943836459066</v>
      </c>
      <c r="HA33" s="65">
        <v>10399.172012073266</v>
      </c>
      <c r="HB33" s="65">
        <v>10424.925904054968</v>
      </c>
      <c r="HC33" s="65">
        <v>10463.815328834035</v>
      </c>
      <c r="HD33" s="65">
        <v>10372.068970432267</v>
      </c>
      <c r="HE33" s="65">
        <v>10446.407887123134</v>
      </c>
      <c r="HF33" s="65">
        <v>10591.905155891034</v>
      </c>
      <c r="HG33" s="65">
        <v>10690.624846956734</v>
      </c>
      <c r="HH33" s="65">
        <v>10682.227412242601</v>
      </c>
      <c r="HI33" s="65">
        <v>10564.420334432432</v>
      </c>
      <c r="HJ33" s="65">
        <v>10556.016574813801</v>
      </c>
      <c r="HK33" s="65">
        <v>10700.427056944965</v>
      </c>
      <c r="HL33" s="65">
        <v>10797.087224685965</v>
      </c>
      <c r="HM33" s="65">
        <v>10900.498488469699</v>
      </c>
      <c r="HN33" s="65">
        <v>10749.325419588033</v>
      </c>
      <c r="HO33" s="65">
        <v>10776.436641835966</v>
      </c>
      <c r="HP33" s="65">
        <v>10814.702237660533</v>
      </c>
      <c r="HQ33" s="65">
        <v>10941.765404182601</v>
      </c>
      <c r="HR33" s="65">
        <v>10891.6392784374</v>
      </c>
      <c r="HS33" s="65">
        <v>10923.817028193234</v>
      </c>
      <c r="HT33" s="65">
        <v>10935.331136262466</v>
      </c>
      <c r="HU33" s="65">
        <v>10994.571667027865</v>
      </c>
      <c r="HV33" s="65">
        <v>11381.243288115233</v>
      </c>
      <c r="HW33" s="65">
        <v>12593.209173798199</v>
      </c>
      <c r="HX33" s="65">
        <v>13403.242266791834</v>
      </c>
      <c r="HY33" s="65">
        <v>13649.578205844467</v>
      </c>
      <c r="HZ33" s="65">
        <v>13053.306203978134</v>
      </c>
      <c r="IA33" s="65">
        <v>12689.775462991302</v>
      </c>
      <c r="IB33" s="65">
        <v>12365.316044279933</v>
      </c>
      <c r="IC33" s="65">
        <v>12013.286237886066</v>
      </c>
      <c r="ID33" s="65">
        <v>11841.794667958835</v>
      </c>
      <c r="IE33" s="65">
        <v>11800.940795093667</v>
      </c>
      <c r="IF33" s="65">
        <v>11796.248912656434</v>
      </c>
      <c r="IG33" s="65">
        <v>11715.422069094968</v>
      </c>
      <c r="IH33" s="65">
        <v>11723.967573754102</v>
      </c>
      <c r="II33" s="65">
        <v>11824.855605970268</v>
      </c>
    </row>
    <row r="34" spans="1:243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</row>
    <row r="35" spans="1:243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</row>
    <row r="36" spans="1:243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</row>
    <row r="37" spans="1:243" ht="14.25" x14ac:dyDescent="0.25">
      <c r="A37" s="46" t="s">
        <v>103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</row>
    <row r="38" spans="1:243" ht="12.75" customHeight="1" x14ac:dyDescent="0.2">
      <c r="A38" s="128" t="s">
        <v>0</v>
      </c>
      <c r="B38" s="132">
        <v>2001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0">
        <v>2002</v>
      </c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>
        <v>2003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>
        <v>2004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>
        <v>2005</v>
      </c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>
        <v>2006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27">
        <v>2007</v>
      </c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30">
        <v>2008</v>
      </c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1">
        <v>2009</v>
      </c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27">
        <v>2010</v>
      </c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5">
        <v>2011</v>
      </c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>
        <v>2012</v>
      </c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  <c r="IF38" s="98"/>
      <c r="IG38" s="100"/>
      <c r="IH38" s="101">
        <v>2021</v>
      </c>
      <c r="II38" s="102"/>
    </row>
    <row r="39" spans="1:243" x14ac:dyDescent="0.2">
      <c r="A39" s="129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89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  <c r="IF39" s="61" t="s">
        <v>100</v>
      </c>
      <c r="IG39" s="100" t="s">
        <v>102</v>
      </c>
      <c r="IH39" s="61" t="s">
        <v>22</v>
      </c>
      <c r="II39" s="61" t="s">
        <v>23</v>
      </c>
    </row>
    <row r="40" spans="1:243" x14ac:dyDescent="0.2">
      <c r="A40" s="49" t="s">
        <v>1</v>
      </c>
      <c r="B40" s="47">
        <v>61.321467560102306</v>
      </c>
      <c r="C40" s="47">
        <v>59.722004370993631</v>
      </c>
      <c r="D40" s="47">
        <v>57.759223600867493</v>
      </c>
      <c r="E40" s="47">
        <v>56.487626238756505</v>
      </c>
      <c r="F40" s="47">
        <v>56.660467603389854</v>
      </c>
      <c r="G40" s="47">
        <v>59.105955703747924</v>
      </c>
      <c r="H40" s="47">
        <v>60.177741113109427</v>
      </c>
      <c r="I40" s="47">
        <v>60.423832085617121</v>
      </c>
      <c r="J40" s="47">
        <v>60.848087471107512</v>
      </c>
      <c r="K40" s="47">
        <v>61.22380619219625</v>
      </c>
      <c r="L40" s="47">
        <v>62.354350476945662</v>
      </c>
      <c r="M40" s="47">
        <v>61.377056023049924</v>
      </c>
      <c r="N40" s="47">
        <v>60.620337033427461</v>
      </c>
      <c r="O40" s="47">
        <v>59.989924494460936</v>
      </c>
      <c r="P40" s="47">
        <v>59.520749625792909</v>
      </c>
      <c r="Q40" s="47">
        <v>58.940612401540193</v>
      </c>
      <c r="R40" s="47">
        <v>58.767582793497667</v>
      </c>
      <c r="S40" s="47">
        <v>58.106991235333737</v>
      </c>
      <c r="T40" s="47">
        <v>57.568426924398644</v>
      </c>
      <c r="U40" s="47">
        <v>58.01893649121412</v>
      </c>
      <c r="V40" s="47">
        <v>58.736373851464073</v>
      </c>
      <c r="W40" s="47">
        <v>59.584348563613311</v>
      </c>
      <c r="X40" s="47">
        <v>59.854386487513999</v>
      </c>
      <c r="Y40" s="47">
        <v>60.003497728913693</v>
      </c>
      <c r="Z40" s="47">
        <v>60.471076222625989</v>
      </c>
      <c r="AA40" s="47">
        <v>59.458586701563021</v>
      </c>
      <c r="AB40" s="47">
        <v>60.426654304903813</v>
      </c>
      <c r="AC40" s="47">
        <v>59.472713568103842</v>
      </c>
      <c r="AD40" s="47">
        <v>60.172673633187657</v>
      </c>
      <c r="AE40" s="47">
        <v>59.261135399652062</v>
      </c>
      <c r="AF40" s="47">
        <v>60.577532828409417</v>
      </c>
      <c r="AG40" s="47">
        <v>60.515968423495202</v>
      </c>
      <c r="AH40" s="47">
        <v>60.344291667432046</v>
      </c>
      <c r="AI40" s="47">
        <v>59.71284413296042</v>
      </c>
      <c r="AJ40" s="47">
        <v>59.765121427500098</v>
      </c>
      <c r="AK40" s="47">
        <v>59.572880324182812</v>
      </c>
      <c r="AL40" s="47">
        <v>59.479484930394392</v>
      </c>
      <c r="AM40" s="47">
        <v>59.235466034778753</v>
      </c>
      <c r="AN40" s="47">
        <v>59.361289391214214</v>
      </c>
      <c r="AO40" s="47">
        <v>59.218259591091517</v>
      </c>
      <c r="AP40" s="47">
        <v>58.540191514224695</v>
      </c>
      <c r="AQ40" s="47">
        <v>58.158602182923438</v>
      </c>
      <c r="AR40" s="47">
        <v>57.799596971731418</v>
      </c>
      <c r="AS40" s="47">
        <v>57.701739850848199</v>
      </c>
      <c r="AT40" s="47">
        <v>57.422468198219356</v>
      </c>
      <c r="AU40" s="47">
        <v>57.242785828980217</v>
      </c>
      <c r="AV40" s="47">
        <v>57.178801314452578</v>
      </c>
      <c r="AW40" s="47">
        <v>56.745278459556793</v>
      </c>
      <c r="AX40" s="47">
        <v>56.753924370571632</v>
      </c>
      <c r="AY40" s="47">
        <v>56.71870285872204</v>
      </c>
      <c r="AZ40" s="47">
        <v>56.898412454822314</v>
      </c>
      <c r="BA40" s="47">
        <v>57.180267741775104</v>
      </c>
      <c r="BB40" s="47">
        <v>58.018250806582174</v>
      </c>
      <c r="BC40" s="47">
        <v>58.158645196897872</v>
      </c>
      <c r="BD40" s="47">
        <v>57.934573854514682</v>
      </c>
      <c r="BE40" s="47">
        <v>57.266217529149486</v>
      </c>
      <c r="BF40" s="47">
        <v>56.866898303867039</v>
      </c>
      <c r="BG40" s="47">
        <v>56.50070980063613</v>
      </c>
      <c r="BH40" s="47">
        <v>56.164073908319963</v>
      </c>
      <c r="BI40" s="47">
        <v>55.907970232846246</v>
      </c>
      <c r="BJ40" s="47">
        <v>55.978216792384728</v>
      </c>
      <c r="BK40" s="47">
        <v>55.790678929358307</v>
      </c>
      <c r="BL40" s="47">
        <v>56.679598621537011</v>
      </c>
      <c r="BM40" s="47">
        <v>57.389099785465326</v>
      </c>
      <c r="BN40" s="47">
        <v>57.526584604332996</v>
      </c>
      <c r="BO40" s="47">
        <v>56.79766767361216</v>
      </c>
      <c r="BP40" s="47">
        <v>54.628992933639672</v>
      </c>
      <c r="BQ40" s="47">
        <v>52.332467902233724</v>
      </c>
      <c r="BR40" s="47">
        <v>50.344155493292384</v>
      </c>
      <c r="BS40" s="47">
        <v>50.438067110638393</v>
      </c>
      <c r="BT40" s="47">
        <v>51.225126041510329</v>
      </c>
      <c r="BU40" s="47">
        <v>52.404627455422059</v>
      </c>
      <c r="BV40" s="47">
        <v>51.125232977589938</v>
      </c>
      <c r="BW40" s="47">
        <v>52.126389880450155</v>
      </c>
      <c r="BX40" s="47">
        <v>50.995090990703282</v>
      </c>
      <c r="BY40" s="47">
        <v>52.191442513960418</v>
      </c>
      <c r="BZ40" s="47">
        <v>51.011915524477502</v>
      </c>
      <c r="CA40" s="47">
        <v>51.649307249061728</v>
      </c>
      <c r="CB40" s="47">
        <v>52.01286183296935</v>
      </c>
      <c r="CC40" s="47">
        <v>52.859041183087406</v>
      </c>
      <c r="CD40" s="47">
        <v>53.709352074234118</v>
      </c>
      <c r="CE40" s="47">
        <v>53.556168919426483</v>
      </c>
      <c r="CF40" s="47">
        <v>52.666788181853505</v>
      </c>
      <c r="CG40" s="47">
        <v>52.291414491143016</v>
      </c>
      <c r="CH40" s="47">
        <v>52.905142823709895</v>
      </c>
      <c r="CI40" s="47">
        <v>53.549994039028391</v>
      </c>
      <c r="CJ40" s="47">
        <v>53.161647332346398</v>
      </c>
      <c r="CK40" s="47">
        <v>51.588578308240329</v>
      </c>
      <c r="CL40" s="47">
        <v>51.210618183321486</v>
      </c>
      <c r="CM40" s="47">
        <v>51.09562464140285</v>
      </c>
      <c r="CN40" s="47">
        <v>52.108318869820792</v>
      </c>
      <c r="CO40" s="47">
        <v>51.552199342107144</v>
      </c>
      <c r="CP40" s="47">
        <v>51.226370750918349</v>
      </c>
      <c r="CQ40" s="47">
        <v>51.499929152027249</v>
      </c>
      <c r="CR40" s="47">
        <v>52.363510903691711</v>
      </c>
      <c r="CS40" s="47">
        <v>53.204603862272158</v>
      </c>
      <c r="CT40" s="47">
        <v>53.604471162841392</v>
      </c>
      <c r="CU40" s="47">
        <v>54.607094869829986</v>
      </c>
      <c r="CV40" s="47">
        <v>55.565698688994026</v>
      </c>
      <c r="CW40" s="47">
        <v>55.91552474459364</v>
      </c>
      <c r="CX40" s="47">
        <v>56.227864502565531</v>
      </c>
      <c r="CY40" s="47">
        <v>56.544712817509001</v>
      </c>
      <c r="CZ40" s="47">
        <v>56.874309985907026</v>
      </c>
      <c r="DA40" s="47">
        <v>57.556020055285998</v>
      </c>
      <c r="DB40" s="47">
        <v>57.949314772389727</v>
      </c>
      <c r="DC40" s="47">
        <v>58.172813858344256</v>
      </c>
      <c r="DD40" s="47">
        <v>57.907385156116433</v>
      </c>
      <c r="DE40" s="47">
        <v>58.113296335275102</v>
      </c>
      <c r="DF40" s="47">
        <v>58.545500158293962</v>
      </c>
      <c r="DG40" s="47">
        <v>58.878816512862208</v>
      </c>
      <c r="DH40" s="47">
        <v>58.459302200515509</v>
      </c>
      <c r="DI40" s="47">
        <v>58.334775273239202</v>
      </c>
      <c r="DJ40" s="47">
        <v>58.126797278866704</v>
      </c>
      <c r="DK40" s="47">
        <v>58.094567702776935</v>
      </c>
      <c r="DL40" s="47">
        <v>58.905673213524693</v>
      </c>
      <c r="DM40" s="47">
        <v>58.349542086081328</v>
      </c>
      <c r="DN40" s="47">
        <v>58.324166973377835</v>
      </c>
      <c r="DO40" s="47">
        <v>57.190755725423124</v>
      </c>
      <c r="DP40" s="47">
        <v>57.802644790415627</v>
      </c>
      <c r="DQ40" s="47">
        <v>57.499893809624005</v>
      </c>
      <c r="DR40" s="47">
        <v>57.594800507046052</v>
      </c>
      <c r="DS40" s="47">
        <v>57.345677797598015</v>
      </c>
      <c r="DT40" s="47">
        <v>58.068415337382227</v>
      </c>
      <c r="DU40" s="47">
        <v>57.746862638602558</v>
      </c>
      <c r="DV40" s="47">
        <v>58.172636802557932</v>
      </c>
      <c r="DW40" s="47">
        <v>58.371927101256119</v>
      </c>
      <c r="DX40" s="47">
        <v>58.945349115843783</v>
      </c>
      <c r="DY40" s="47">
        <v>59.401620499341234</v>
      </c>
      <c r="DZ40" s="47">
        <v>60.183702736186973</v>
      </c>
      <c r="EA40" s="47">
        <v>60.752804701630993</v>
      </c>
      <c r="EB40" s="47">
        <v>60.509679516749493</v>
      </c>
      <c r="EC40" s="47">
        <v>60.267710409895649</v>
      </c>
      <c r="ED40" s="47">
        <v>60.311770653402483</v>
      </c>
      <c r="EE40" s="47">
        <v>60.387885802900442</v>
      </c>
      <c r="EF40" s="47">
        <v>60.100101084469216</v>
      </c>
      <c r="EG40" s="47">
        <v>60.314442580701503</v>
      </c>
      <c r="EH40" s="47">
        <v>59.646564404012636</v>
      </c>
      <c r="EI40" s="47">
        <v>59.391063799123877</v>
      </c>
      <c r="EJ40" s="47">
        <v>58.675761137833696</v>
      </c>
      <c r="EK40" s="47">
        <v>59.194663763859786</v>
      </c>
      <c r="EL40" s="47">
        <v>58.446634907055916</v>
      </c>
      <c r="EM40" s="47">
        <v>58.83269460294602</v>
      </c>
      <c r="EN40" s="47">
        <v>58.883410630381825</v>
      </c>
      <c r="EO40" s="47">
        <v>59.344280014291847</v>
      </c>
      <c r="EP40" s="47">
        <v>58.747921633818208</v>
      </c>
      <c r="EQ40" s="47">
        <v>58.195239944253444</v>
      </c>
      <c r="ER40" s="47">
        <v>58.173103739418039</v>
      </c>
      <c r="ES40" s="47">
        <v>58.241591714056064</v>
      </c>
      <c r="ET40" s="47">
        <v>58.75151715629832</v>
      </c>
      <c r="EU40" s="47">
        <v>59.000471445472456</v>
      </c>
      <c r="EV40" s="47">
        <v>59.314297130169344</v>
      </c>
      <c r="EW40" s="47">
        <v>59.316052672464792</v>
      </c>
      <c r="EX40" s="47">
        <v>58.940102132760487</v>
      </c>
      <c r="EY40" s="47">
        <v>58.78751355475903</v>
      </c>
      <c r="EZ40" s="47">
        <v>58.423724612903968</v>
      </c>
      <c r="FA40" s="47">
        <v>58.251344546440819</v>
      </c>
      <c r="FB40" s="47">
        <v>57.979342683930966</v>
      </c>
      <c r="FC40" s="47">
        <v>57.609220597127639</v>
      </c>
      <c r="FD40" s="47">
        <v>57.56094152184361</v>
      </c>
      <c r="FE40" s="47">
        <v>57.783372987036728</v>
      </c>
      <c r="FF40" s="47">
        <v>57.959728835773674</v>
      </c>
      <c r="FG40" s="47">
        <v>58.471733793786449</v>
      </c>
      <c r="FH40" s="47">
        <v>58.562311804971436</v>
      </c>
      <c r="FI40" s="47">
        <v>58.670108388465358</v>
      </c>
      <c r="FJ40" s="47">
        <v>58.573815342447212</v>
      </c>
      <c r="FK40" s="47">
        <v>58.223014613208477</v>
      </c>
      <c r="FL40" s="47">
        <v>58.331975113035206</v>
      </c>
      <c r="FM40" s="47">
        <v>58.491319193208305</v>
      </c>
      <c r="FN40" s="47">
        <v>59.276295328212626</v>
      </c>
      <c r="FO40" s="47">
        <v>60.157750195275824</v>
      </c>
      <c r="FP40" s="47">
        <v>59.870828987331457</v>
      </c>
      <c r="FQ40" s="47">
        <v>59.525583862202424</v>
      </c>
      <c r="FR40" s="47">
        <v>58.875331073043455</v>
      </c>
      <c r="FS40" s="47">
        <v>58.955349431317714</v>
      </c>
      <c r="FT40" s="47">
        <v>59.147396316255119</v>
      </c>
      <c r="FU40" s="47">
        <v>58.721633843325307</v>
      </c>
      <c r="FV40" s="47">
        <v>59.16078593010289</v>
      </c>
      <c r="FW40" s="47">
        <v>59.525131487702595</v>
      </c>
      <c r="FX40" s="47">
        <v>59.986398777491971</v>
      </c>
      <c r="FY40" s="47">
        <v>59.852501206085748</v>
      </c>
      <c r="FZ40" s="47">
        <v>59.316107376408354</v>
      </c>
      <c r="GA40" s="47">
        <v>59.351775126614889</v>
      </c>
      <c r="GB40" s="47">
        <v>59.605056330958952</v>
      </c>
      <c r="GC40" s="47">
        <v>59.936637575868744</v>
      </c>
      <c r="GD40" s="47">
        <v>59.665045085116894</v>
      </c>
      <c r="GE40" s="47">
        <v>59.34673197359411</v>
      </c>
      <c r="GF40" s="47">
        <v>59.163022453873118</v>
      </c>
      <c r="GG40" s="47">
        <v>59.751327971715384</v>
      </c>
      <c r="GH40" s="47">
        <v>60.010241082827363</v>
      </c>
      <c r="GI40" s="47">
        <v>59.720857520366224</v>
      </c>
      <c r="GJ40" s="47">
        <v>59.459589881395736</v>
      </c>
      <c r="GK40" s="47">
        <v>59.230696942269432</v>
      </c>
      <c r="GL40" s="47">
        <v>59.786003006909837</v>
      </c>
      <c r="GM40" s="47">
        <v>60.294327943729456</v>
      </c>
      <c r="GN40" s="47">
        <v>60.64613205040591</v>
      </c>
      <c r="GO40" s="47">
        <v>60.552085019126054</v>
      </c>
      <c r="GP40" s="47">
        <v>60.560475404514321</v>
      </c>
      <c r="GQ40" s="47">
        <v>59.994802718801566</v>
      </c>
      <c r="GR40" s="47">
        <v>60.213642464540186</v>
      </c>
      <c r="GS40" s="47">
        <v>59.802442321276025</v>
      </c>
      <c r="GT40" s="47">
        <v>60.437602435320017</v>
      </c>
      <c r="GU40" s="47">
        <v>59.691838251094921</v>
      </c>
      <c r="GV40" s="47">
        <v>59.545563249564559</v>
      </c>
      <c r="GW40" s="47">
        <v>59.085134579104007</v>
      </c>
      <c r="GX40" s="47">
        <v>59.127411336389599</v>
      </c>
      <c r="GY40" s="47">
        <v>59.288011994047473</v>
      </c>
      <c r="GZ40" s="47">
        <v>59.454623395621873</v>
      </c>
      <c r="HA40" s="47">
        <v>59.810213966218662</v>
      </c>
      <c r="HB40" s="47">
        <v>59.996780275321527</v>
      </c>
      <c r="HC40" s="47">
        <v>60.087915228621135</v>
      </c>
      <c r="HD40" s="47">
        <v>59.859328746008664</v>
      </c>
      <c r="HE40" s="47">
        <v>59.537929377098919</v>
      </c>
      <c r="HF40" s="47">
        <v>58.503761961510634</v>
      </c>
      <c r="HG40" s="47">
        <v>59.257685306282468</v>
      </c>
      <c r="HH40" s="47">
        <v>59.458018971917745</v>
      </c>
      <c r="HI40" s="47">
        <v>60.349947764185096</v>
      </c>
      <c r="HJ40" s="47">
        <v>59.615184487745552</v>
      </c>
      <c r="HK40" s="47">
        <v>58.215556707339388</v>
      </c>
      <c r="HL40" s="47">
        <v>57.931549255310301</v>
      </c>
      <c r="HM40" s="47">
        <v>57.720864365519631</v>
      </c>
      <c r="HN40" s="47">
        <v>58.414487554808069</v>
      </c>
      <c r="HO40" s="47">
        <v>58.253899960495595</v>
      </c>
      <c r="HP40" s="47">
        <v>58.084848139438883</v>
      </c>
      <c r="HQ40" s="47">
        <v>57.726074598103224</v>
      </c>
      <c r="HR40" s="47">
        <v>57.270740956401809</v>
      </c>
      <c r="HS40" s="47">
        <v>57.356669005739512</v>
      </c>
      <c r="HT40" s="47">
        <v>57.884151314163624</v>
      </c>
      <c r="HU40" s="47">
        <v>58.45526194779049</v>
      </c>
      <c r="HV40" s="47">
        <v>58.391375865994611</v>
      </c>
      <c r="HW40" s="47">
        <v>55.090981313423612</v>
      </c>
      <c r="HX40" s="47">
        <v>52.240777276300818</v>
      </c>
      <c r="HY40" s="47">
        <v>50.688664298589579</v>
      </c>
      <c r="HZ40" s="47">
        <v>52.152418886627238</v>
      </c>
      <c r="IA40" s="47">
        <v>54.13996462858416</v>
      </c>
      <c r="IB40" s="47">
        <v>54.914512277660911</v>
      </c>
      <c r="IC40" s="47">
        <v>56.095154786605342</v>
      </c>
      <c r="ID40" s="47">
        <v>56.012135811443784</v>
      </c>
      <c r="IE40" s="47">
        <v>56.343609521701609</v>
      </c>
      <c r="IF40" s="47">
        <v>55.807591326609554</v>
      </c>
      <c r="IG40" s="47">
        <v>55.898489199585157</v>
      </c>
      <c r="IH40" s="47">
        <v>56.0778090570752</v>
      </c>
      <c r="II40" s="47">
        <v>55.76744332627738</v>
      </c>
    </row>
    <row r="41" spans="1:243" x14ac:dyDescent="0.2">
      <c r="A41" s="48" t="s">
        <v>2</v>
      </c>
      <c r="B41" s="62">
        <v>56.047320903672293</v>
      </c>
      <c r="C41" s="62">
        <v>54.615406120816381</v>
      </c>
      <c r="D41" s="62">
        <v>53.298733027458312</v>
      </c>
      <c r="E41" s="62">
        <v>52.849628520034742</v>
      </c>
      <c r="F41" s="62">
        <v>52.858784782280154</v>
      </c>
      <c r="G41" s="62">
        <v>54.745247614862869</v>
      </c>
      <c r="H41" s="62">
        <v>55.052243413972015</v>
      </c>
      <c r="I41" s="62">
        <v>54.984000954473359</v>
      </c>
      <c r="J41" s="62">
        <v>55.515808438496506</v>
      </c>
      <c r="K41" s="62">
        <v>55.99787873419713</v>
      </c>
      <c r="L41" s="62">
        <v>56.335034005121202</v>
      </c>
      <c r="M41" s="62">
        <v>54.954698538268062</v>
      </c>
      <c r="N41" s="62">
        <v>54.074479161374697</v>
      </c>
      <c r="O41" s="62">
        <v>54.064714557767161</v>
      </c>
      <c r="P41" s="62">
        <v>53.5272747170605</v>
      </c>
      <c r="Q41" s="62">
        <v>52.921166260939401</v>
      </c>
      <c r="R41" s="62">
        <v>52.768124007944948</v>
      </c>
      <c r="S41" s="62">
        <v>52.241196521968057</v>
      </c>
      <c r="T41" s="62">
        <v>51.704258909832554</v>
      </c>
      <c r="U41" s="62">
        <v>52.112051529628815</v>
      </c>
      <c r="V41" s="62">
        <v>52.197775836890258</v>
      </c>
      <c r="W41" s="62">
        <v>52.251912388424806</v>
      </c>
      <c r="X41" s="62">
        <v>52.572464129785324</v>
      </c>
      <c r="Y41" s="62">
        <v>53.227989940560697</v>
      </c>
      <c r="Z41" s="62">
        <v>55.241153061209559</v>
      </c>
      <c r="AA41" s="62">
        <v>54.512160028590081</v>
      </c>
      <c r="AB41" s="62">
        <v>55.949407468541857</v>
      </c>
      <c r="AC41" s="62">
        <v>54.114403998675478</v>
      </c>
      <c r="AD41" s="62">
        <v>54.994862436098558</v>
      </c>
      <c r="AE41" s="62">
        <v>53.788455871719407</v>
      </c>
      <c r="AF41" s="62">
        <v>55.264936704925084</v>
      </c>
      <c r="AG41" s="62">
        <v>54.93847169067314</v>
      </c>
      <c r="AH41" s="62">
        <v>54.711505939101748</v>
      </c>
      <c r="AI41" s="62">
        <v>54.506094521042137</v>
      </c>
      <c r="AJ41" s="62">
        <v>54.032773291042716</v>
      </c>
      <c r="AK41" s="62">
        <v>53.901708363043234</v>
      </c>
      <c r="AL41" s="62">
        <v>53.412349977548224</v>
      </c>
      <c r="AM41" s="62">
        <v>53.675055559537768</v>
      </c>
      <c r="AN41" s="62">
        <v>53.531446289102711</v>
      </c>
      <c r="AO41" s="62">
        <v>53.212186425163964</v>
      </c>
      <c r="AP41" s="62">
        <v>52.973099071554699</v>
      </c>
      <c r="AQ41" s="62">
        <v>52.792638502142644</v>
      </c>
      <c r="AR41" s="62">
        <v>52.817380184117738</v>
      </c>
      <c r="AS41" s="62">
        <v>52.485835361687059</v>
      </c>
      <c r="AT41" s="62">
        <v>52.923377241038082</v>
      </c>
      <c r="AU41" s="62">
        <v>52.913019731707109</v>
      </c>
      <c r="AV41" s="62">
        <v>53.048748384902702</v>
      </c>
      <c r="AW41" s="62">
        <v>52.521359446253122</v>
      </c>
      <c r="AX41" s="62">
        <v>52.050276496474105</v>
      </c>
      <c r="AY41" s="62">
        <v>52.532191424087529</v>
      </c>
      <c r="AZ41" s="62">
        <v>52.519013356376078</v>
      </c>
      <c r="BA41" s="62">
        <v>53.285834289285596</v>
      </c>
      <c r="BB41" s="62">
        <v>53.763784886434372</v>
      </c>
      <c r="BC41" s="62">
        <v>54.292848864283236</v>
      </c>
      <c r="BD41" s="62">
        <v>54.104706522199919</v>
      </c>
      <c r="BE41" s="62">
        <v>53.716043759038044</v>
      </c>
      <c r="BF41" s="62">
        <v>53.025545472142333</v>
      </c>
      <c r="BG41" s="62">
        <v>52.678534286585744</v>
      </c>
      <c r="BH41" s="62">
        <v>52.126622588439929</v>
      </c>
      <c r="BI41" s="62">
        <v>51.821291203236974</v>
      </c>
      <c r="BJ41" s="62">
        <v>51.520240893151339</v>
      </c>
      <c r="BK41" s="62">
        <v>51.297189889699581</v>
      </c>
      <c r="BL41" s="62">
        <v>52.275947836432557</v>
      </c>
      <c r="BM41" s="62">
        <v>53.705048189630133</v>
      </c>
      <c r="BN41" s="62">
        <v>53.663514746485156</v>
      </c>
      <c r="BO41" s="62">
        <v>52.232286751370239</v>
      </c>
      <c r="BP41" s="62">
        <v>49.282504906949711</v>
      </c>
      <c r="BQ41" s="62">
        <v>47.22016338436535</v>
      </c>
      <c r="BR41" s="62">
        <v>45.866565683750551</v>
      </c>
      <c r="BS41" s="62">
        <v>46.120688462301565</v>
      </c>
      <c r="BT41" s="62">
        <v>46.850029748218333</v>
      </c>
      <c r="BU41" s="62">
        <v>47.921614414262756</v>
      </c>
      <c r="BV41" s="62">
        <v>47.049825328629026</v>
      </c>
      <c r="BW41" s="62">
        <v>48.085320940001942</v>
      </c>
      <c r="BX41" s="62">
        <v>47.139601246762645</v>
      </c>
      <c r="BY41" s="62">
        <v>48.165850751070124</v>
      </c>
      <c r="BZ41" s="62">
        <v>46.795382346556693</v>
      </c>
      <c r="CA41" s="62">
        <v>47.539287354329154</v>
      </c>
      <c r="CB41" s="62">
        <v>48.008916117637959</v>
      </c>
      <c r="CC41" s="62">
        <v>48.857832385115479</v>
      </c>
      <c r="CD41" s="62">
        <v>49.658942139022223</v>
      </c>
      <c r="CE41" s="62">
        <v>49.540926127348627</v>
      </c>
      <c r="CF41" s="62">
        <v>48.652495472052209</v>
      </c>
      <c r="CG41" s="62">
        <v>48.242964898558611</v>
      </c>
      <c r="CH41" s="62">
        <v>48.647668627498604</v>
      </c>
      <c r="CI41" s="62">
        <v>49.415680054034212</v>
      </c>
      <c r="CJ41" s="62">
        <v>49.395692594997634</v>
      </c>
      <c r="CK41" s="62">
        <v>47.67858363268391</v>
      </c>
      <c r="CL41" s="62">
        <v>47.094853835951575</v>
      </c>
      <c r="CM41" s="62">
        <v>46.37355107741449</v>
      </c>
      <c r="CN41" s="62">
        <v>47.483783731566767</v>
      </c>
      <c r="CO41" s="62">
        <v>47.38263830216296</v>
      </c>
      <c r="CP41" s="62">
        <v>47.054220704028907</v>
      </c>
      <c r="CQ41" s="62">
        <v>47.366083808227188</v>
      </c>
      <c r="CR41" s="62">
        <v>47.872297340129137</v>
      </c>
      <c r="CS41" s="62">
        <v>48.979412202305575</v>
      </c>
      <c r="CT41" s="62">
        <v>49.396240433957381</v>
      </c>
      <c r="CU41" s="62">
        <v>50.312597969738313</v>
      </c>
      <c r="CV41" s="62">
        <v>51.090161598448006</v>
      </c>
      <c r="CW41" s="62">
        <v>51.769996478134871</v>
      </c>
      <c r="CX41" s="62">
        <v>52.124797896013384</v>
      </c>
      <c r="CY41" s="62">
        <v>52.522276744067668</v>
      </c>
      <c r="CZ41" s="62">
        <v>52.393950500377997</v>
      </c>
      <c r="DA41" s="62">
        <v>52.75124064581447</v>
      </c>
      <c r="DB41" s="62">
        <v>52.985956375925561</v>
      </c>
      <c r="DC41" s="62">
        <v>53.224267944770745</v>
      </c>
      <c r="DD41" s="62">
        <v>53.199682500199188</v>
      </c>
      <c r="DE41" s="62">
        <v>53.342930236607188</v>
      </c>
      <c r="DF41" s="62">
        <v>53.568533450998402</v>
      </c>
      <c r="DG41" s="62">
        <v>53.838526160468888</v>
      </c>
      <c r="DH41" s="62">
        <v>53.472326755804055</v>
      </c>
      <c r="DI41" s="62">
        <v>53.529184768792426</v>
      </c>
      <c r="DJ41" s="62">
        <v>53.558353413551139</v>
      </c>
      <c r="DK41" s="62">
        <v>53.473089226165627</v>
      </c>
      <c r="DL41" s="62">
        <v>54.394524180634129</v>
      </c>
      <c r="DM41" s="62">
        <v>53.437293203161381</v>
      </c>
      <c r="DN41" s="62">
        <v>53.093850281640073</v>
      </c>
      <c r="DO41" s="62">
        <v>51.758921172807362</v>
      </c>
      <c r="DP41" s="62">
        <v>52.651378004424686</v>
      </c>
      <c r="DQ41" s="62">
        <v>52.818352574041924</v>
      </c>
      <c r="DR41" s="62">
        <v>53.355636119632436</v>
      </c>
      <c r="DS41" s="62">
        <v>53.120980079073185</v>
      </c>
      <c r="DT41" s="62">
        <v>53.7178057854345</v>
      </c>
      <c r="DU41" s="62">
        <v>52.906132565991228</v>
      </c>
      <c r="DV41" s="62">
        <v>53.342185765891678</v>
      </c>
      <c r="DW41" s="62">
        <v>53.688700879589035</v>
      </c>
      <c r="DX41" s="62">
        <v>54.65851207866335</v>
      </c>
      <c r="DY41" s="62">
        <v>55.427558477941687</v>
      </c>
      <c r="DZ41" s="62">
        <v>56.488270155048781</v>
      </c>
      <c r="EA41" s="62">
        <v>56.987875716413328</v>
      </c>
      <c r="EB41" s="62">
        <v>56.555445900060533</v>
      </c>
      <c r="EC41" s="62">
        <v>56.053542179153624</v>
      </c>
      <c r="ED41" s="62">
        <v>56.134101022042614</v>
      </c>
      <c r="EE41" s="62">
        <v>56.194108033248668</v>
      </c>
      <c r="EF41" s="62">
        <v>56.041813826309259</v>
      </c>
      <c r="EG41" s="62">
        <v>56.345612628150135</v>
      </c>
      <c r="EH41" s="62">
        <v>55.800135428729327</v>
      </c>
      <c r="EI41" s="62">
        <v>55.721091335021754</v>
      </c>
      <c r="EJ41" s="62">
        <v>55.011207827758</v>
      </c>
      <c r="EK41" s="62">
        <v>55.669544060794962</v>
      </c>
      <c r="EL41" s="62">
        <v>54.914725004126417</v>
      </c>
      <c r="EM41" s="62">
        <v>55.283544976555653</v>
      </c>
      <c r="EN41" s="62">
        <v>55.31278747959383</v>
      </c>
      <c r="EO41" s="62">
        <v>55.75367494716923</v>
      </c>
      <c r="EP41" s="62">
        <v>55.271970057140607</v>
      </c>
      <c r="EQ41" s="62">
        <v>54.548516211382328</v>
      </c>
      <c r="ER41" s="62">
        <v>54.607074795277718</v>
      </c>
      <c r="ES41" s="62">
        <v>54.756174381988551</v>
      </c>
      <c r="ET41" s="62">
        <v>55.444026284484828</v>
      </c>
      <c r="EU41" s="62">
        <v>55.630446227899931</v>
      </c>
      <c r="EV41" s="62">
        <v>55.804852924308022</v>
      </c>
      <c r="EW41" s="62">
        <v>55.868582040651617</v>
      </c>
      <c r="EX41" s="62">
        <v>55.532096923625893</v>
      </c>
      <c r="EY41" s="62">
        <v>55.537419975376302</v>
      </c>
      <c r="EZ41" s="62">
        <v>55.130599536435135</v>
      </c>
      <c r="FA41" s="62">
        <v>54.875939668677134</v>
      </c>
      <c r="FB41" s="62">
        <v>54.346442802527491</v>
      </c>
      <c r="FC41" s="62">
        <v>54.098553113742568</v>
      </c>
      <c r="FD41" s="62">
        <v>54.377551054285703</v>
      </c>
      <c r="FE41" s="62">
        <v>54.623930010157551</v>
      </c>
      <c r="FF41" s="62">
        <v>54.939864768690896</v>
      </c>
      <c r="FG41" s="62">
        <v>55.17660160027247</v>
      </c>
      <c r="FH41" s="62">
        <v>55.53080044568943</v>
      </c>
      <c r="FI41" s="62">
        <v>55.443775483307036</v>
      </c>
      <c r="FJ41" s="62">
        <v>55.320788724445435</v>
      </c>
      <c r="FK41" s="62">
        <v>54.839589169575341</v>
      </c>
      <c r="FL41" s="62">
        <v>54.932159734936512</v>
      </c>
      <c r="FM41" s="62">
        <v>55.144532723323749</v>
      </c>
      <c r="FN41" s="62">
        <v>56.166861933499781</v>
      </c>
      <c r="FO41" s="62">
        <v>57.11945786861493</v>
      </c>
      <c r="FP41" s="62">
        <v>56.806220634537596</v>
      </c>
      <c r="FQ41" s="62">
        <v>56.298866363390808</v>
      </c>
      <c r="FR41" s="62">
        <v>55.502020564825791</v>
      </c>
      <c r="FS41" s="62">
        <v>55.380268311243285</v>
      </c>
      <c r="FT41" s="62">
        <v>55.307772708129058</v>
      </c>
      <c r="FU41" s="62">
        <v>54.819341395205853</v>
      </c>
      <c r="FV41" s="62">
        <v>55.495831924091846</v>
      </c>
      <c r="FW41" s="62">
        <v>56.126758082386189</v>
      </c>
      <c r="FX41" s="62">
        <v>56.80297649466177</v>
      </c>
      <c r="FY41" s="62">
        <v>56.766381446249682</v>
      </c>
      <c r="FZ41" s="62">
        <v>56.200697341358264</v>
      </c>
      <c r="GA41" s="62">
        <v>56.179440982135311</v>
      </c>
      <c r="GB41" s="62">
        <v>56.299714858641636</v>
      </c>
      <c r="GC41" s="62">
        <v>56.615583463932737</v>
      </c>
      <c r="GD41" s="62">
        <v>56.404149414815642</v>
      </c>
      <c r="GE41" s="62">
        <v>56.174563676057964</v>
      </c>
      <c r="GF41" s="62">
        <v>56.193062184864019</v>
      </c>
      <c r="GG41" s="62">
        <v>56.826859932840875</v>
      </c>
      <c r="GH41" s="62">
        <v>57.116974236943605</v>
      </c>
      <c r="GI41" s="62">
        <v>56.640045527164197</v>
      </c>
      <c r="GJ41" s="62">
        <v>56.272652670833992</v>
      </c>
      <c r="GK41" s="62">
        <v>55.833135252699762</v>
      </c>
      <c r="GL41" s="62">
        <v>56.325298210792226</v>
      </c>
      <c r="GM41" s="62">
        <v>57.130020430189163</v>
      </c>
      <c r="GN41" s="62">
        <v>57.54900085441087</v>
      </c>
      <c r="GO41" s="62">
        <v>57.714927706791045</v>
      </c>
      <c r="GP41" s="62">
        <v>57.554754829009433</v>
      </c>
      <c r="GQ41" s="62">
        <v>57.170806349191025</v>
      </c>
      <c r="GR41" s="62">
        <v>57.261378405532447</v>
      </c>
      <c r="GS41" s="62">
        <v>56.922449232411395</v>
      </c>
      <c r="GT41" s="62">
        <v>57.43484966003841</v>
      </c>
      <c r="GU41" s="62">
        <v>56.633408824833431</v>
      </c>
      <c r="GV41" s="62">
        <v>56.27276200669796</v>
      </c>
      <c r="GW41" s="62">
        <v>55.972049938535797</v>
      </c>
      <c r="GX41" s="62">
        <v>56.190910746836195</v>
      </c>
      <c r="GY41" s="62">
        <v>56.482201068297947</v>
      </c>
      <c r="GZ41" s="62">
        <v>56.587670134972136</v>
      </c>
      <c r="HA41" s="62">
        <v>56.805708987785643</v>
      </c>
      <c r="HB41" s="62">
        <v>56.92702421589216</v>
      </c>
      <c r="HC41" s="62">
        <v>57.084011531890191</v>
      </c>
      <c r="HD41" s="62">
        <v>56.943485395485069</v>
      </c>
      <c r="HE41" s="62">
        <v>56.603487328834575</v>
      </c>
      <c r="HF41" s="62">
        <v>55.352340348666907</v>
      </c>
      <c r="HG41" s="62">
        <v>55.945953776357761</v>
      </c>
      <c r="HH41" s="62">
        <v>55.999358565676403</v>
      </c>
      <c r="HI41" s="62">
        <v>56.740478626672456</v>
      </c>
      <c r="HJ41" s="62">
        <v>55.851216989112814</v>
      </c>
      <c r="HK41" s="62">
        <v>54.405293036928171</v>
      </c>
      <c r="HL41" s="62">
        <v>54.219891842196397</v>
      </c>
      <c r="HM41" s="62">
        <v>54.2301585379792</v>
      </c>
      <c r="HN41" s="62">
        <v>54.900362785850341</v>
      </c>
      <c r="HO41" s="62">
        <v>54.637261210468999</v>
      </c>
      <c r="HP41" s="62">
        <v>53.915016177369878</v>
      </c>
      <c r="HQ41" s="62">
        <v>53.526678250249283</v>
      </c>
      <c r="HR41" s="62">
        <v>53.182677493425793</v>
      </c>
      <c r="HS41" s="62">
        <v>53.725208105196309</v>
      </c>
      <c r="HT41" s="62">
        <v>54.137904095789168</v>
      </c>
      <c r="HU41" s="62">
        <v>54.598728226216821</v>
      </c>
      <c r="HV41" s="62">
        <v>54.19824128630222</v>
      </c>
      <c r="HW41" s="62">
        <v>50.595588866871857</v>
      </c>
      <c r="HX41" s="62">
        <v>47.282062168410576</v>
      </c>
      <c r="HY41" s="62">
        <v>45.129131241127638</v>
      </c>
      <c r="HZ41" s="62">
        <v>46.810964661117957</v>
      </c>
      <c r="IA41" s="62">
        <v>48.867959596869724</v>
      </c>
      <c r="IB41" s="62">
        <v>50.204357921257582</v>
      </c>
      <c r="IC41" s="62">
        <v>51.212672889254804</v>
      </c>
      <c r="ID41" s="62">
        <v>51.262802241415336</v>
      </c>
      <c r="IE41" s="62">
        <v>51.608358361399375</v>
      </c>
      <c r="IF41" s="62">
        <v>51.441219045677947</v>
      </c>
      <c r="IG41" s="62">
        <v>51.622664828758516</v>
      </c>
      <c r="IH41" s="62">
        <v>51.847812071904961</v>
      </c>
      <c r="II41" s="62">
        <v>51.366093862163773</v>
      </c>
    </row>
    <row r="42" spans="1:243" x14ac:dyDescent="0.2">
      <c r="A42" s="49" t="s">
        <v>3</v>
      </c>
      <c r="B42" s="47">
        <v>8.6008161028773742</v>
      </c>
      <c r="C42" s="47">
        <v>8.5506143070065495</v>
      </c>
      <c r="D42" s="47">
        <v>7.7225597841003513</v>
      </c>
      <c r="E42" s="47">
        <v>6.4403444806567389</v>
      </c>
      <c r="F42" s="47">
        <v>6.7095860339886677</v>
      </c>
      <c r="G42" s="47">
        <v>7.3777812015119073</v>
      </c>
      <c r="H42" s="47">
        <v>8.5172650291136325</v>
      </c>
      <c r="I42" s="47">
        <v>9.002790692645652</v>
      </c>
      <c r="J42" s="47">
        <v>8.7632648029289903</v>
      </c>
      <c r="K42" s="47">
        <v>8.5357768211823952</v>
      </c>
      <c r="L42" s="47">
        <v>9.6534025706032942</v>
      </c>
      <c r="M42" s="47">
        <v>10.463775718356331</v>
      </c>
      <c r="N42" s="47">
        <v>10.798121871944128</v>
      </c>
      <c r="O42" s="47">
        <v>9.8770084920524805</v>
      </c>
      <c r="P42" s="47">
        <v>10.069555485126445</v>
      </c>
      <c r="Q42" s="47">
        <v>10.212730908855457</v>
      </c>
      <c r="R42" s="47">
        <v>10.208789438616346</v>
      </c>
      <c r="S42" s="47">
        <v>10.094817488672165</v>
      </c>
      <c r="T42" s="47">
        <v>10.186430875151695</v>
      </c>
      <c r="U42" s="47">
        <v>10.18096042225765</v>
      </c>
      <c r="V42" s="47">
        <v>11.132110455284487</v>
      </c>
      <c r="W42" s="47">
        <v>12.305976908281961</v>
      </c>
      <c r="X42" s="47">
        <v>12.166062982280735</v>
      </c>
      <c r="Y42" s="47">
        <v>11.291854716476129</v>
      </c>
      <c r="Z42" s="47">
        <v>8.6486358241125298</v>
      </c>
      <c r="AA42" s="47">
        <v>8.3191124232404636</v>
      </c>
      <c r="AB42" s="47">
        <v>7.4093905874226405</v>
      </c>
      <c r="AC42" s="47">
        <v>9.0096941066803904</v>
      </c>
      <c r="AD42" s="47">
        <v>8.6049212781419691</v>
      </c>
      <c r="AE42" s="47">
        <v>9.2348543291068825</v>
      </c>
      <c r="AF42" s="47">
        <v>8.7699116742385073</v>
      </c>
      <c r="AG42" s="47">
        <v>9.2165702344715736</v>
      </c>
      <c r="AH42" s="47">
        <v>9.3344135338824916</v>
      </c>
      <c r="AI42" s="47">
        <v>8.719647652897951</v>
      </c>
      <c r="AJ42" s="47">
        <v>9.591460704068302</v>
      </c>
      <c r="AK42" s="47">
        <v>9.5197209372423757</v>
      </c>
      <c r="AL42" s="47">
        <v>10.200382467915126</v>
      </c>
      <c r="AM42" s="47">
        <v>9.3869616421626976</v>
      </c>
      <c r="AN42" s="47">
        <v>9.8209509293010147</v>
      </c>
      <c r="AO42" s="47">
        <v>10.142265590714981</v>
      </c>
      <c r="AP42" s="47">
        <v>9.5098637340761876</v>
      </c>
      <c r="AQ42" s="47">
        <v>9.2264316530571051</v>
      </c>
      <c r="AR42" s="47">
        <v>8.6198123319966591</v>
      </c>
      <c r="AS42" s="47">
        <v>9.0394232524766132</v>
      </c>
      <c r="AT42" s="47">
        <v>7.8350706584932084</v>
      </c>
      <c r="AU42" s="47">
        <v>7.563863349014496</v>
      </c>
      <c r="AV42" s="47">
        <v>7.2230491626377598</v>
      </c>
      <c r="AW42" s="47">
        <v>7.4436484020677023</v>
      </c>
      <c r="AX42" s="47">
        <v>8.2877931812879186</v>
      </c>
      <c r="AY42" s="47">
        <v>7.3811833198345456</v>
      </c>
      <c r="AZ42" s="47">
        <v>7.6968739715251369</v>
      </c>
      <c r="BA42" s="47">
        <v>6.8107996102373631</v>
      </c>
      <c r="BB42" s="47">
        <v>7.3329786075955434</v>
      </c>
      <c r="BC42" s="47">
        <v>6.6469848455493805</v>
      </c>
      <c r="BD42" s="47">
        <v>6.6106766262445174</v>
      </c>
      <c r="BE42" s="47">
        <v>6.199420746279154</v>
      </c>
      <c r="BF42" s="47">
        <v>6.7549891875560357</v>
      </c>
      <c r="BG42" s="47">
        <v>6.7648274287827395</v>
      </c>
      <c r="BH42" s="47">
        <v>7.1886724714282879</v>
      </c>
      <c r="BI42" s="47">
        <v>7.3096537266314918</v>
      </c>
      <c r="BJ42" s="47">
        <v>7.9637690421032765</v>
      </c>
      <c r="BK42" s="47">
        <v>8.0541931481929971</v>
      </c>
      <c r="BL42" s="47">
        <v>7.7693753876217073</v>
      </c>
      <c r="BM42" s="47">
        <v>6.4194273992920019</v>
      </c>
      <c r="BN42" s="47">
        <v>6.715277613677177</v>
      </c>
      <c r="BO42" s="47">
        <v>8.0379725246411358</v>
      </c>
      <c r="BP42" s="47">
        <v>9.7869057062512361</v>
      </c>
      <c r="BQ42" s="47">
        <v>9.7688962947802391</v>
      </c>
      <c r="BR42" s="47">
        <v>8.8939615049028102</v>
      </c>
      <c r="BS42" s="47">
        <v>8.5597622899911006</v>
      </c>
      <c r="BT42" s="47">
        <v>8.54091855185799</v>
      </c>
      <c r="BU42" s="47">
        <v>8.5546129394255637</v>
      </c>
      <c r="BV42" s="47">
        <v>7.9714211781632596</v>
      </c>
      <c r="BW42" s="47">
        <v>7.752443531417093</v>
      </c>
      <c r="BX42" s="47">
        <v>7.560511549324433</v>
      </c>
      <c r="BY42" s="47">
        <v>7.7131260777348842</v>
      </c>
      <c r="BZ42" s="47">
        <v>8.2657809152404038</v>
      </c>
      <c r="CA42" s="47">
        <v>7.9575508630026066</v>
      </c>
      <c r="CB42" s="47">
        <v>7.6979915625281157</v>
      </c>
      <c r="CC42" s="47">
        <v>7.5695826265803445</v>
      </c>
      <c r="CD42" s="47">
        <v>7.5413494648262285</v>
      </c>
      <c r="CE42" s="47">
        <v>7.4972554480486755</v>
      </c>
      <c r="CF42" s="47">
        <v>7.6220571794511329</v>
      </c>
      <c r="CG42" s="47">
        <v>7.742092333857431</v>
      </c>
      <c r="CH42" s="47">
        <v>8.0473730321417207</v>
      </c>
      <c r="CI42" s="47">
        <v>7.7204751544528563</v>
      </c>
      <c r="CJ42" s="47">
        <v>7.0839692265468255</v>
      </c>
      <c r="CK42" s="47">
        <v>7.57918671880104</v>
      </c>
      <c r="CL42" s="47">
        <v>8.0369354898948409</v>
      </c>
      <c r="CM42" s="47">
        <v>9.2416397629515554</v>
      </c>
      <c r="CN42" s="47">
        <v>8.874850001987646</v>
      </c>
      <c r="CO42" s="47">
        <v>8.0880371606930588</v>
      </c>
      <c r="CP42" s="47">
        <v>8.144535686855491</v>
      </c>
      <c r="CQ42" s="47">
        <v>8.02689520522833</v>
      </c>
      <c r="CR42" s="47">
        <v>8.5769908970063558</v>
      </c>
      <c r="CS42" s="47">
        <v>7.9414023472556927</v>
      </c>
      <c r="CT42" s="47">
        <v>7.8505218643051657</v>
      </c>
      <c r="CU42" s="47">
        <v>7.8643570223405845</v>
      </c>
      <c r="CV42" s="47">
        <v>8.0544962020472219</v>
      </c>
      <c r="CW42" s="47">
        <v>7.413912836183453</v>
      </c>
      <c r="CX42" s="47">
        <v>7.2972122324953839</v>
      </c>
      <c r="CY42" s="47">
        <v>7.1137262407243202</v>
      </c>
      <c r="CZ42" s="47">
        <v>7.8776507119633061</v>
      </c>
      <c r="DA42" s="47">
        <v>8.3480049608298987</v>
      </c>
      <c r="DB42" s="47">
        <v>8.5649992859431752</v>
      </c>
      <c r="DC42" s="47">
        <v>8.5066297903753405</v>
      </c>
      <c r="DD42" s="47">
        <v>8.1297103007248879</v>
      </c>
      <c r="DE42" s="47">
        <v>8.208734316405085</v>
      </c>
      <c r="DF42" s="47">
        <v>8.5010234669427014</v>
      </c>
      <c r="DG42" s="47">
        <v>8.5604477992390908</v>
      </c>
      <c r="DH42" s="47">
        <v>8.5306790484876398</v>
      </c>
      <c r="DI42" s="47">
        <v>8.2379515168053228</v>
      </c>
      <c r="DJ42" s="47">
        <v>7.8594453491015477</v>
      </c>
      <c r="DK42" s="47">
        <v>7.9550957333148542</v>
      </c>
      <c r="DL42" s="47">
        <v>7.6582590212292256</v>
      </c>
      <c r="DM42" s="47">
        <v>8.4186588399837792</v>
      </c>
      <c r="DN42" s="47">
        <v>8.9676663433961128</v>
      </c>
      <c r="DO42" s="47">
        <v>9.4977492143911846</v>
      </c>
      <c r="DP42" s="47">
        <v>8.9118184897398915</v>
      </c>
      <c r="DQ42" s="47">
        <v>8.141825880726234</v>
      </c>
      <c r="DR42" s="47">
        <v>7.360324803790248</v>
      </c>
      <c r="DS42" s="47">
        <v>7.3670726038602652</v>
      </c>
      <c r="DT42" s="47">
        <v>7.4922133257302432</v>
      </c>
      <c r="DU42" s="47">
        <v>8.3826719780537786</v>
      </c>
      <c r="DV42" s="47">
        <v>8.3036480760897096</v>
      </c>
      <c r="DW42" s="47">
        <v>8.0230796792835566</v>
      </c>
      <c r="DX42" s="47">
        <v>7.2725619603263691</v>
      </c>
      <c r="DY42" s="47">
        <v>6.6901575882826494</v>
      </c>
      <c r="DZ42" s="47">
        <v>6.1402546090209338</v>
      </c>
      <c r="EA42" s="47">
        <v>6.1971278588831646</v>
      </c>
      <c r="EB42" s="47">
        <v>6.5348778051194225</v>
      </c>
      <c r="EC42" s="47">
        <v>6.9924146812288344</v>
      </c>
      <c r="ED42" s="47">
        <v>6.9267898887730359</v>
      </c>
      <c r="EE42" s="47">
        <v>6.9447335568922446</v>
      </c>
      <c r="EF42" s="47">
        <v>6.7525464765128174</v>
      </c>
      <c r="EG42" s="47">
        <v>6.5802315046533542</v>
      </c>
      <c r="EH42" s="47">
        <v>6.4487016372472947</v>
      </c>
      <c r="EI42" s="47">
        <v>6.1793344475440195</v>
      </c>
      <c r="EJ42" s="47">
        <v>6.2454295249232326</v>
      </c>
      <c r="EK42" s="47">
        <v>5.9551308832959737</v>
      </c>
      <c r="EL42" s="47">
        <v>6.04296536241322</v>
      </c>
      <c r="EM42" s="47">
        <v>6.0326144337652758</v>
      </c>
      <c r="EN42" s="47">
        <v>6.0638864368798622</v>
      </c>
      <c r="EO42" s="47">
        <v>6.0504652954891487</v>
      </c>
      <c r="EP42" s="47">
        <v>5.9167226346211121</v>
      </c>
      <c r="EQ42" s="47">
        <v>6.2663608507575548</v>
      </c>
      <c r="ER42" s="47">
        <v>6.1300304004993107</v>
      </c>
      <c r="ES42" s="47">
        <v>5.9844129074967176</v>
      </c>
      <c r="ET42" s="47">
        <v>5.6296263175884809</v>
      </c>
      <c r="EU42" s="47">
        <v>5.7118615072204371</v>
      </c>
      <c r="EV42" s="47">
        <v>5.9166918865439824</v>
      </c>
      <c r="EW42" s="47">
        <v>5.8120365002196355</v>
      </c>
      <c r="EX42" s="47">
        <v>5.7821501589158846</v>
      </c>
      <c r="EY42" s="47">
        <v>5.5285440442303475</v>
      </c>
      <c r="EZ42" s="47">
        <v>5.6366229614561076</v>
      </c>
      <c r="FA42" s="47">
        <v>5.7945527335813676</v>
      </c>
      <c r="FB42" s="47">
        <v>6.2658521349714293</v>
      </c>
      <c r="FC42" s="47">
        <v>6.0939333096273796</v>
      </c>
      <c r="FD42" s="47">
        <v>5.5304697654221977</v>
      </c>
      <c r="FE42" s="47">
        <v>5.4677371942063404</v>
      </c>
      <c r="FF42" s="47">
        <v>5.210279840403353</v>
      </c>
      <c r="FG42" s="47">
        <v>5.6354275471546424</v>
      </c>
      <c r="FH42" s="47">
        <v>5.1765568432096147</v>
      </c>
      <c r="FI42" s="47">
        <v>5.4991084792211291</v>
      </c>
      <c r="FJ42" s="47">
        <v>5.5537215716326402</v>
      </c>
      <c r="FK42" s="47">
        <v>5.8111478186249084</v>
      </c>
      <c r="FL42" s="47">
        <v>5.8283906408287525</v>
      </c>
      <c r="FM42" s="47">
        <v>5.7218515773758796</v>
      </c>
      <c r="FN42" s="47">
        <v>5.2456608117897918</v>
      </c>
      <c r="FO42" s="47">
        <v>5.0505418118171139</v>
      </c>
      <c r="FP42" s="47">
        <v>5.1187003831904851</v>
      </c>
      <c r="FQ42" s="47">
        <v>5.4207238122707819</v>
      </c>
      <c r="FR42" s="47">
        <v>5.7295822320431089</v>
      </c>
      <c r="FS42" s="47">
        <v>6.0640487327436956</v>
      </c>
      <c r="FT42" s="47">
        <v>6.4916189845382011</v>
      </c>
      <c r="FU42" s="47">
        <v>6.6454085023096132</v>
      </c>
      <c r="FV42" s="47">
        <v>6.1949041893072767</v>
      </c>
      <c r="FW42" s="47">
        <v>5.709140526667281</v>
      </c>
      <c r="FX42" s="47">
        <v>5.3069068117232634</v>
      </c>
      <c r="FY42" s="47">
        <v>5.1562085086634335</v>
      </c>
      <c r="FZ42" s="47">
        <v>5.2522159205092738</v>
      </c>
      <c r="GA42" s="47">
        <v>5.3449692746544679</v>
      </c>
      <c r="GB42" s="47">
        <v>5.5454044938138862</v>
      </c>
      <c r="GC42" s="47">
        <v>5.5409416448030848</v>
      </c>
      <c r="GD42" s="47">
        <v>5.4653368075886322</v>
      </c>
      <c r="GE42" s="47">
        <v>5.345144024017336</v>
      </c>
      <c r="GF42" s="47">
        <v>5.019960349937592</v>
      </c>
      <c r="GG42" s="47">
        <v>4.8943983977374854</v>
      </c>
      <c r="GH42" s="47">
        <v>4.8212884895603354</v>
      </c>
      <c r="GI42" s="63">
        <v>5.1586867990825445</v>
      </c>
      <c r="GJ42" s="63">
        <v>5.3598371884480596</v>
      </c>
      <c r="GK42" s="63">
        <v>5.7361501129746486</v>
      </c>
      <c r="GL42" s="63">
        <v>5.7884866391179184</v>
      </c>
      <c r="GM42" s="63">
        <v>5.2481014739784904</v>
      </c>
      <c r="GN42" s="63">
        <v>5.1068899058902337</v>
      </c>
      <c r="GO42" s="63">
        <v>4.6854824428239912</v>
      </c>
      <c r="GP42" s="63">
        <v>4.9631720283372083</v>
      </c>
      <c r="GQ42" s="63">
        <v>4.7070683486480158</v>
      </c>
      <c r="GR42" s="63">
        <v>4.9029820123343706</v>
      </c>
      <c r="GS42" s="63">
        <v>4.8158452683127395</v>
      </c>
      <c r="GT42" s="63">
        <v>4.9683519105429834</v>
      </c>
      <c r="GU42" s="63">
        <v>5.1236978385489547</v>
      </c>
      <c r="GV42" s="63">
        <v>5.4962973969190552</v>
      </c>
      <c r="GW42" s="63">
        <v>5.2688119655551686</v>
      </c>
      <c r="GX42" s="63">
        <v>4.9663946436737767</v>
      </c>
      <c r="GY42" s="63">
        <v>4.7325097121341049</v>
      </c>
      <c r="GZ42" s="63">
        <v>4.8220863187922518</v>
      </c>
      <c r="HA42" s="63">
        <v>5.0233978098289063</v>
      </c>
      <c r="HB42" s="63">
        <v>5.116534662930972</v>
      </c>
      <c r="HC42" s="63">
        <v>4.9991810920744468</v>
      </c>
      <c r="HD42" s="63">
        <v>4.8711594526826536</v>
      </c>
      <c r="HE42" s="63">
        <v>4.9286934882775055</v>
      </c>
      <c r="HF42" s="63">
        <v>5.3866990893970765</v>
      </c>
      <c r="HG42" s="63">
        <v>5.5886953950488092</v>
      </c>
      <c r="HH42" s="63">
        <v>5.8169788803001916</v>
      </c>
      <c r="HI42" s="63">
        <v>5.9808985280592202</v>
      </c>
      <c r="HJ42" s="63">
        <v>6.3137731283989709</v>
      </c>
      <c r="HK42" s="63">
        <v>6.5450953077132539</v>
      </c>
      <c r="HL42" s="63">
        <v>6.4069707453467934</v>
      </c>
      <c r="HM42" s="63">
        <v>6.0475633307141665</v>
      </c>
      <c r="HN42" s="63">
        <v>6.0158445551038371</v>
      </c>
      <c r="HO42" s="63">
        <v>6.2084062225519254</v>
      </c>
      <c r="HP42" s="63">
        <v>7.1788634999249172</v>
      </c>
      <c r="HQ42" s="63">
        <v>7.2746958408149665</v>
      </c>
      <c r="HR42" s="63">
        <v>7.1381361489423174</v>
      </c>
      <c r="HS42" s="63">
        <v>6.3313664539686139</v>
      </c>
      <c r="HT42" s="63">
        <v>6.4719739917095218</v>
      </c>
      <c r="HU42" s="63">
        <v>6.5974107258610042</v>
      </c>
      <c r="HV42" s="63">
        <v>7.1810854214421074</v>
      </c>
      <c r="HW42" s="63">
        <v>8.159942588382231</v>
      </c>
      <c r="HX42" s="63">
        <v>9.4920392965511553</v>
      </c>
      <c r="HY42" s="63">
        <v>10.968000704679508</v>
      </c>
      <c r="HZ42" s="63">
        <v>10.242006678771546</v>
      </c>
      <c r="IA42" s="63">
        <v>9.7377326857930271</v>
      </c>
      <c r="IB42" s="63">
        <v>8.5772488201072559</v>
      </c>
      <c r="IC42" s="63">
        <v>8.7039280235953651</v>
      </c>
      <c r="ID42" s="63">
        <v>8.4791152867592032</v>
      </c>
      <c r="IE42" s="63">
        <v>8.404238209975512</v>
      </c>
      <c r="IF42" s="63">
        <v>7.8239755150473291</v>
      </c>
      <c r="IG42" s="63">
        <v>7.6492664328723441</v>
      </c>
      <c r="IH42" s="63">
        <v>7.5430853242946769</v>
      </c>
      <c r="II42" s="63">
        <v>7.8923278558113461</v>
      </c>
    </row>
    <row r="43" spans="1:243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</row>
    <row r="44" spans="1:243" x14ac:dyDescent="0.2">
      <c r="A44" s="51" t="s">
        <v>4</v>
      </c>
      <c r="B44" s="65">
        <v>4365.5962645047066</v>
      </c>
      <c r="C44" s="65">
        <v>4240.8865379771269</v>
      </c>
      <c r="D44" s="65">
        <v>4144.5316353806802</v>
      </c>
      <c r="E44" s="65">
        <v>4118.4259253678501</v>
      </c>
      <c r="F44" s="65">
        <v>4102.6357057418873</v>
      </c>
      <c r="G44" s="65">
        <v>4247.2964947942664</v>
      </c>
      <c r="H44" s="65">
        <v>4292.0471955854327</v>
      </c>
      <c r="I44" s="65">
        <v>4286.4936725455564</v>
      </c>
      <c r="J44" s="65">
        <v>4325.5137325641163</v>
      </c>
      <c r="K44" s="65">
        <v>4340.198614542006</v>
      </c>
      <c r="L44" s="65">
        <v>4403.9662018547397</v>
      </c>
      <c r="M44" s="65">
        <v>4297.7751702214237</v>
      </c>
      <c r="N44" s="65">
        <v>4230.6310118389802</v>
      </c>
      <c r="O44" s="65">
        <v>4210.6361096290266</v>
      </c>
      <c r="P44" s="65">
        <v>4177.4575839748331</v>
      </c>
      <c r="Q44" s="65">
        <v>4137.2008199911897</v>
      </c>
      <c r="R44" s="65">
        <v>4113.6276024048166</v>
      </c>
      <c r="S44" s="65">
        <v>4063.821271563274</v>
      </c>
      <c r="T44" s="65">
        <v>4038.5441729523368</v>
      </c>
      <c r="U44" s="65">
        <v>4070.3841783017269</v>
      </c>
      <c r="V44" s="65">
        <v>4090.7593718099765</v>
      </c>
      <c r="W44" s="65">
        <v>4077.0749963108997</v>
      </c>
      <c r="X44" s="65">
        <v>4133.9495810087865</v>
      </c>
      <c r="Y44" s="65">
        <v>4178.2042002238231</v>
      </c>
      <c r="Z44" s="65">
        <v>4339.1231598008362</v>
      </c>
      <c r="AA44" s="65">
        <v>4265.2358915293798</v>
      </c>
      <c r="AB44" s="65">
        <v>4385.8440780318469</v>
      </c>
      <c r="AC44" s="65">
        <v>4248.5791559014933</v>
      </c>
      <c r="AD44" s="65">
        <v>4307.5636907144626</v>
      </c>
      <c r="AE44" s="65">
        <v>4209.2193582906966</v>
      </c>
      <c r="AF44" s="65">
        <v>4340.95198611875</v>
      </c>
      <c r="AG44" s="65">
        <v>4320.1925202999801</v>
      </c>
      <c r="AH44" s="65">
        <v>4308.890226125287</v>
      </c>
      <c r="AI44" s="65">
        <v>4278.607031512257</v>
      </c>
      <c r="AJ44" s="65">
        <v>4266.0588594470128</v>
      </c>
      <c r="AK44" s="65">
        <v>4254.0370547201564</v>
      </c>
      <c r="AL44" s="65">
        <v>4222.5293381882029</v>
      </c>
      <c r="AM44" s="65">
        <v>4227.6460511437062</v>
      </c>
      <c r="AN44" s="65">
        <v>4220.7793508568038</v>
      </c>
      <c r="AO44" s="65">
        <v>4195.7262901439899</v>
      </c>
      <c r="AP44" s="65">
        <v>4170.1355282330933</v>
      </c>
      <c r="AQ44" s="65">
        <v>4152.4402921384835</v>
      </c>
      <c r="AR44" s="65">
        <v>4163.7708914241966</v>
      </c>
      <c r="AS44" s="65">
        <v>4148.5943439843941</v>
      </c>
      <c r="AT44" s="65">
        <v>4188.3706669900139</v>
      </c>
      <c r="AU44" s="65">
        <v>4181.7144802436096</v>
      </c>
      <c r="AV44" s="65">
        <v>4205.5328734135901</v>
      </c>
      <c r="AW44" s="65">
        <v>4166.9469734219902</v>
      </c>
      <c r="AX44" s="65">
        <v>4138.5285710999806</v>
      </c>
      <c r="AY44" s="65">
        <v>4166.1189609648563</v>
      </c>
      <c r="AZ44" s="65">
        <v>4166.8838987770932</v>
      </c>
      <c r="BA44" s="65">
        <v>4221.4858733262763</v>
      </c>
      <c r="BB44" s="65">
        <v>4254.5629741421462</v>
      </c>
      <c r="BC44" s="65">
        <v>4293.8437749964205</v>
      </c>
      <c r="BD44" s="65">
        <v>4287.6411991359637</v>
      </c>
      <c r="BE44" s="65">
        <v>4266.28723829109</v>
      </c>
      <c r="BF44" s="65">
        <v>4218.3724584983966</v>
      </c>
      <c r="BG44" s="65">
        <v>4190.8670231044425</v>
      </c>
      <c r="BH44" s="65">
        <v>4156.1058276134836</v>
      </c>
      <c r="BI44" s="65">
        <v>4131.9787337448097</v>
      </c>
      <c r="BJ44" s="65">
        <v>4116.4233811931736</v>
      </c>
      <c r="BK44" s="65">
        <v>4093.4248542897035</v>
      </c>
      <c r="BL44" s="65">
        <v>4174.3184168617836</v>
      </c>
      <c r="BM44" s="65">
        <v>4278.1531259436006</v>
      </c>
      <c r="BN44" s="65">
        <v>4270.775655197006</v>
      </c>
      <c r="BO44" s="65">
        <v>4156.06363486393</v>
      </c>
      <c r="BP44" s="65">
        <v>3929.4341401144234</v>
      </c>
      <c r="BQ44" s="65">
        <v>3782.2822743654033</v>
      </c>
      <c r="BR44" s="65">
        <v>3682.8968305050835</v>
      </c>
      <c r="BS44" s="65">
        <v>3708.677686082136</v>
      </c>
      <c r="BT44" s="65">
        <v>3763.0178714518602</v>
      </c>
      <c r="BU44" s="65">
        <v>3846.5758393458696</v>
      </c>
      <c r="BV44" s="65">
        <v>3784.6705930139165</v>
      </c>
      <c r="BW44" s="65">
        <v>3869.7100390613136</v>
      </c>
      <c r="BX44" s="65">
        <v>3795.6466407842672</v>
      </c>
      <c r="BY44" s="65">
        <v>3864.1661822986734</v>
      </c>
      <c r="BZ44" s="65">
        <v>3749.3999436056401</v>
      </c>
      <c r="CA44" s="65">
        <v>3805.8938156358467</v>
      </c>
      <c r="CB44" s="65">
        <v>3854.0777089982398</v>
      </c>
      <c r="CC44" s="65">
        <v>3937.2511103125998</v>
      </c>
      <c r="CD44" s="65">
        <v>4012.7276819425765</v>
      </c>
      <c r="CE44" s="65">
        <v>4008.4055156891664</v>
      </c>
      <c r="CF44" s="65">
        <v>3930.5517575642966</v>
      </c>
      <c r="CG44" s="65">
        <v>3896.7007367806095</v>
      </c>
      <c r="CH44" s="65">
        <v>3932.4170209784802</v>
      </c>
      <c r="CI44" s="65">
        <v>3999.7974569159765</v>
      </c>
      <c r="CJ44" s="65">
        <v>3999.0925970587837</v>
      </c>
      <c r="CK44" s="65">
        <v>3847.79954033477</v>
      </c>
      <c r="CL44" s="65">
        <v>3795.8939119451934</v>
      </c>
      <c r="CM44" s="65">
        <v>3736.0815787742795</v>
      </c>
      <c r="CN44" s="65">
        <v>3838.6028152793297</v>
      </c>
      <c r="CO44" s="65">
        <v>3846.8842095486202</v>
      </c>
      <c r="CP44" s="65">
        <v>3833.5370816184168</v>
      </c>
      <c r="CQ44" s="65">
        <v>3863.3289567407569</v>
      </c>
      <c r="CR44" s="65">
        <v>3896.5826162122762</v>
      </c>
      <c r="CS44" s="65">
        <v>3983.3769870639931</v>
      </c>
      <c r="CT44" s="65">
        <v>4019.1073476837701</v>
      </c>
      <c r="CU44" s="65">
        <v>4100.4151886741029</v>
      </c>
      <c r="CV44" s="65">
        <v>4163.4722980314873</v>
      </c>
      <c r="CW44" s="65">
        <v>4208.5859319246265</v>
      </c>
      <c r="CX44" s="65">
        <v>4236.3502676160433</v>
      </c>
      <c r="CY44" s="65">
        <v>4272.9171400631503</v>
      </c>
      <c r="CZ44" s="65">
        <v>4279.3935919121623</v>
      </c>
      <c r="DA44" s="65">
        <v>4315.9648571255602</v>
      </c>
      <c r="DB44" s="65">
        <v>4342.9788768151857</v>
      </c>
      <c r="DC44" s="65">
        <v>4362.5764618127796</v>
      </c>
      <c r="DD44" s="65">
        <v>4357.9011572901227</v>
      </c>
      <c r="DE44" s="65">
        <v>4365.8432827570268</v>
      </c>
      <c r="DF44" s="65">
        <v>4385.1142156681062</v>
      </c>
      <c r="DG44" s="65">
        <v>4411.1668668380471</v>
      </c>
      <c r="DH44" s="65">
        <v>4381.4072959668501</v>
      </c>
      <c r="DI44" s="65">
        <v>4380.9212222419337</v>
      </c>
      <c r="DJ44" s="65">
        <v>4384.6093198290037</v>
      </c>
      <c r="DK44" s="65">
        <v>4382.9482589510371</v>
      </c>
      <c r="DL44" s="65">
        <v>4474.8981480190268</v>
      </c>
      <c r="DM44" s="65">
        <v>4408.2464264009632</v>
      </c>
      <c r="DN44" s="65">
        <v>4392.158772779333</v>
      </c>
      <c r="DO44" s="65">
        <v>4279.4414140709296</v>
      </c>
      <c r="DP44" s="65">
        <v>4347.005742565063</v>
      </c>
      <c r="DQ44" s="65">
        <v>4353.9074471712402</v>
      </c>
      <c r="DR44" s="65">
        <v>4398.668524696137</v>
      </c>
      <c r="DS44" s="65">
        <v>4384.4805488072861</v>
      </c>
      <c r="DT44" s="65">
        <v>4435.4870753590576</v>
      </c>
      <c r="DU44" s="65">
        <v>4371.0077192157105</v>
      </c>
      <c r="DV44" s="65">
        <v>4406.6294595928039</v>
      </c>
      <c r="DW44" s="65">
        <v>4440.9796838709071</v>
      </c>
      <c r="DX44" s="65">
        <v>4532.1736964421634</v>
      </c>
      <c r="DY44" s="65">
        <v>4596.6362199899859</v>
      </c>
      <c r="DZ44" s="65">
        <v>4689.4475269322766</v>
      </c>
      <c r="EA44" s="65">
        <v>4727.2943929793228</v>
      </c>
      <c r="EB44" s="65">
        <v>4698.5114511529673</v>
      </c>
      <c r="EC44" s="65">
        <v>4655.9662794983333</v>
      </c>
      <c r="ED44" s="65">
        <v>4664.442003447607</v>
      </c>
      <c r="EE44" s="65">
        <v>4671.9724955586171</v>
      </c>
      <c r="EF44" s="65">
        <v>4657.9856381926138</v>
      </c>
      <c r="EG44" s="65">
        <v>4685.2796707480875</v>
      </c>
      <c r="EH44" s="65">
        <v>4638.1221613379666</v>
      </c>
      <c r="EI44" s="65">
        <v>4637.3962413088493</v>
      </c>
      <c r="EJ44" s="65">
        <v>4586.6789189724695</v>
      </c>
      <c r="EK44" s="65">
        <v>4645.8593246281735</v>
      </c>
      <c r="EL44" s="65">
        <v>4591.2368889527934</v>
      </c>
      <c r="EM44" s="65">
        <v>4619.4754068318398</v>
      </c>
      <c r="EN44" s="65">
        <v>4627.5092571947198</v>
      </c>
      <c r="EO44" s="65">
        <v>4661.4387652310033</v>
      </c>
      <c r="EP44" s="65">
        <v>4623.2315133182465</v>
      </c>
      <c r="EQ44" s="65">
        <v>4564.0134896406007</v>
      </c>
      <c r="ER44" s="65">
        <v>4567.3258428520166</v>
      </c>
      <c r="ES44" s="65">
        <v>4583.4325270313502</v>
      </c>
      <c r="ET44" s="65">
        <v>4642.1212189963235</v>
      </c>
      <c r="EU44" s="65">
        <v>4664.6522209660097</v>
      </c>
      <c r="EV44" s="65">
        <v>4685.6200992293434</v>
      </c>
      <c r="EW44" s="65">
        <v>4694.1427017819597</v>
      </c>
      <c r="EX44" s="65">
        <v>4672.3773180853341</v>
      </c>
      <c r="EY44" s="65">
        <v>4671.6751937543931</v>
      </c>
      <c r="EZ44" s="65">
        <v>4640.2654633716566</v>
      </c>
      <c r="FA44" s="65">
        <v>4615.2434994636642</v>
      </c>
      <c r="FB44" s="65">
        <v>4573.1286780654409</v>
      </c>
      <c r="FC44" s="65">
        <v>4555.3475927970403</v>
      </c>
      <c r="FD44" s="65">
        <v>4579.0506311757936</v>
      </c>
      <c r="FE44" s="65">
        <v>4605.9294096446274</v>
      </c>
      <c r="FF44" s="65">
        <v>4634.163208991903</v>
      </c>
      <c r="FG44" s="65">
        <v>4661.0249116685563</v>
      </c>
      <c r="FH44" s="65">
        <v>4691.8147222603266</v>
      </c>
      <c r="FI44" s="65">
        <v>4692.3160246300467</v>
      </c>
      <c r="FJ44" s="65">
        <v>4687.8126791384029</v>
      </c>
      <c r="FK44" s="65">
        <v>4647.2708566962701</v>
      </c>
      <c r="FL44" s="65">
        <v>4652.5386274762704</v>
      </c>
      <c r="FM44" s="65">
        <v>4669.984906742623</v>
      </c>
      <c r="FN44" s="65">
        <v>4761.1522075785497</v>
      </c>
      <c r="FO44" s="65">
        <v>4845.1831943636871</v>
      </c>
      <c r="FP44" s="65">
        <v>4816.9577271101834</v>
      </c>
      <c r="FQ44" s="65">
        <v>4777.6895016834833</v>
      </c>
      <c r="FR44" s="65">
        <v>4712.1401959293762</v>
      </c>
      <c r="FS44" s="65">
        <v>4708.3052434233969</v>
      </c>
      <c r="FT44" s="65">
        <v>4704.3261822097702</v>
      </c>
      <c r="FU44" s="65">
        <v>4674.6508639952508</v>
      </c>
      <c r="FV44" s="65">
        <v>4736.2117760706669</v>
      </c>
      <c r="FW44" s="65">
        <v>4789.2094418615297</v>
      </c>
      <c r="FX44" s="65">
        <v>4842.1657617049304</v>
      </c>
      <c r="FY44" s="65">
        <v>4843.3739109807402</v>
      </c>
      <c r="FZ44" s="65">
        <v>4801.0467589133541</v>
      </c>
      <c r="GA44" s="65">
        <v>4801.2494449243204</v>
      </c>
      <c r="GB44" s="65">
        <v>4808.8090189358927</v>
      </c>
      <c r="GC44" s="65">
        <v>4839.9655015760036</v>
      </c>
      <c r="GD44" s="65">
        <v>4825.6767359716396</v>
      </c>
      <c r="GE44" s="65">
        <v>4813.5305459375568</v>
      </c>
      <c r="GF44" s="65">
        <v>4817.5532152347569</v>
      </c>
      <c r="GG44" s="65">
        <v>4871.9515269680533</v>
      </c>
      <c r="GH44" s="65">
        <v>4897.1304934311702</v>
      </c>
      <c r="GI44" s="65">
        <v>4854.0401909425527</v>
      </c>
      <c r="GJ44" s="65">
        <v>4827.5164415579793</v>
      </c>
      <c r="GK44" s="65">
        <v>4793.8602885793998</v>
      </c>
      <c r="GL44" s="65">
        <v>4844.8809797708636</v>
      </c>
      <c r="GM44" s="65">
        <v>4915.5428429533204</v>
      </c>
      <c r="GN44" s="65">
        <v>4952.1977631026302</v>
      </c>
      <c r="GO44" s="65">
        <v>4964.1048412572027</v>
      </c>
      <c r="GP44" s="65">
        <v>4960.0014384893266</v>
      </c>
      <c r="GQ44" s="65">
        <v>4932.7006503863731</v>
      </c>
      <c r="GR44" s="65">
        <v>4948.8821091234131</v>
      </c>
      <c r="GS44" s="65">
        <v>4913.6336626662633</v>
      </c>
      <c r="GT44" s="65">
        <v>4957.9662323472066</v>
      </c>
      <c r="GU44" s="65">
        <v>4883.71673651519</v>
      </c>
      <c r="GV44" s="65">
        <v>4871.4002907514468</v>
      </c>
      <c r="GW44" s="65">
        <v>4852.0782654881095</v>
      </c>
      <c r="GX44" s="65">
        <v>4878.213613097977</v>
      </c>
      <c r="GY44" s="65">
        <v>4892.5241516168362</v>
      </c>
      <c r="GZ44" s="65">
        <v>4902.0339330374736</v>
      </c>
      <c r="HA44" s="65">
        <v>4922.5868597694871</v>
      </c>
      <c r="HB44" s="65">
        <v>4941.5023242398165</v>
      </c>
      <c r="HC44" s="65">
        <v>4957.8324008718164</v>
      </c>
      <c r="HD44" s="65">
        <v>4952.9248866387861</v>
      </c>
      <c r="HE44" s="65">
        <v>4919.3501727630428</v>
      </c>
      <c r="HF44" s="65">
        <v>4815.3406535690438</v>
      </c>
      <c r="HG44" s="65">
        <v>4859.5829738270841</v>
      </c>
      <c r="HH44" s="65">
        <v>4870.1718850989701</v>
      </c>
      <c r="HI44" s="65">
        <v>4936.1542651647705</v>
      </c>
      <c r="HJ44" s="65">
        <v>4870.9981107932435</v>
      </c>
      <c r="HK44" s="65">
        <v>4746.5082527478535</v>
      </c>
      <c r="HL44" s="65">
        <v>4733.0946505606908</v>
      </c>
      <c r="HM44" s="65">
        <v>4733.8802819768271</v>
      </c>
      <c r="HN44" s="65">
        <v>4794.0093400817605</v>
      </c>
      <c r="HO44" s="65">
        <v>4772.8665419132967</v>
      </c>
      <c r="HP44" s="65">
        <v>4717.5303477859861</v>
      </c>
      <c r="HQ44" s="65">
        <v>4692.8421479466169</v>
      </c>
      <c r="HR44" s="65">
        <v>4667.3233215571499</v>
      </c>
      <c r="HS44" s="65">
        <v>4708.6352587743131</v>
      </c>
      <c r="HT44" s="65">
        <v>4739.4936910863862</v>
      </c>
      <c r="HU44" s="65">
        <v>4781.2443458030602</v>
      </c>
      <c r="HV44" s="65">
        <v>4754.8498609532662</v>
      </c>
      <c r="HW44" s="65">
        <v>4442.7168298056731</v>
      </c>
      <c r="HX44" s="65">
        <v>4155.1149589393635</v>
      </c>
      <c r="HY44" s="65">
        <v>3978.8368123050532</v>
      </c>
      <c r="HZ44" s="65">
        <v>4120.3278331624797</v>
      </c>
      <c r="IA44" s="65">
        <v>4302.7945736544534</v>
      </c>
      <c r="IB44" s="65">
        <v>4412.1915861178895</v>
      </c>
      <c r="IC44" s="65">
        <v>4522.4416105297205</v>
      </c>
      <c r="ID44" s="65">
        <v>4534.7744800754199</v>
      </c>
      <c r="IE44" s="65">
        <v>4565.8344072904574</v>
      </c>
      <c r="IF44" s="65">
        <v>4541.0135776652196</v>
      </c>
      <c r="IG44" s="65">
        <v>4553.4414261937827</v>
      </c>
      <c r="IH44" s="65">
        <v>4576.6851880688728</v>
      </c>
      <c r="II44" s="65">
        <v>4539.6438637123365</v>
      </c>
    </row>
    <row r="45" spans="1:243" x14ac:dyDescent="0.2">
      <c r="A45" s="48" t="s">
        <v>5</v>
      </c>
      <c r="B45" s="66">
        <v>410.80991152696106</v>
      </c>
      <c r="C45" s="66">
        <v>396.52737775358264</v>
      </c>
      <c r="D45" s="66">
        <v>346.8496011206833</v>
      </c>
      <c r="E45" s="66">
        <v>283.49913785170634</v>
      </c>
      <c r="F45" s="66">
        <v>295.06769306241864</v>
      </c>
      <c r="G45" s="66">
        <v>338.31649298658402</v>
      </c>
      <c r="H45" s="66">
        <v>399.60002828838532</v>
      </c>
      <c r="I45" s="66">
        <v>424.08339368885191</v>
      </c>
      <c r="J45" s="66">
        <v>415.46447453746697</v>
      </c>
      <c r="K45" s="66">
        <v>405.04325566628103</v>
      </c>
      <c r="L45" s="66">
        <v>470.55738526353997</v>
      </c>
      <c r="M45" s="66">
        <v>502.26548896743498</v>
      </c>
      <c r="N45" s="66">
        <v>512.12900691936636</v>
      </c>
      <c r="O45" s="66">
        <v>461.46369440123635</v>
      </c>
      <c r="P45" s="66">
        <v>467.75195158342302</v>
      </c>
      <c r="Q45" s="66">
        <v>470.58028513569496</v>
      </c>
      <c r="R45" s="66">
        <v>467.69787108641299</v>
      </c>
      <c r="S45" s="66">
        <v>456.29776723767867</v>
      </c>
      <c r="T45" s="66">
        <v>458.04160167424067</v>
      </c>
      <c r="U45" s="66">
        <v>461.37679068372898</v>
      </c>
      <c r="V45" s="66">
        <v>512.43239156776826</v>
      </c>
      <c r="W45" s="66">
        <v>572.13010635241426</v>
      </c>
      <c r="X45" s="66">
        <v>572.60203374442688</v>
      </c>
      <c r="Y45" s="66">
        <v>531.85279270471494</v>
      </c>
      <c r="Z45" s="66">
        <v>410.80389268007667</v>
      </c>
      <c r="AA45" s="66">
        <v>387.02697837174804</v>
      </c>
      <c r="AB45" s="66">
        <v>350.96898093488767</v>
      </c>
      <c r="AC45" s="66">
        <v>420.68655783584063</v>
      </c>
      <c r="AD45" s="66">
        <v>405.56063824819358</v>
      </c>
      <c r="AE45" s="66">
        <v>428.26491739479229</v>
      </c>
      <c r="AF45" s="66">
        <v>417.29396736341363</v>
      </c>
      <c r="AG45" s="66">
        <v>438.59719656573998</v>
      </c>
      <c r="AH45" s="66">
        <v>443.61885044209998</v>
      </c>
      <c r="AI45" s="66">
        <v>408.71824878733565</v>
      </c>
      <c r="AJ45" s="66">
        <v>452.5870700962617</v>
      </c>
      <c r="AK45" s="66">
        <v>447.58090975311035</v>
      </c>
      <c r="AL45" s="66">
        <v>479.63917236198739</v>
      </c>
      <c r="AM45" s="66">
        <v>437.95851058441139</v>
      </c>
      <c r="AN45" s="66">
        <v>459.6640496361174</v>
      </c>
      <c r="AO45" s="66">
        <v>473.57270534731498</v>
      </c>
      <c r="AP45" s="66">
        <v>438.2513085137266</v>
      </c>
      <c r="AQ45" s="66">
        <v>422.06346237689235</v>
      </c>
      <c r="AR45" s="66">
        <v>392.76482784105929</v>
      </c>
      <c r="AS45" s="66">
        <v>412.27641159527434</v>
      </c>
      <c r="AT45" s="66">
        <v>356.05929884924467</v>
      </c>
      <c r="AU45" s="66">
        <v>342.18129444963802</v>
      </c>
      <c r="AV45" s="66">
        <v>327.41721327968634</v>
      </c>
      <c r="AW45" s="66">
        <v>335.11787840291635</v>
      </c>
      <c r="AX45" s="66">
        <v>373.98804436062869</v>
      </c>
      <c r="AY45" s="66">
        <v>332.01555456393135</v>
      </c>
      <c r="AZ45" s="66">
        <v>347.46364075438368</v>
      </c>
      <c r="BA45" s="66">
        <v>308.53032562163366</v>
      </c>
      <c r="BB45" s="66">
        <v>336.67445878010767</v>
      </c>
      <c r="BC45" s="66">
        <v>305.73318338285134</v>
      </c>
      <c r="BD45" s="66">
        <v>303.50588732091069</v>
      </c>
      <c r="BE45" s="66">
        <v>281.96531220886499</v>
      </c>
      <c r="BF45" s="66">
        <v>305.59340492282996</v>
      </c>
      <c r="BG45" s="66">
        <v>304.07507603016035</v>
      </c>
      <c r="BH45" s="66">
        <v>321.90988262839164</v>
      </c>
      <c r="BI45" s="66">
        <v>325.85198959557397</v>
      </c>
      <c r="BJ45" s="66">
        <v>356.1884786691557</v>
      </c>
      <c r="BK45" s="66">
        <v>358.57246287697467</v>
      </c>
      <c r="BL45" s="66">
        <v>351.63858972401732</v>
      </c>
      <c r="BM45" s="66">
        <v>293.472166624051</v>
      </c>
      <c r="BN45" s="66">
        <v>307.43988315268706</v>
      </c>
      <c r="BO45" s="66">
        <v>363.26216618753466</v>
      </c>
      <c r="BP45" s="66">
        <v>426.29068107343602</v>
      </c>
      <c r="BQ45" s="66">
        <v>409.48987409674936</v>
      </c>
      <c r="BR45" s="66">
        <v>359.53207030073531</v>
      </c>
      <c r="BS45" s="66">
        <v>347.17100696669036</v>
      </c>
      <c r="BT45" s="66">
        <v>351.40992715392366</v>
      </c>
      <c r="BU45" s="66">
        <v>359.84283631445129</v>
      </c>
      <c r="BV45" s="66">
        <v>327.82428788701696</v>
      </c>
      <c r="BW45" s="66">
        <v>325.20870697532001</v>
      </c>
      <c r="BX45" s="66">
        <v>310.44124914339267</v>
      </c>
      <c r="BY45" s="66">
        <v>322.95818118722133</v>
      </c>
      <c r="BZ45" s="66">
        <v>337.84250639146501</v>
      </c>
      <c r="CA45" s="66">
        <v>329.03941497723264</v>
      </c>
      <c r="CB45" s="66">
        <v>321.43025040776405</v>
      </c>
      <c r="CC45" s="66">
        <v>322.44090687917867</v>
      </c>
      <c r="CD45" s="66">
        <v>327.29638148026834</v>
      </c>
      <c r="CE45" s="66">
        <v>324.87728051799763</v>
      </c>
      <c r="CF45" s="66">
        <v>324.30783072475032</v>
      </c>
      <c r="CG45" s="66">
        <v>327.00304683624699</v>
      </c>
      <c r="CH45" s="66">
        <v>344.15141501959397</v>
      </c>
      <c r="CI45" s="66">
        <v>334.63909724989901</v>
      </c>
      <c r="CJ45" s="66">
        <v>304.89301637032031</v>
      </c>
      <c r="CK45" s="66">
        <v>315.54787430816367</v>
      </c>
      <c r="CL45" s="66">
        <v>331.73486180895867</v>
      </c>
      <c r="CM45" s="66">
        <v>380.43349379440133</v>
      </c>
      <c r="CN45" s="66">
        <v>373.84875858700502</v>
      </c>
      <c r="CO45" s="66">
        <v>338.51678800625638</v>
      </c>
      <c r="CP45" s="66">
        <v>339.90769957555068</v>
      </c>
      <c r="CQ45" s="66">
        <v>337.16961875190469</v>
      </c>
      <c r="CR45" s="66">
        <v>365.56392046815199</v>
      </c>
      <c r="CS45" s="66">
        <v>343.62460608404996</v>
      </c>
      <c r="CT45" s="66">
        <v>342.40118062870533</v>
      </c>
      <c r="CU45" s="66">
        <v>349.99624403099136</v>
      </c>
      <c r="CV45" s="66">
        <v>364.72334618465703</v>
      </c>
      <c r="CW45" s="66">
        <v>337.00624163617471</v>
      </c>
      <c r="CX45" s="66">
        <v>333.46944292023869</v>
      </c>
      <c r="CY45" s="66">
        <v>327.24278360528535</v>
      </c>
      <c r="CZ45" s="66">
        <v>365.94342455046302</v>
      </c>
      <c r="DA45" s="66">
        <v>393.11414904447366</v>
      </c>
      <c r="DB45" s="66">
        <v>406.82026235353629</v>
      </c>
      <c r="DC45" s="66">
        <v>405.6121531846573</v>
      </c>
      <c r="DD45" s="66">
        <v>385.63581375363805</v>
      </c>
      <c r="DE45" s="66">
        <v>390.42982257972363</v>
      </c>
      <c r="DF45" s="66">
        <v>407.41394346799734</v>
      </c>
      <c r="DG45" s="66">
        <v>412.96750463511034</v>
      </c>
      <c r="DH45" s="66">
        <v>408.62202795195572</v>
      </c>
      <c r="DI45" s="66">
        <v>393.29785269976901</v>
      </c>
      <c r="DJ45" s="66">
        <v>374.00032436229031</v>
      </c>
      <c r="DK45" s="66">
        <v>378.80177367668665</v>
      </c>
      <c r="DL45" s="66">
        <v>371.12067357520664</v>
      </c>
      <c r="DM45" s="66">
        <v>405.23017326863533</v>
      </c>
      <c r="DN45" s="66">
        <v>432.67499381136503</v>
      </c>
      <c r="DO45" s="66">
        <v>449.10553025702694</v>
      </c>
      <c r="DP45" s="66">
        <v>425.2991497830397</v>
      </c>
      <c r="DQ45" s="66">
        <v>385.90747830059036</v>
      </c>
      <c r="DR45" s="66">
        <v>349.47908633532262</v>
      </c>
      <c r="DS45" s="66">
        <v>348.69659678511294</v>
      </c>
      <c r="DT45" s="66">
        <v>359.2304666105743</v>
      </c>
      <c r="DU45" s="66">
        <v>399.93224769608304</v>
      </c>
      <c r="DV45" s="66">
        <v>399.0464120595696</v>
      </c>
      <c r="DW45" s="66">
        <v>387.38341894396495</v>
      </c>
      <c r="DX45" s="66">
        <v>355.45589007036733</v>
      </c>
      <c r="DY45" s="66">
        <v>329.5710280170743</v>
      </c>
      <c r="DZ45" s="66">
        <v>306.78116237224731</v>
      </c>
      <c r="EA45" s="66">
        <v>312.31077589822667</v>
      </c>
      <c r="EB45" s="66">
        <v>328.50968872879463</v>
      </c>
      <c r="EC45" s="66">
        <v>350.04077201324634</v>
      </c>
      <c r="ED45" s="66">
        <v>347.14188613068768</v>
      </c>
      <c r="EE45" s="66">
        <v>348.67026238241073</v>
      </c>
      <c r="EF45" s="66">
        <v>337.30963495858236</v>
      </c>
      <c r="EG45" s="66">
        <v>330.01821128580667</v>
      </c>
      <c r="EH45" s="66">
        <v>319.71620382643101</v>
      </c>
      <c r="EI45" s="66">
        <v>305.43401256100765</v>
      </c>
      <c r="EJ45" s="66">
        <v>305.54009043760362</v>
      </c>
      <c r="EK45" s="66">
        <v>294.18617520971929</v>
      </c>
      <c r="EL45" s="66">
        <v>295.29119982971997</v>
      </c>
      <c r="EM45" s="66">
        <v>296.56581214590165</v>
      </c>
      <c r="EN45" s="66">
        <v>298.72100895875104</v>
      </c>
      <c r="EO45" s="66">
        <v>300.2023752941887</v>
      </c>
      <c r="EP45" s="66">
        <v>290.74644619054965</v>
      </c>
      <c r="EQ45" s="66">
        <v>305.11730594687333</v>
      </c>
      <c r="ER45" s="66">
        <v>298.26201483949268</v>
      </c>
      <c r="ES45" s="66">
        <v>291.75111940128363</v>
      </c>
      <c r="ET45" s="66">
        <v>276.92385612295499</v>
      </c>
      <c r="EU45" s="66">
        <v>282.57899552812165</v>
      </c>
      <c r="EV45" s="66">
        <v>294.66832087904237</v>
      </c>
      <c r="EW45" s="66">
        <v>289.66045879163732</v>
      </c>
      <c r="EX45" s="66">
        <v>286.74383142738066</v>
      </c>
      <c r="EY45" s="66">
        <v>273.39011352912399</v>
      </c>
      <c r="EZ45" s="66">
        <v>277.17773228282135</v>
      </c>
      <c r="FA45" s="66">
        <v>283.88243580362433</v>
      </c>
      <c r="FB45" s="66">
        <v>305.7002036463403</v>
      </c>
      <c r="FC45" s="66">
        <v>295.61438798418732</v>
      </c>
      <c r="FD45" s="66">
        <v>268.06845558744971</v>
      </c>
      <c r="FE45" s="66">
        <v>266.40652407464967</v>
      </c>
      <c r="FF45" s="66">
        <v>254.72474340356965</v>
      </c>
      <c r="FG45" s="66">
        <v>278.35518672345768</v>
      </c>
      <c r="FH45" s="66">
        <v>256.133344234601</v>
      </c>
      <c r="FI45" s="66">
        <v>273.05091436681931</v>
      </c>
      <c r="FJ45" s="66">
        <v>275.65730310538402</v>
      </c>
      <c r="FK45" s="66">
        <v>286.72159471107562</v>
      </c>
      <c r="FL45" s="66">
        <v>287.95103722878099</v>
      </c>
      <c r="FM45" s="66">
        <v>283.42686987427669</v>
      </c>
      <c r="FN45" s="66">
        <v>263.58043091464901</v>
      </c>
      <c r="FO45" s="66">
        <v>257.72448601600303</v>
      </c>
      <c r="FP45" s="66">
        <v>259.86747086254098</v>
      </c>
      <c r="FQ45" s="66">
        <v>273.82885863924469</v>
      </c>
      <c r="FR45" s="66">
        <v>286.39519565882398</v>
      </c>
      <c r="FS45" s="66">
        <v>303.94531656490966</v>
      </c>
      <c r="FT45" s="66">
        <v>326.58776488541099</v>
      </c>
      <c r="FU45" s="66">
        <v>332.76311425658764</v>
      </c>
      <c r="FV45" s="66">
        <v>312.78021646327397</v>
      </c>
      <c r="FW45" s="66">
        <v>289.97794556069533</v>
      </c>
      <c r="FX45" s="66">
        <v>271.37061003163433</v>
      </c>
      <c r="FY45" s="66">
        <v>263.31133939029166</v>
      </c>
      <c r="FZ45" s="66">
        <v>266.13956692769233</v>
      </c>
      <c r="GA45" s="66">
        <v>271.11639567827768</v>
      </c>
      <c r="GB45" s="66">
        <v>282.32391447543029</v>
      </c>
      <c r="GC45" s="66">
        <v>283.91100730909699</v>
      </c>
      <c r="GD45" s="66">
        <v>278.98706988514567</v>
      </c>
      <c r="GE45" s="66">
        <v>271.81927188787239</v>
      </c>
      <c r="GF45" s="66">
        <v>254.62114159242665</v>
      </c>
      <c r="GG45" s="66">
        <v>250.72415657670231</v>
      </c>
      <c r="GH45" s="66">
        <v>248.06470380999966</v>
      </c>
      <c r="GI45" s="66">
        <v>264.02495083745032</v>
      </c>
      <c r="GJ45" s="66">
        <v>273.40086262138794</v>
      </c>
      <c r="GK45" s="66">
        <v>291.71630767124361</v>
      </c>
      <c r="GL45" s="66">
        <v>297.67623742646134</v>
      </c>
      <c r="GM45" s="66">
        <v>272.26122157777235</v>
      </c>
      <c r="GN45" s="66">
        <v>266.51385694155732</v>
      </c>
      <c r="GO45" s="66">
        <v>244.02605892744268</v>
      </c>
      <c r="GP45" s="66">
        <v>259.02948283756598</v>
      </c>
      <c r="GQ45" s="66">
        <v>243.65457859706601</v>
      </c>
      <c r="GR45" s="66">
        <v>255.15290043419267</v>
      </c>
      <c r="GS45" s="66">
        <v>248.60544794748168</v>
      </c>
      <c r="GT45" s="66">
        <v>259.20755346368304</v>
      </c>
      <c r="GU45" s="66">
        <v>263.74013654523668</v>
      </c>
      <c r="GV45" s="66">
        <v>283.31868487589833</v>
      </c>
      <c r="GW45" s="66">
        <v>269.86559076740861</v>
      </c>
      <c r="GX45" s="66">
        <v>254.93228282718766</v>
      </c>
      <c r="GY45" s="66">
        <v>243.04112551316402</v>
      </c>
      <c r="GZ45" s="66">
        <v>248.35626090659466</v>
      </c>
      <c r="HA45" s="66">
        <v>260.36004110302497</v>
      </c>
      <c r="HB45" s="66">
        <v>266.46758567584999</v>
      </c>
      <c r="HC45" s="66">
        <v>260.89356156112797</v>
      </c>
      <c r="HD45" s="66">
        <v>253.61905749263397</v>
      </c>
      <c r="HE45" s="66">
        <v>255.02930434709501</v>
      </c>
      <c r="HF45" s="66">
        <v>274.15586248518935</v>
      </c>
      <c r="HG45" s="66">
        <v>287.66395191048701</v>
      </c>
      <c r="HH45" s="66">
        <v>300.79399303880365</v>
      </c>
      <c r="HI45" s="66">
        <v>314.00680624041064</v>
      </c>
      <c r="HJ45" s="66">
        <v>328.26999237100301</v>
      </c>
      <c r="HK45" s="66">
        <v>332.42074340958862</v>
      </c>
      <c r="HL45" s="66">
        <v>324.00702490983934</v>
      </c>
      <c r="HM45" s="66">
        <v>304.71206304149933</v>
      </c>
      <c r="HN45" s="66">
        <v>306.86039417098328</v>
      </c>
      <c r="HO45" s="66">
        <v>315.93337040988968</v>
      </c>
      <c r="HP45" s="66">
        <v>364.85770052472395</v>
      </c>
      <c r="HQ45" s="66">
        <v>368.17349443967004</v>
      </c>
      <c r="HR45" s="66">
        <v>358.76933693517668</v>
      </c>
      <c r="HS45" s="66">
        <v>318.27191443683233</v>
      </c>
      <c r="HT45" s="66">
        <v>327.9645814385463</v>
      </c>
      <c r="HU45" s="66">
        <v>337.71903943028201</v>
      </c>
      <c r="HV45" s="66">
        <v>367.86664843768131</v>
      </c>
      <c r="HW45" s="66">
        <v>394.73314030254397</v>
      </c>
      <c r="HX45" s="66">
        <v>435.76845799418265</v>
      </c>
      <c r="HY45" s="66">
        <v>490.15955281889637</v>
      </c>
      <c r="HZ45" s="66">
        <v>470.15785028694131</v>
      </c>
      <c r="IA45" s="66">
        <v>464.19688544133231</v>
      </c>
      <c r="IB45" s="66">
        <v>413.95018841262169</v>
      </c>
      <c r="IC45" s="66">
        <v>431.15772033584</v>
      </c>
      <c r="ID45" s="66">
        <v>420.13225436456167</v>
      </c>
      <c r="IE45" s="66">
        <v>418.93161033080031</v>
      </c>
      <c r="IF45" s="66">
        <v>385.44490548027562</v>
      </c>
      <c r="IG45" s="66">
        <v>377.15441242398998</v>
      </c>
      <c r="IH45" s="66">
        <v>373.38826411336532</v>
      </c>
      <c r="II45" s="66">
        <v>388.98342436613666</v>
      </c>
    </row>
    <row r="46" spans="1:243" s="3" customFormat="1" x14ac:dyDescent="0.2">
      <c r="A46" s="51" t="s">
        <v>6</v>
      </c>
      <c r="B46" s="65">
        <v>3012.7195022639867</v>
      </c>
      <c r="C46" s="65">
        <v>3127.5865469514397</v>
      </c>
      <c r="D46" s="65">
        <v>3284.6603314014064</v>
      </c>
      <c r="E46" s="65">
        <v>3390.7993904757</v>
      </c>
      <c r="F46" s="65">
        <v>3363.798729252967</v>
      </c>
      <c r="G46" s="65">
        <v>3172.6796126551399</v>
      </c>
      <c r="H46" s="65">
        <v>3104.669382719057</v>
      </c>
      <c r="I46" s="65">
        <v>3085.3155536838203</v>
      </c>
      <c r="J46" s="65">
        <v>3050.5209248189403</v>
      </c>
      <c r="K46" s="65">
        <v>3005.40639120792</v>
      </c>
      <c r="L46" s="65">
        <v>2942.931890860827</v>
      </c>
      <c r="M46" s="65">
        <v>3020.5375343729538</v>
      </c>
      <c r="N46" s="65">
        <v>3080.95105058638</v>
      </c>
      <c r="O46" s="65">
        <v>3116.0410269548702</v>
      </c>
      <c r="P46" s="65">
        <v>3159.1436769982033</v>
      </c>
      <c r="Q46" s="65">
        <v>3209.8864035440602</v>
      </c>
      <c r="R46" s="65">
        <v>3214.3422326137934</v>
      </c>
      <c r="S46" s="65">
        <v>3258.8399861026733</v>
      </c>
      <c r="T46" s="65">
        <v>3314.2682209701566</v>
      </c>
      <c r="U46" s="65">
        <v>3279.0698442813568</v>
      </c>
      <c r="V46" s="65">
        <v>3233.8459383683003</v>
      </c>
      <c r="W46" s="65">
        <v>3153.5236587323766</v>
      </c>
      <c r="X46" s="65">
        <v>3156.784543132273</v>
      </c>
      <c r="Y46" s="65">
        <v>3139.5803968913533</v>
      </c>
      <c r="Z46" s="65">
        <v>3104.9472927249203</v>
      </c>
      <c r="AA46" s="65">
        <v>3172.1122590469531</v>
      </c>
      <c r="AB46" s="65">
        <v>3102.1333686568901</v>
      </c>
      <c r="AC46" s="65">
        <v>3181.8401692831699</v>
      </c>
      <c r="AD46" s="65">
        <v>3119.5413054311903</v>
      </c>
      <c r="AE46" s="65">
        <v>3188.0226850075337</v>
      </c>
      <c r="AF46" s="65">
        <v>3096.5571910438198</v>
      </c>
      <c r="AG46" s="65">
        <v>3104.9028602130397</v>
      </c>
      <c r="AH46" s="65">
        <v>3123.1473364025369</v>
      </c>
      <c r="AI46" s="65">
        <v>3162.4520136147535</v>
      </c>
      <c r="AJ46" s="65">
        <v>3176.6713003687764</v>
      </c>
      <c r="AK46" s="65">
        <v>3190.5939596238604</v>
      </c>
      <c r="AL46" s="65">
        <v>3203.3614651261</v>
      </c>
      <c r="AM46" s="65">
        <v>3210.7655827876933</v>
      </c>
      <c r="AN46" s="65">
        <v>3204.2293357189901</v>
      </c>
      <c r="AO46" s="65">
        <v>3215.5983786181664</v>
      </c>
      <c r="AP46" s="65">
        <v>3263.789043694273</v>
      </c>
      <c r="AQ46" s="65">
        <v>3291.0631312350938</v>
      </c>
      <c r="AR46" s="65">
        <v>3326.7990408261735</v>
      </c>
      <c r="AS46" s="65">
        <v>3343.3462877347097</v>
      </c>
      <c r="AT46" s="65">
        <v>3369.5976063509934</v>
      </c>
      <c r="AU46" s="65">
        <v>3379.1014487628868</v>
      </c>
      <c r="AV46" s="65">
        <v>3394.7258744806836</v>
      </c>
      <c r="AW46" s="65">
        <v>3431.7491570949628</v>
      </c>
      <c r="AX46" s="65">
        <v>3438.5046848399302</v>
      </c>
      <c r="AY46" s="65">
        <v>3432.4673650060704</v>
      </c>
      <c r="AZ46" s="65">
        <v>3419.7007840766669</v>
      </c>
      <c r="BA46" s="65">
        <v>3392.3255071199401</v>
      </c>
      <c r="BB46" s="65">
        <v>3322.19906179085</v>
      </c>
      <c r="BC46" s="65">
        <v>3309.0958499491603</v>
      </c>
      <c r="BD46" s="65">
        <v>3333.56311851704</v>
      </c>
      <c r="BE46" s="65">
        <v>3394.0435304046664</v>
      </c>
      <c r="BF46" s="65">
        <v>3431.3930507356768</v>
      </c>
      <c r="BG46" s="65">
        <v>3460.6076895230904</v>
      </c>
      <c r="BH46" s="65">
        <v>3495.0806102843271</v>
      </c>
      <c r="BI46" s="65">
        <v>3515.6848680401504</v>
      </c>
      <c r="BJ46" s="65">
        <v>3517.3029965730098</v>
      </c>
      <c r="BK46" s="65">
        <v>3527.8254822722033</v>
      </c>
      <c r="BL46" s="65">
        <v>3459.2036449683469</v>
      </c>
      <c r="BM46" s="65">
        <v>3394.3914417207766</v>
      </c>
      <c r="BN46" s="65">
        <v>3380.2189312761202</v>
      </c>
      <c r="BO46" s="65">
        <v>3437.5604341752601</v>
      </c>
      <c r="BP46" s="65">
        <v>3617.5593037436702</v>
      </c>
      <c r="BQ46" s="65">
        <v>3818.1160079556234</v>
      </c>
      <c r="BR46" s="65">
        <v>3987.16035577514</v>
      </c>
      <c r="BS46" s="65">
        <v>3985.396591295877</v>
      </c>
      <c r="BT46" s="65">
        <v>3917.6223231872868</v>
      </c>
      <c r="BU46" s="65">
        <v>3820.3890318050303</v>
      </c>
      <c r="BV46" s="65">
        <v>3931.4682296507399</v>
      </c>
      <c r="BW46" s="65">
        <v>3852.6724177817632</v>
      </c>
      <c r="BX46" s="65">
        <v>3945.83987440602</v>
      </c>
      <c r="BY46" s="65">
        <v>3835.5018790555</v>
      </c>
      <c r="BZ46" s="65">
        <v>3925.0864499750733</v>
      </c>
      <c r="CA46" s="65">
        <v>3870.8531987648198</v>
      </c>
      <c r="CB46" s="65">
        <v>3852.3294105409768</v>
      </c>
      <c r="CC46" s="65">
        <v>3798.8953537700199</v>
      </c>
      <c r="CD46" s="65">
        <v>3740.5501677172033</v>
      </c>
      <c r="CE46" s="65">
        <v>3757.8164807527833</v>
      </c>
      <c r="CF46" s="65">
        <v>3823.9690913665531</v>
      </c>
      <c r="CG46" s="65">
        <v>3853.5376234448267</v>
      </c>
      <c r="CH46" s="65">
        <v>3806.896058651193</v>
      </c>
      <c r="CI46" s="65">
        <v>3759.7502556530867</v>
      </c>
      <c r="CJ46" s="65">
        <v>3792.0494596043231</v>
      </c>
      <c r="CK46" s="65">
        <v>3906.9416903737765</v>
      </c>
      <c r="CL46" s="65">
        <v>3932.4746192145699</v>
      </c>
      <c r="CM46" s="65">
        <v>3939.9772424955404</v>
      </c>
      <c r="CN46" s="65">
        <v>3871.5773589995665</v>
      </c>
      <c r="CO46" s="65">
        <v>3933.3622190830934</v>
      </c>
      <c r="CP46" s="65">
        <v>3973.6183818140198</v>
      </c>
      <c r="CQ46" s="65">
        <v>3955.8205586421332</v>
      </c>
      <c r="CR46" s="65">
        <v>3877.3889205952996</v>
      </c>
      <c r="CS46" s="65">
        <v>3805.7562492919001</v>
      </c>
      <c r="CT46" s="65">
        <v>3774.9555272006232</v>
      </c>
      <c r="CU46" s="65">
        <v>3699.4662403588031</v>
      </c>
      <c r="CV46" s="65">
        <v>3621.0686520196373</v>
      </c>
      <c r="CW46" s="65">
        <v>3583.7997874800471</v>
      </c>
      <c r="CX46" s="65">
        <v>3557.5024827648231</v>
      </c>
      <c r="CY46" s="65">
        <v>3535.2778466406598</v>
      </c>
      <c r="CZ46" s="65">
        <v>3522.387598769983</v>
      </c>
      <c r="DA46" s="65">
        <v>3472.6524645721797</v>
      </c>
      <c r="DB46" s="65">
        <v>3446.6724805988902</v>
      </c>
      <c r="DC46" s="65">
        <v>3428.4040865493403</v>
      </c>
      <c r="DD46" s="65">
        <v>3448.0554454594862</v>
      </c>
      <c r="DE46" s="65">
        <v>3428.2103180371632</v>
      </c>
      <c r="DF46" s="65">
        <v>3393.4607660215565</v>
      </c>
      <c r="DG46" s="65">
        <v>3369.1933093223865</v>
      </c>
      <c r="DH46" s="65">
        <v>3403.7553153315862</v>
      </c>
      <c r="DI46" s="65">
        <v>3409.9541777696231</v>
      </c>
      <c r="DJ46" s="65">
        <v>3427.9925203174193</v>
      </c>
      <c r="DK46" s="65">
        <v>3434.7995259984104</v>
      </c>
      <c r="DL46" s="65">
        <v>3380.7249829084399</v>
      </c>
      <c r="DM46" s="65">
        <v>3435.9053621775433</v>
      </c>
      <c r="DN46" s="65">
        <v>3447.6097451923365</v>
      </c>
      <c r="DO46" s="65">
        <v>3539.4797399670465</v>
      </c>
      <c r="DP46" s="65">
        <v>3483.9001820941098</v>
      </c>
      <c r="DQ46" s="65">
        <v>3503.3566900529768</v>
      </c>
      <c r="DR46" s="65">
        <v>3495.9083961606798</v>
      </c>
      <c r="DS46" s="65">
        <v>3520.5872659089896</v>
      </c>
      <c r="DT46" s="65">
        <v>3462.2970745166836</v>
      </c>
      <c r="DU46" s="65">
        <v>3490.8767776095265</v>
      </c>
      <c r="DV46" s="65">
        <v>3455.3831688088303</v>
      </c>
      <c r="DW46" s="65">
        <v>3443.3581553153399</v>
      </c>
      <c r="DX46" s="65">
        <v>3404.1689350417305</v>
      </c>
      <c r="DY46" s="65">
        <v>3366.8447034320302</v>
      </c>
      <c r="DZ46" s="65">
        <v>3305.4019219014831</v>
      </c>
      <c r="EA46" s="65">
        <v>3255.6582245213972</v>
      </c>
      <c r="EB46" s="65">
        <v>3280.7755300547365</v>
      </c>
      <c r="EC46" s="65">
        <v>3300.2767237712105</v>
      </c>
      <c r="ED46" s="65">
        <v>3297.8784844890902</v>
      </c>
      <c r="EE46" s="65">
        <v>3293.3471941627163</v>
      </c>
      <c r="EF46" s="65">
        <v>3316.330136813473</v>
      </c>
      <c r="EG46" s="65">
        <v>3299.9540998166572</v>
      </c>
      <c r="EH46" s="65">
        <v>3354.1883453478099</v>
      </c>
      <c r="EI46" s="65">
        <v>3379.6848480448066</v>
      </c>
      <c r="EJ46" s="65">
        <v>3445.4981578506799</v>
      </c>
      <c r="EK46" s="65">
        <v>3405.3782017727699</v>
      </c>
      <c r="EL46" s="65">
        <v>3474.1381780663105</v>
      </c>
      <c r="EM46" s="65">
        <v>3439.9269245102405</v>
      </c>
      <c r="EN46" s="65">
        <v>3439.8446833361299</v>
      </c>
      <c r="EO46" s="65">
        <v>3399.1328706015465</v>
      </c>
      <c r="EP46" s="65">
        <v>3450.5357506750697</v>
      </c>
      <c r="EQ46" s="65">
        <v>3497.7576307713266</v>
      </c>
      <c r="ER46" s="65">
        <v>3498.3940255625398</v>
      </c>
      <c r="ES46" s="65">
        <v>3495.4386235903435</v>
      </c>
      <c r="ET46" s="65">
        <v>3453.5813917564701</v>
      </c>
      <c r="EU46" s="65">
        <v>3437.8394368248069</v>
      </c>
      <c r="EV46" s="65">
        <v>3416.1499785104097</v>
      </c>
      <c r="EW46" s="65">
        <v>3418.3121792543629</v>
      </c>
      <c r="EX46" s="65">
        <v>3454.7108088073969</v>
      </c>
      <c r="EY46" s="65">
        <v>3466.6959805575098</v>
      </c>
      <c r="EZ46" s="65">
        <v>3499.4169553129764</v>
      </c>
      <c r="FA46" s="65">
        <v>3511.1965618580202</v>
      </c>
      <c r="FB46" s="65">
        <v>3535.9420623264537</v>
      </c>
      <c r="FC46" s="65">
        <v>3569.4990678153804</v>
      </c>
      <c r="FD46" s="65">
        <v>3573.7283813481431</v>
      </c>
      <c r="FE46" s="65">
        <v>3559.7366190760567</v>
      </c>
      <c r="FF46" s="65">
        <v>3546.0858658015072</v>
      </c>
      <c r="FG46" s="65">
        <v>3508.08635747166</v>
      </c>
      <c r="FH46" s="65">
        <v>3501.083254148547</v>
      </c>
      <c r="FI46" s="65">
        <v>3497.8302075300799</v>
      </c>
      <c r="FJ46" s="65">
        <v>3510.4017524643764</v>
      </c>
      <c r="FK46" s="65">
        <v>3540.3067311156101</v>
      </c>
      <c r="FL46" s="65">
        <v>3529.1183935364402</v>
      </c>
      <c r="FM46" s="65">
        <v>3515.2154401070197</v>
      </c>
      <c r="FN46" s="65">
        <v>3452.0667476210533</v>
      </c>
      <c r="FO46" s="65">
        <v>3379.6364038244769</v>
      </c>
      <c r="FP46" s="65">
        <v>3402.8055067348564</v>
      </c>
      <c r="FQ46" s="65">
        <v>3434.7795179419204</v>
      </c>
      <c r="FR46" s="65">
        <v>3491.4982107482133</v>
      </c>
      <c r="FS46" s="65">
        <v>3489.5234237746404</v>
      </c>
      <c r="FT46" s="65">
        <v>3474.8094835616735</v>
      </c>
      <c r="FU46" s="65">
        <v>3519.9611142261369</v>
      </c>
      <c r="FV46" s="65">
        <v>3485.3638534130828</v>
      </c>
      <c r="FW46" s="65">
        <v>3453.6579175420197</v>
      </c>
      <c r="FX46" s="65">
        <v>3410.9566399280397</v>
      </c>
      <c r="FY46" s="65">
        <v>3425.4314489588</v>
      </c>
      <c r="FZ46" s="65">
        <v>3475.4955020234797</v>
      </c>
      <c r="GA46" s="65">
        <v>3473.9090261250471</v>
      </c>
      <c r="GB46" s="65">
        <v>3450.3117808468901</v>
      </c>
      <c r="GC46" s="65">
        <v>3424.9455741008132</v>
      </c>
      <c r="GD46" s="65">
        <v>3450.8711787805</v>
      </c>
      <c r="GE46" s="65">
        <v>3483.5294594498832</v>
      </c>
      <c r="GF46" s="65">
        <v>3501.0427413725265</v>
      </c>
      <c r="GG46" s="65">
        <v>3450.6495586485034</v>
      </c>
      <c r="GH46" s="65">
        <v>3428.6667043293733</v>
      </c>
      <c r="GI46" s="65">
        <v>3451.9141825031802</v>
      </c>
      <c r="GJ46" s="65">
        <v>3477.8793446945765</v>
      </c>
      <c r="GK46" s="65">
        <v>3500.47229189163</v>
      </c>
      <c r="GL46" s="65">
        <v>3459.0501132056902</v>
      </c>
      <c r="GM46" s="65">
        <v>3416.3287643026329</v>
      </c>
      <c r="GN46" s="65">
        <v>3386.4729871236136</v>
      </c>
      <c r="GO46" s="65">
        <v>3392.9451792593568</v>
      </c>
      <c r="GP46" s="65">
        <v>3398.8520897728736</v>
      </c>
      <c r="GQ46" s="65">
        <v>3451.6508555523465</v>
      </c>
      <c r="GR46" s="65">
        <v>3438.5828367589697</v>
      </c>
      <c r="GS46" s="65">
        <v>3469.9152132526669</v>
      </c>
      <c r="GT46" s="65">
        <v>3415.1570406713167</v>
      </c>
      <c r="GU46" s="65">
        <v>3475.9278707759863</v>
      </c>
      <c r="GV46" s="65">
        <v>3502.0451799540369</v>
      </c>
      <c r="GW46" s="65">
        <v>3546.8082634476</v>
      </c>
      <c r="GX46" s="65">
        <v>3548.3535641501335</v>
      </c>
      <c r="GY46" s="65">
        <v>3526.4982740068003</v>
      </c>
      <c r="GZ46" s="65">
        <v>3512.3342499943569</v>
      </c>
      <c r="HA46" s="65">
        <v>3482.7082726734102</v>
      </c>
      <c r="HB46" s="65">
        <v>3472.4457490857235</v>
      </c>
      <c r="HC46" s="65">
        <v>3466.4246915327567</v>
      </c>
      <c r="HD46" s="65">
        <v>3491.4218586985767</v>
      </c>
      <c r="HE46" s="65">
        <v>3516.5164462883099</v>
      </c>
      <c r="HF46" s="65">
        <v>3609.9380936424732</v>
      </c>
      <c r="HG46" s="65">
        <v>3538.96297114455</v>
      </c>
      <c r="HH46" s="65">
        <v>3525.8692461203032</v>
      </c>
      <c r="HI46" s="65">
        <v>3449.3677035325636</v>
      </c>
      <c r="HJ46" s="65">
        <v>3522.1141215825432</v>
      </c>
      <c r="HK46" s="65">
        <v>3645.4211319194533</v>
      </c>
      <c r="HL46" s="65">
        <v>3672.3415044164135</v>
      </c>
      <c r="HM46" s="65">
        <v>3690.6469004497303</v>
      </c>
      <c r="HN46" s="65">
        <v>3631.3300123714034</v>
      </c>
      <c r="HO46" s="65">
        <v>3646.7524125410964</v>
      </c>
      <c r="HP46" s="65">
        <v>3667.5496912352301</v>
      </c>
      <c r="HQ46" s="65">
        <v>3706.2800339987166</v>
      </c>
      <c r="HR46" s="65">
        <v>3749.9290492039495</v>
      </c>
      <c r="HS46" s="65">
        <v>3737.3869539602165</v>
      </c>
      <c r="HT46" s="65">
        <v>3687.0248761033167</v>
      </c>
      <c r="HU46" s="65">
        <v>3638.0983653501403</v>
      </c>
      <c r="HV46" s="65">
        <v>3650.3538857087237</v>
      </c>
      <c r="HW46" s="65">
        <v>3943.3882992030462</v>
      </c>
      <c r="HX46" s="65">
        <v>4197.047498895713</v>
      </c>
      <c r="HY46" s="65">
        <v>4347.5633666508329</v>
      </c>
      <c r="HZ46" s="65">
        <v>4211.5714050790266</v>
      </c>
      <c r="IA46" s="65">
        <v>4037.9486471616328</v>
      </c>
      <c r="IB46" s="65">
        <v>3962.3215557607296</v>
      </c>
      <c r="IC46" s="65">
        <v>3877.1086860920896</v>
      </c>
      <c r="ID46" s="65">
        <v>3891.2239525238401</v>
      </c>
      <c r="IE46" s="65">
        <v>3862.3171918797202</v>
      </c>
      <c r="IF46" s="65">
        <v>3901.119210207693</v>
      </c>
      <c r="IG46" s="65">
        <v>3890.028670594123</v>
      </c>
      <c r="IH46" s="65">
        <v>3877.0785628762037</v>
      </c>
      <c r="II46" s="65">
        <v>3909.1945558290195</v>
      </c>
    </row>
    <row r="47" spans="1:243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</row>
    <row r="48" spans="1:243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105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I29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3" ht="16.5" customHeight="1" x14ac:dyDescent="0.2">
      <c r="A6" s="42" t="s">
        <v>79</v>
      </c>
    </row>
    <row r="7" spans="1:243" x14ac:dyDescent="0.2">
      <c r="A7" s="43" t="s">
        <v>74</v>
      </c>
      <c r="BN7" s="4"/>
    </row>
    <row r="8" spans="1:243" x14ac:dyDescent="0.2">
      <c r="A8" s="43" t="s">
        <v>71</v>
      </c>
      <c r="BN8" s="4"/>
    </row>
    <row r="9" spans="1:243" x14ac:dyDescent="0.2">
      <c r="A9" s="60"/>
      <c r="BN9" s="4"/>
    </row>
    <row r="10" spans="1:243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3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12.75" customHeight="1" x14ac:dyDescent="0.2">
      <c r="A12" s="128" t="s">
        <v>0</v>
      </c>
      <c r="B12" s="132">
        <v>2001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0">
        <v>2002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>
        <v>2003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>
        <v>2004</v>
      </c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>
        <v>2005</v>
      </c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>
        <v>2006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27">
        <v>2007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30">
        <v>2008</v>
      </c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1">
        <v>2009</v>
      </c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27">
        <v>2010</v>
      </c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5">
        <v>2011</v>
      </c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>
        <v>2012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</row>
    <row r="13" spans="1:243" x14ac:dyDescent="0.2">
      <c r="A13" s="12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</row>
    <row r="14" spans="1:243" x14ac:dyDescent="0.2">
      <c r="A14" s="49" t="s">
        <v>1</v>
      </c>
      <c r="B14" s="47">
        <v>65.447612341680255</v>
      </c>
      <c r="C14" s="47">
        <v>64.880807351181502</v>
      </c>
      <c r="D14" s="47">
        <v>64.179752667808316</v>
      </c>
      <c r="E14" s="47">
        <v>64.123184246551304</v>
      </c>
      <c r="F14" s="47">
        <v>64.106465815501608</v>
      </c>
      <c r="G14" s="47">
        <v>64.089011339926145</v>
      </c>
      <c r="H14" s="47">
        <v>64.111383530567807</v>
      </c>
      <c r="I14" s="47">
        <v>64.381337392610689</v>
      </c>
      <c r="J14" s="47">
        <v>64.554556646439039</v>
      </c>
      <c r="K14" s="47">
        <v>64.821320828730691</v>
      </c>
      <c r="L14" s="47">
        <v>64.954996965092135</v>
      </c>
      <c r="M14" s="47">
        <v>65.046532257009531</v>
      </c>
      <c r="N14" s="47">
        <v>64.66444292009561</v>
      </c>
      <c r="O14" s="47">
        <v>64.965458874560909</v>
      </c>
      <c r="P14" s="47">
        <v>64.991572565249839</v>
      </c>
      <c r="Q14" s="47">
        <v>65.29692858128135</v>
      </c>
      <c r="R14" s="47">
        <v>64.975543635573601</v>
      </c>
      <c r="S14" s="47">
        <v>64.976644865726115</v>
      </c>
      <c r="T14" s="47">
        <v>64.785092629280598</v>
      </c>
      <c r="U14" s="47">
        <v>64.42210345837492</v>
      </c>
      <c r="V14" s="47">
        <v>64.620469768667135</v>
      </c>
      <c r="W14" s="47">
        <v>64.850601513457434</v>
      </c>
      <c r="X14" s="47">
        <v>65.018178279731686</v>
      </c>
      <c r="Y14" s="47">
        <v>64.693244871338081</v>
      </c>
      <c r="Z14" s="47">
        <v>64.459829869482107</v>
      </c>
      <c r="AA14" s="47">
        <v>64.459085636715301</v>
      </c>
      <c r="AB14" s="47">
        <v>64.768967015862117</v>
      </c>
      <c r="AC14" s="47">
        <v>64.909780843546201</v>
      </c>
      <c r="AD14" s="47">
        <v>64.89172788994469</v>
      </c>
      <c r="AE14" s="47">
        <v>65.199283581353271</v>
      </c>
      <c r="AF14" s="47">
        <v>65.420181153836523</v>
      </c>
      <c r="AG14" s="47">
        <v>65.939825734715882</v>
      </c>
      <c r="AH14" s="47">
        <v>65.773749161486236</v>
      </c>
      <c r="AI14" s="47">
        <v>65.493025108865083</v>
      </c>
      <c r="AJ14" s="47">
        <v>64.962490171192314</v>
      </c>
      <c r="AK14" s="47">
        <v>64.686670221000597</v>
      </c>
      <c r="AL14" s="47">
        <v>64.631635831110216</v>
      </c>
      <c r="AM14" s="47">
        <v>64.31032502449348</v>
      </c>
      <c r="AN14" s="47">
        <v>63.776306294246886</v>
      </c>
      <c r="AO14" s="47">
        <v>63.101890434048912</v>
      </c>
      <c r="AP14" s="47">
        <v>63.100512232015035</v>
      </c>
      <c r="AQ14" s="47">
        <v>63.062767399260643</v>
      </c>
      <c r="AR14" s="47">
        <v>63.377460259514862</v>
      </c>
      <c r="AS14" s="47">
        <v>63.216972149031868</v>
      </c>
      <c r="AT14" s="47">
        <v>63.336629308226165</v>
      </c>
      <c r="AU14" s="47">
        <v>63.307550301826829</v>
      </c>
      <c r="AV14" s="47">
        <v>63.52816621386259</v>
      </c>
      <c r="AW14" s="47">
        <v>63.262312958561907</v>
      </c>
      <c r="AX14" s="47">
        <v>63.268421434205678</v>
      </c>
      <c r="AY14" s="47">
        <v>63.254272650872942</v>
      </c>
      <c r="AZ14" s="47">
        <v>63.397911435986131</v>
      </c>
      <c r="BA14" s="47">
        <v>63.149209387947536</v>
      </c>
      <c r="BB14" s="47">
        <v>62.957247728133368</v>
      </c>
      <c r="BC14" s="47">
        <v>63.087991412577594</v>
      </c>
      <c r="BD14" s="47">
        <v>63.303956428740534</v>
      </c>
      <c r="BE14" s="47">
        <v>63.46355201797045</v>
      </c>
      <c r="BF14" s="47">
        <v>63.391730853411644</v>
      </c>
      <c r="BG14" s="47">
        <v>63.692651961567648</v>
      </c>
      <c r="BH14" s="47">
        <v>63.554208236310551</v>
      </c>
      <c r="BI14" s="47">
        <v>63.688897541838543</v>
      </c>
      <c r="BJ14" s="47">
        <v>63.340346602601251</v>
      </c>
      <c r="BK14" s="47">
        <v>63.110122039193662</v>
      </c>
      <c r="BL14" s="47">
        <v>62.871822967337145</v>
      </c>
      <c r="BM14" s="47">
        <v>63.081681154802439</v>
      </c>
      <c r="BN14" s="47">
        <v>63.07631124803563</v>
      </c>
      <c r="BO14" s="47">
        <v>62.277169015130461</v>
      </c>
      <c r="BP14" s="47">
        <v>61.301842134351915</v>
      </c>
      <c r="BQ14" s="47">
        <v>60.496610897686452</v>
      </c>
      <c r="BR14" s="47">
        <v>60.448566214401531</v>
      </c>
      <c r="BS14" s="47">
        <v>60.343411660350846</v>
      </c>
      <c r="BT14" s="47">
        <v>60.533628653545577</v>
      </c>
      <c r="BU14" s="47">
        <v>61.126794885089367</v>
      </c>
      <c r="BV14" s="47">
        <v>61.471891284358868</v>
      </c>
      <c r="BW14" s="47">
        <v>61.615463552696959</v>
      </c>
      <c r="BX14" s="47">
        <v>61.717757457084545</v>
      </c>
      <c r="BY14" s="47">
        <v>61.936594978795178</v>
      </c>
      <c r="BZ14" s="47">
        <v>61.908540045099784</v>
      </c>
      <c r="CA14" s="47">
        <v>61.651775806863675</v>
      </c>
      <c r="CB14" s="47">
        <v>61.761082694058999</v>
      </c>
      <c r="CC14" s="47">
        <v>62.253940598764103</v>
      </c>
      <c r="CD14" s="47">
        <v>62.55493962537799</v>
      </c>
      <c r="CE14" s="47">
        <v>62.171373599739091</v>
      </c>
      <c r="CF14" s="47">
        <v>62.328821266051527</v>
      </c>
      <c r="CG14" s="47">
        <v>62.362555417170675</v>
      </c>
      <c r="CH14" s="47">
        <v>62.790613670272919</v>
      </c>
      <c r="CI14" s="47">
        <v>62.940845169958017</v>
      </c>
      <c r="CJ14" s="47">
        <v>63.013271422407179</v>
      </c>
      <c r="CK14" s="47">
        <v>62.561359750486289</v>
      </c>
      <c r="CL14" s="47">
        <v>62.532552390329514</v>
      </c>
      <c r="CM14" s="47">
        <v>62.592803102594615</v>
      </c>
      <c r="CN14" s="47">
        <v>62.936618906767883</v>
      </c>
      <c r="CO14" s="47">
        <v>62.667024184309305</v>
      </c>
      <c r="CP14" s="47">
        <v>62.186327752725411</v>
      </c>
      <c r="CQ14" s="47">
        <v>61.949931745989403</v>
      </c>
      <c r="CR14" s="47">
        <v>62.033580497923282</v>
      </c>
      <c r="CS14" s="47">
        <v>62.829296494110523</v>
      </c>
      <c r="CT14" s="47">
        <v>63.678831076168073</v>
      </c>
      <c r="CU14" s="47">
        <v>64.428831272053145</v>
      </c>
      <c r="CV14" s="47">
        <v>64.485225208615574</v>
      </c>
      <c r="CW14" s="47">
        <v>64.651029539471196</v>
      </c>
      <c r="CX14" s="47">
        <v>64.711012710799636</v>
      </c>
      <c r="CY14" s="47">
        <v>64.703899231480534</v>
      </c>
      <c r="CZ14" s="47">
        <v>64.523343794727651</v>
      </c>
      <c r="DA14" s="47">
        <v>64.496205288870186</v>
      </c>
      <c r="DB14" s="47">
        <v>64.910858522269407</v>
      </c>
      <c r="DC14" s="47">
        <v>65.423230682805837</v>
      </c>
      <c r="DD14" s="47">
        <v>65.645071170474381</v>
      </c>
      <c r="DE14" s="47">
        <v>65.586032073615058</v>
      </c>
      <c r="DF14" s="47">
        <v>65.288860175267857</v>
      </c>
      <c r="DG14" s="47">
        <v>65.195059089047888</v>
      </c>
      <c r="DH14" s="47">
        <v>65.182672832612397</v>
      </c>
      <c r="DI14" s="47">
        <v>65.373868091383315</v>
      </c>
      <c r="DJ14" s="47">
        <v>65.518329223504395</v>
      </c>
      <c r="DK14" s="47">
        <v>65.698657203311456</v>
      </c>
      <c r="DL14" s="47">
        <v>66.109155304757422</v>
      </c>
      <c r="DM14" s="47">
        <v>66.012089380628453</v>
      </c>
      <c r="DN14" s="47">
        <v>66.21252260724907</v>
      </c>
      <c r="DO14" s="47">
        <v>66.113924876462477</v>
      </c>
      <c r="DP14" s="47">
        <v>66.16536518052304</v>
      </c>
      <c r="DQ14" s="47">
        <v>66.112464734516735</v>
      </c>
      <c r="DR14" s="47">
        <v>66.123160269497887</v>
      </c>
      <c r="DS14" s="47">
        <v>66.389258421044175</v>
      </c>
      <c r="DT14" s="47">
        <v>66.288731633576177</v>
      </c>
      <c r="DU14" s="47">
        <v>66.430408885060558</v>
      </c>
      <c r="DV14" s="47">
        <v>66.371298057615107</v>
      </c>
      <c r="DW14" s="47">
        <v>66.45072131254355</v>
      </c>
      <c r="DX14" s="47">
        <v>66.676026163769293</v>
      </c>
      <c r="DY14" s="47">
        <v>67.239571352483622</v>
      </c>
      <c r="DZ14" s="47">
        <v>67.636097122940171</v>
      </c>
      <c r="EA14" s="47">
        <v>67.611137083448327</v>
      </c>
      <c r="EB14" s="47">
        <v>67.328899830133565</v>
      </c>
      <c r="EC14" s="47">
        <v>67.051505039965434</v>
      </c>
      <c r="ED14" s="47">
        <v>67.299633158199356</v>
      </c>
      <c r="EE14" s="47">
        <v>67.30483480383316</v>
      </c>
      <c r="EF14" s="47">
        <v>67.874001445906742</v>
      </c>
      <c r="EG14" s="47">
        <v>67.890581202818993</v>
      </c>
      <c r="EH14" s="47">
        <v>68.224683055948077</v>
      </c>
      <c r="EI14" s="47">
        <v>68.189021968126781</v>
      </c>
      <c r="EJ14" s="47">
        <v>67.921339598679779</v>
      </c>
      <c r="EK14" s="47">
        <v>67.643346057693918</v>
      </c>
      <c r="EL14" s="47">
        <v>67.518248592770817</v>
      </c>
      <c r="EM14" s="47">
        <v>67.458577730857925</v>
      </c>
      <c r="EN14" s="47">
        <v>67.582100859231701</v>
      </c>
      <c r="EO14" s="47">
        <v>67.503778555937373</v>
      </c>
      <c r="EP14" s="47">
        <v>67.548284600132874</v>
      </c>
      <c r="EQ14" s="47">
        <v>67.282534026984052</v>
      </c>
      <c r="ER14" s="47">
        <v>67.448727226449861</v>
      </c>
      <c r="ES14" s="47">
        <v>67.490532369024351</v>
      </c>
      <c r="ET14" s="47">
        <v>67.748677742606503</v>
      </c>
      <c r="EU14" s="47">
        <v>67.846290501655687</v>
      </c>
      <c r="EV14" s="47">
        <v>67.65665871351203</v>
      </c>
      <c r="EW14" s="47">
        <v>67.191512333351085</v>
      </c>
      <c r="EX14" s="47">
        <v>66.912929801891693</v>
      </c>
      <c r="EY14" s="47">
        <v>67.118908904592573</v>
      </c>
      <c r="EZ14" s="47">
        <v>67.460681683294823</v>
      </c>
      <c r="FA14" s="47">
        <v>67.526309933431676</v>
      </c>
      <c r="FB14" s="47">
        <v>67.445728758190143</v>
      </c>
      <c r="FC14" s="47">
        <v>67.4837094509883</v>
      </c>
      <c r="FD14" s="47">
        <v>67.495236727613587</v>
      </c>
      <c r="FE14" s="47">
        <v>67.762037461761409</v>
      </c>
      <c r="FF14" s="47">
        <v>67.778714622454686</v>
      </c>
      <c r="FG14" s="47">
        <v>67.911084501046332</v>
      </c>
      <c r="FH14" s="47">
        <v>68.167895680376645</v>
      </c>
      <c r="FI14" s="47">
        <v>68.492081765507692</v>
      </c>
      <c r="FJ14" s="47">
        <v>68.494623963894085</v>
      </c>
      <c r="FK14" s="47">
        <v>68.353859201401747</v>
      </c>
      <c r="FL14" s="47">
        <v>68.295778819442106</v>
      </c>
      <c r="FM14" s="47">
        <v>68.258816984581131</v>
      </c>
      <c r="FN14" s="47">
        <v>68.238663844079966</v>
      </c>
      <c r="FO14" s="47">
        <v>68.323515825557664</v>
      </c>
      <c r="FP14" s="47">
        <v>68.379860947799102</v>
      </c>
      <c r="FQ14" s="47">
        <v>68.101750962070426</v>
      </c>
      <c r="FR14" s="47">
        <v>67.803477376957062</v>
      </c>
      <c r="FS14" s="47">
        <v>67.828077857325169</v>
      </c>
      <c r="FT14" s="47">
        <v>67.830288525902773</v>
      </c>
      <c r="FU14" s="47">
        <v>67.987641620835007</v>
      </c>
      <c r="FV14" s="47">
        <v>68.001847410226418</v>
      </c>
      <c r="FW14" s="47">
        <v>67.939155245148768</v>
      </c>
      <c r="FX14" s="47">
        <v>67.995907887579236</v>
      </c>
      <c r="FY14" s="47">
        <v>68.238476049519178</v>
      </c>
      <c r="FZ14" s="47">
        <v>68.19068923069365</v>
      </c>
      <c r="GA14" s="47">
        <v>67.901681353797017</v>
      </c>
      <c r="GB14" s="47">
        <v>66.964922064779984</v>
      </c>
      <c r="GC14" s="47">
        <v>67.105152384014573</v>
      </c>
      <c r="GD14" s="47">
        <v>67.001527999150838</v>
      </c>
      <c r="GE14" s="47">
        <v>67.31048833030718</v>
      </c>
      <c r="GF14" s="47">
        <v>67.196500491123246</v>
      </c>
      <c r="GG14" s="47">
        <v>67.313590072850303</v>
      </c>
      <c r="GH14" s="47">
        <v>67.399012463741045</v>
      </c>
      <c r="GI14" s="47">
        <v>67.447111526602214</v>
      </c>
      <c r="GJ14" s="47">
        <v>67.572967044434648</v>
      </c>
      <c r="GK14" s="47">
        <v>67.518895946526527</v>
      </c>
      <c r="GL14" s="47">
        <v>67.341944723336439</v>
      </c>
      <c r="GM14" s="47">
        <v>67.194339563254999</v>
      </c>
      <c r="GN14" s="47">
        <v>67.040118568165738</v>
      </c>
      <c r="GO14" s="47">
        <v>67.296531426149343</v>
      </c>
      <c r="GP14" s="47">
        <v>67.044156796923872</v>
      </c>
      <c r="GQ14" s="47">
        <v>67.266458769299859</v>
      </c>
      <c r="GR14" s="47">
        <v>66.988693886169585</v>
      </c>
      <c r="GS14" s="47">
        <v>66.807513963422295</v>
      </c>
      <c r="GT14" s="47">
        <v>66.449602491598966</v>
      </c>
      <c r="GU14" s="47">
        <v>66.296985199548004</v>
      </c>
      <c r="GV14" s="47">
        <v>66.193720801012176</v>
      </c>
      <c r="GW14" s="47">
        <v>66.118172936413387</v>
      </c>
      <c r="GX14" s="47">
        <v>66.320108351880108</v>
      </c>
      <c r="GY14" s="47">
        <v>66.628310945431721</v>
      </c>
      <c r="GZ14" s="47">
        <v>66.955260063849735</v>
      </c>
      <c r="HA14" s="47">
        <v>66.72277976680698</v>
      </c>
      <c r="HB14" s="47">
        <v>66.758754977739855</v>
      </c>
      <c r="HC14" s="47">
        <v>66.415192570961906</v>
      </c>
      <c r="HD14" s="47">
        <v>66.587258261161935</v>
      </c>
      <c r="HE14" s="47">
        <v>66.29619313678019</v>
      </c>
      <c r="HF14" s="47">
        <v>66.038133771677565</v>
      </c>
      <c r="HG14" s="47">
        <v>65.833188168513274</v>
      </c>
      <c r="HH14" s="47">
        <v>65.785152599824741</v>
      </c>
      <c r="HI14" s="47">
        <v>66.015842933553998</v>
      </c>
      <c r="HJ14" s="47">
        <v>66.162189846523589</v>
      </c>
      <c r="HK14" s="47">
        <v>66.148554631334306</v>
      </c>
      <c r="HL14" s="47">
        <v>66.194228277920757</v>
      </c>
      <c r="HM14" s="47">
        <v>65.978602372920562</v>
      </c>
      <c r="HN14" s="47">
        <v>66.123394024278312</v>
      </c>
      <c r="HO14" s="47">
        <v>66.022411295913585</v>
      </c>
      <c r="HP14" s="47">
        <v>65.862686354989748</v>
      </c>
      <c r="HQ14" s="47">
        <v>65.618307140620615</v>
      </c>
      <c r="HR14" s="47">
        <v>65.742173540684391</v>
      </c>
      <c r="HS14" s="47">
        <v>65.965202009528838</v>
      </c>
      <c r="HT14" s="47">
        <v>66.187013859896609</v>
      </c>
      <c r="HU14" s="47">
        <v>66.110392664635896</v>
      </c>
      <c r="HV14" s="47">
        <v>64.30502609082086</v>
      </c>
      <c r="HW14" s="47">
        <v>60.460378495153442</v>
      </c>
      <c r="HX14" s="47">
        <v>58.233376250668634</v>
      </c>
      <c r="HY14" s="47">
        <v>57.991242911030049</v>
      </c>
      <c r="HZ14" s="47">
        <v>59.929530852741365</v>
      </c>
      <c r="IA14" s="47">
        <v>60.875831155753765</v>
      </c>
      <c r="IB14" s="47">
        <v>61.881110450491803</v>
      </c>
      <c r="IC14" s="47">
        <v>63.200013562536171</v>
      </c>
      <c r="ID14" s="47">
        <v>63.892399470104991</v>
      </c>
      <c r="IE14" s="47">
        <v>64.075020556317597</v>
      </c>
      <c r="IF14" s="47">
        <v>63.817177734833841</v>
      </c>
      <c r="IG14" s="47">
        <v>64.010125207220952</v>
      </c>
      <c r="IH14" s="47">
        <v>64.134388963871373</v>
      </c>
      <c r="II14" s="47">
        <v>64.086714476039305</v>
      </c>
    </row>
    <row r="15" spans="1:243" x14ac:dyDescent="0.2">
      <c r="A15" s="48" t="s">
        <v>2</v>
      </c>
      <c r="B15" s="62">
        <v>53.179397911146253</v>
      </c>
      <c r="C15" s="62">
        <v>53.093462547653672</v>
      </c>
      <c r="D15" s="62">
        <v>52.553147531626642</v>
      </c>
      <c r="E15" s="62">
        <v>52.62975256077852</v>
      </c>
      <c r="F15" s="62">
        <v>52.584826703324936</v>
      </c>
      <c r="G15" s="62">
        <v>52.707799689023041</v>
      </c>
      <c r="H15" s="62">
        <v>52.756001534256967</v>
      </c>
      <c r="I15" s="62">
        <v>52.840917113511701</v>
      </c>
      <c r="J15" s="62">
        <v>52.816638224643455</v>
      </c>
      <c r="K15" s="62">
        <v>53.052269554213659</v>
      </c>
      <c r="L15" s="62">
        <v>53.069360454686432</v>
      </c>
      <c r="M15" s="62">
        <v>53.332014791520329</v>
      </c>
      <c r="N15" s="62">
        <v>53.184346305368472</v>
      </c>
      <c r="O15" s="62">
        <v>53.644208964775842</v>
      </c>
      <c r="P15" s="62">
        <v>53.655028030296513</v>
      </c>
      <c r="Q15" s="62">
        <v>53.869505980005172</v>
      </c>
      <c r="R15" s="62">
        <v>53.492297293780666</v>
      </c>
      <c r="S15" s="62">
        <v>53.372884988117164</v>
      </c>
      <c r="T15" s="62">
        <v>53.17968605839134</v>
      </c>
      <c r="U15" s="62">
        <v>53.02021590767464</v>
      </c>
      <c r="V15" s="62">
        <v>53.397264230575978</v>
      </c>
      <c r="W15" s="62">
        <v>53.673367487296943</v>
      </c>
      <c r="X15" s="62">
        <v>54.040815692791632</v>
      </c>
      <c r="Y15" s="62">
        <v>53.97982889819837</v>
      </c>
      <c r="Z15" s="62">
        <v>53.772076604777283</v>
      </c>
      <c r="AA15" s="62">
        <v>53.594801380590752</v>
      </c>
      <c r="AB15" s="62">
        <v>53.720052770392854</v>
      </c>
      <c r="AC15" s="62">
        <v>54.026333584492356</v>
      </c>
      <c r="AD15" s="62">
        <v>53.927386747609518</v>
      </c>
      <c r="AE15" s="62">
        <v>54.182048387100579</v>
      </c>
      <c r="AF15" s="62">
        <v>54.339055727304832</v>
      </c>
      <c r="AG15" s="62">
        <v>54.987803522645926</v>
      </c>
      <c r="AH15" s="62">
        <v>55.075356600074009</v>
      </c>
      <c r="AI15" s="62">
        <v>55.005515228056488</v>
      </c>
      <c r="AJ15" s="62">
        <v>54.624481476281396</v>
      </c>
      <c r="AK15" s="62">
        <v>54.387263670112375</v>
      </c>
      <c r="AL15" s="62">
        <v>54.341183105687264</v>
      </c>
      <c r="AM15" s="62">
        <v>54.064483946730157</v>
      </c>
      <c r="AN15" s="62">
        <v>53.81132425267009</v>
      </c>
      <c r="AO15" s="62">
        <v>53.318601310857261</v>
      </c>
      <c r="AP15" s="62">
        <v>53.570483312902397</v>
      </c>
      <c r="AQ15" s="62">
        <v>53.587345954113715</v>
      </c>
      <c r="AR15" s="62">
        <v>53.955055431009072</v>
      </c>
      <c r="AS15" s="62">
        <v>53.78774026920091</v>
      </c>
      <c r="AT15" s="62">
        <v>53.708538268258501</v>
      </c>
      <c r="AU15" s="62">
        <v>53.877738782954275</v>
      </c>
      <c r="AV15" s="62">
        <v>54.245623046877981</v>
      </c>
      <c r="AW15" s="62">
        <v>54.207378838752462</v>
      </c>
      <c r="AX15" s="62">
        <v>54.051713979695407</v>
      </c>
      <c r="AY15" s="62">
        <v>54.056314349047838</v>
      </c>
      <c r="AZ15" s="62">
        <v>54.33318135011347</v>
      </c>
      <c r="BA15" s="62">
        <v>54.30225923075875</v>
      </c>
      <c r="BB15" s="62">
        <v>54.192165697765191</v>
      </c>
      <c r="BC15" s="62">
        <v>54.328061226332004</v>
      </c>
      <c r="BD15" s="62">
        <v>54.552604589780053</v>
      </c>
      <c r="BE15" s="62">
        <v>54.891280405575507</v>
      </c>
      <c r="BF15" s="62">
        <v>54.861076046591641</v>
      </c>
      <c r="BG15" s="62">
        <v>55.258092819585158</v>
      </c>
      <c r="BH15" s="62">
        <v>54.971336023501728</v>
      </c>
      <c r="BI15" s="62">
        <v>55.251990535651366</v>
      </c>
      <c r="BJ15" s="62">
        <v>55.19403447387409</v>
      </c>
      <c r="BK15" s="62">
        <v>55.227547372348219</v>
      </c>
      <c r="BL15" s="62">
        <v>54.94552150369131</v>
      </c>
      <c r="BM15" s="62">
        <v>55.029936763983564</v>
      </c>
      <c r="BN15" s="62">
        <v>55.00745209640224</v>
      </c>
      <c r="BO15" s="62">
        <v>54.442165010876373</v>
      </c>
      <c r="BP15" s="62">
        <v>53.473008575168038</v>
      </c>
      <c r="BQ15" s="62">
        <v>52.627801037074164</v>
      </c>
      <c r="BR15" s="62">
        <v>52.582164606489513</v>
      </c>
      <c r="BS15" s="62">
        <v>52.307966167856904</v>
      </c>
      <c r="BT15" s="62">
        <v>52.678421578511006</v>
      </c>
      <c r="BU15" s="62">
        <v>53.374514308122343</v>
      </c>
      <c r="BV15" s="62">
        <v>54.020250787228527</v>
      </c>
      <c r="BW15" s="62">
        <v>54.308286811178917</v>
      </c>
      <c r="BX15" s="62">
        <v>54.494167528190104</v>
      </c>
      <c r="BY15" s="62">
        <v>54.821641025269244</v>
      </c>
      <c r="BZ15" s="62">
        <v>54.901071307496885</v>
      </c>
      <c r="CA15" s="62">
        <v>54.651273307516682</v>
      </c>
      <c r="CB15" s="62">
        <v>54.899894789203344</v>
      </c>
      <c r="CC15" s="62">
        <v>55.335949991595115</v>
      </c>
      <c r="CD15" s="62">
        <v>55.878310082510232</v>
      </c>
      <c r="CE15" s="62">
        <v>55.483266538790076</v>
      </c>
      <c r="CF15" s="62">
        <v>55.766321238824816</v>
      </c>
      <c r="CG15" s="62">
        <v>55.504949850657859</v>
      </c>
      <c r="CH15" s="62">
        <v>55.769692233554125</v>
      </c>
      <c r="CI15" s="62">
        <v>55.712707437735808</v>
      </c>
      <c r="CJ15" s="62">
        <v>55.721095845734361</v>
      </c>
      <c r="CK15" s="62">
        <v>55.328961393781761</v>
      </c>
      <c r="CL15" s="62">
        <v>55.231522381434615</v>
      </c>
      <c r="CM15" s="62">
        <v>55.33301403698708</v>
      </c>
      <c r="CN15" s="62">
        <v>55.609631242568724</v>
      </c>
      <c r="CO15" s="62">
        <v>55.326178700577543</v>
      </c>
      <c r="CP15" s="62">
        <v>54.873073742230794</v>
      </c>
      <c r="CQ15" s="62">
        <v>54.66216431772434</v>
      </c>
      <c r="CR15" s="62">
        <v>54.612281609884484</v>
      </c>
      <c r="CS15" s="62">
        <v>55.158649606546163</v>
      </c>
      <c r="CT15" s="62">
        <v>55.618080235924417</v>
      </c>
      <c r="CU15" s="62">
        <v>56.185450089357381</v>
      </c>
      <c r="CV15" s="62">
        <v>56.229270361735075</v>
      </c>
      <c r="CW15" s="62">
        <v>56.434554825418246</v>
      </c>
      <c r="CX15" s="62">
        <v>56.557370888123273</v>
      </c>
      <c r="CY15" s="62">
        <v>56.339558053863449</v>
      </c>
      <c r="CZ15" s="62">
        <v>56.046250018212007</v>
      </c>
      <c r="DA15" s="62">
        <v>55.827937737123356</v>
      </c>
      <c r="DB15" s="62">
        <v>56.154140943988608</v>
      </c>
      <c r="DC15" s="62">
        <v>56.637240908833896</v>
      </c>
      <c r="DD15" s="62">
        <v>56.968804230075129</v>
      </c>
      <c r="DE15" s="62">
        <v>57.200473299227006</v>
      </c>
      <c r="DF15" s="62">
        <v>57.21366137638767</v>
      </c>
      <c r="DG15" s="62">
        <v>57.205076447409517</v>
      </c>
      <c r="DH15" s="62">
        <v>57.077870108203058</v>
      </c>
      <c r="DI15" s="62">
        <v>57.133573829871928</v>
      </c>
      <c r="DJ15" s="62">
        <v>57.109341155106243</v>
      </c>
      <c r="DK15" s="62">
        <v>57.320183155761754</v>
      </c>
      <c r="DL15" s="62">
        <v>57.766536205567867</v>
      </c>
      <c r="DM15" s="62">
        <v>57.881102330191055</v>
      </c>
      <c r="DN15" s="62">
        <v>58.209150649113539</v>
      </c>
      <c r="DO15" s="62">
        <v>58.10920501550013</v>
      </c>
      <c r="DP15" s="62">
        <v>58.14031168517613</v>
      </c>
      <c r="DQ15" s="62">
        <v>58.060014378543677</v>
      </c>
      <c r="DR15" s="62">
        <v>58.121541730596718</v>
      </c>
      <c r="DS15" s="62">
        <v>58.457097162887614</v>
      </c>
      <c r="DT15" s="62">
        <v>58.593773383551429</v>
      </c>
      <c r="DU15" s="62">
        <v>58.831330918754475</v>
      </c>
      <c r="DV15" s="62">
        <v>58.92426090774434</v>
      </c>
      <c r="DW15" s="62">
        <v>59.038087130490609</v>
      </c>
      <c r="DX15" s="62">
        <v>59.397103312396958</v>
      </c>
      <c r="DY15" s="62">
        <v>59.884580233018994</v>
      </c>
      <c r="DZ15" s="62">
        <v>60.086893401957454</v>
      </c>
      <c r="EA15" s="62">
        <v>59.962841385822344</v>
      </c>
      <c r="EB15" s="62">
        <v>59.767786032049997</v>
      </c>
      <c r="EC15" s="62">
        <v>59.559596525319058</v>
      </c>
      <c r="ED15" s="62">
        <v>59.890287843510968</v>
      </c>
      <c r="EE15" s="62">
        <v>59.80918367169069</v>
      </c>
      <c r="EF15" s="62">
        <v>60.193209464137901</v>
      </c>
      <c r="EG15" s="62">
        <v>60.159635798944969</v>
      </c>
      <c r="EH15" s="62">
        <v>60.436108892456794</v>
      </c>
      <c r="EI15" s="62">
        <v>60.625908862208568</v>
      </c>
      <c r="EJ15" s="62">
        <v>60.315212495543868</v>
      </c>
      <c r="EK15" s="62">
        <v>60.106133376409495</v>
      </c>
      <c r="EL15" s="62">
        <v>59.964096153167887</v>
      </c>
      <c r="EM15" s="62">
        <v>59.974570564741079</v>
      </c>
      <c r="EN15" s="62">
        <v>60.211315408879884</v>
      </c>
      <c r="EO15" s="62">
        <v>60.090885891836486</v>
      </c>
      <c r="EP15" s="62">
        <v>60.039788893607636</v>
      </c>
      <c r="EQ15" s="62">
        <v>59.804235509585482</v>
      </c>
      <c r="ER15" s="62">
        <v>60.11801464090999</v>
      </c>
      <c r="ES15" s="62">
        <v>60.28959637984569</v>
      </c>
      <c r="ET15" s="62">
        <v>60.666575459737047</v>
      </c>
      <c r="EU15" s="62">
        <v>60.721263830762915</v>
      </c>
      <c r="EV15" s="62">
        <v>60.634498964125804</v>
      </c>
      <c r="EW15" s="62">
        <v>60.293866844176968</v>
      </c>
      <c r="EX15" s="62">
        <v>60.072597054950784</v>
      </c>
      <c r="EY15" s="62">
        <v>60.271470870848908</v>
      </c>
      <c r="EZ15" s="62">
        <v>60.533900413672491</v>
      </c>
      <c r="FA15" s="62">
        <v>60.642216829114005</v>
      </c>
      <c r="FB15" s="62">
        <v>60.58290782277016</v>
      </c>
      <c r="FC15" s="62">
        <v>60.789421401904356</v>
      </c>
      <c r="FD15" s="62">
        <v>60.835070315572615</v>
      </c>
      <c r="FE15" s="62">
        <v>61.074424966587181</v>
      </c>
      <c r="FF15" s="62">
        <v>60.914999523494572</v>
      </c>
      <c r="FG15" s="62">
        <v>61.127532095703472</v>
      </c>
      <c r="FH15" s="62">
        <v>61.475615060276908</v>
      </c>
      <c r="FI15" s="62">
        <v>61.810183530211603</v>
      </c>
      <c r="FJ15" s="62">
        <v>61.786095478318749</v>
      </c>
      <c r="FK15" s="62">
        <v>61.620455346583533</v>
      </c>
      <c r="FL15" s="62">
        <v>61.644540513704563</v>
      </c>
      <c r="FM15" s="62">
        <v>61.761035176613944</v>
      </c>
      <c r="FN15" s="62">
        <v>61.772665558662567</v>
      </c>
      <c r="FO15" s="62">
        <v>61.61436622313088</v>
      </c>
      <c r="FP15" s="62">
        <v>61.535865772520623</v>
      </c>
      <c r="FQ15" s="62">
        <v>61.379391636787794</v>
      </c>
      <c r="FR15" s="62">
        <v>61.436473637621923</v>
      </c>
      <c r="FS15" s="62">
        <v>61.371343074876016</v>
      </c>
      <c r="FT15" s="62">
        <v>61.184048886233214</v>
      </c>
      <c r="FU15" s="62">
        <v>61.126751314359282</v>
      </c>
      <c r="FV15" s="62">
        <v>61.33210935970984</v>
      </c>
      <c r="FW15" s="62">
        <v>61.232316423417842</v>
      </c>
      <c r="FX15" s="62">
        <v>60.987737044817457</v>
      </c>
      <c r="FY15" s="62">
        <v>61.134318840230861</v>
      </c>
      <c r="FZ15" s="62">
        <v>61.202585623583097</v>
      </c>
      <c r="GA15" s="62">
        <v>61.428223775708332</v>
      </c>
      <c r="GB15" s="62">
        <v>60.664878540038934</v>
      </c>
      <c r="GC15" s="62">
        <v>60.765515869631116</v>
      </c>
      <c r="GD15" s="62">
        <v>60.368190675024955</v>
      </c>
      <c r="GE15" s="62">
        <v>60.453651435870157</v>
      </c>
      <c r="GF15" s="62">
        <v>60.400028909650175</v>
      </c>
      <c r="GG15" s="62">
        <v>60.568860094848901</v>
      </c>
      <c r="GH15" s="62">
        <v>60.683423637910941</v>
      </c>
      <c r="GI15" s="62">
        <v>60.579340670086879</v>
      </c>
      <c r="GJ15" s="62">
        <v>60.561764727695177</v>
      </c>
      <c r="GK15" s="62">
        <v>60.43508669279413</v>
      </c>
      <c r="GL15" s="62">
        <v>60.307348213314228</v>
      </c>
      <c r="GM15" s="62">
        <v>60.179066782494459</v>
      </c>
      <c r="GN15" s="62">
        <v>60.025360191675716</v>
      </c>
      <c r="GO15" s="62">
        <v>60.20058440906886</v>
      </c>
      <c r="GP15" s="62">
        <v>59.856540698786972</v>
      </c>
      <c r="GQ15" s="62">
        <v>60.103098687696956</v>
      </c>
      <c r="GR15" s="62">
        <v>59.725368873302628</v>
      </c>
      <c r="GS15" s="62">
        <v>59.724556536831187</v>
      </c>
      <c r="GT15" s="62">
        <v>59.241064993252301</v>
      </c>
      <c r="GU15" s="62">
        <v>59.249006636522836</v>
      </c>
      <c r="GV15" s="62">
        <v>59.095105038336015</v>
      </c>
      <c r="GW15" s="62">
        <v>58.985165349183532</v>
      </c>
      <c r="GX15" s="62">
        <v>59.21847784842312</v>
      </c>
      <c r="GY15" s="62">
        <v>59.533466288867544</v>
      </c>
      <c r="GZ15" s="62">
        <v>60.010236585668629</v>
      </c>
      <c r="HA15" s="62">
        <v>59.68389929073733</v>
      </c>
      <c r="HB15" s="62">
        <v>59.846719332798969</v>
      </c>
      <c r="HC15" s="62">
        <v>59.51855577737205</v>
      </c>
      <c r="HD15" s="62">
        <v>59.599110997951435</v>
      </c>
      <c r="HE15" s="62">
        <v>59.061225741668757</v>
      </c>
      <c r="HF15" s="62">
        <v>58.658117036512856</v>
      </c>
      <c r="HG15" s="62">
        <v>58.390499523072535</v>
      </c>
      <c r="HH15" s="62">
        <v>58.37026145895522</v>
      </c>
      <c r="HI15" s="62">
        <v>58.476690109928732</v>
      </c>
      <c r="HJ15" s="62">
        <v>58.56721747430128</v>
      </c>
      <c r="HK15" s="62">
        <v>58.571333303167862</v>
      </c>
      <c r="HL15" s="62">
        <v>58.667045777872907</v>
      </c>
      <c r="HM15" s="62">
        <v>58.748475124635178</v>
      </c>
      <c r="HN15" s="62">
        <v>59.073196373918655</v>
      </c>
      <c r="HO15" s="62">
        <v>58.88658265607971</v>
      </c>
      <c r="HP15" s="62">
        <v>58.68736628574257</v>
      </c>
      <c r="HQ15" s="62">
        <v>58.219611470033051</v>
      </c>
      <c r="HR15" s="62">
        <v>58.367690977222921</v>
      </c>
      <c r="HS15" s="62">
        <v>58.431766271949748</v>
      </c>
      <c r="HT15" s="62">
        <v>58.807241397689104</v>
      </c>
      <c r="HU15" s="62">
        <v>58.947207108480725</v>
      </c>
      <c r="HV15" s="62">
        <v>57.023141203881387</v>
      </c>
      <c r="HW15" s="62">
        <v>51.278322477234418</v>
      </c>
      <c r="HX15" s="62">
        <v>46.566181813671179</v>
      </c>
      <c r="HY15" s="62">
        <v>44.125105881344837</v>
      </c>
      <c r="HZ15" s="62">
        <v>45.393378879307313</v>
      </c>
      <c r="IA15" s="62">
        <v>47.013646390271369</v>
      </c>
      <c r="IB15" s="62">
        <v>48.799787149640125</v>
      </c>
      <c r="IC15" s="62">
        <v>51.136738344903044</v>
      </c>
      <c r="ID15" s="62">
        <v>52.34412456116204</v>
      </c>
      <c r="IE15" s="62">
        <v>53.049818791985857</v>
      </c>
      <c r="IF15" s="62">
        <v>53.245273507580535</v>
      </c>
      <c r="IG15" s="62">
        <v>53.46335224118954</v>
      </c>
      <c r="IH15" s="62">
        <v>53.647525909838478</v>
      </c>
      <c r="II15" s="62">
        <v>53.384294118816797</v>
      </c>
    </row>
    <row r="16" spans="1:243" x14ac:dyDescent="0.2">
      <c r="A16" s="49" t="s">
        <v>3</v>
      </c>
      <c r="B16" s="63">
        <v>18.745090907955113</v>
      </c>
      <c r="C16" s="63">
        <v>18.167691316981092</v>
      </c>
      <c r="D16" s="63">
        <v>18.11569015599121</v>
      </c>
      <c r="E16" s="63">
        <v>17.923987744558893</v>
      </c>
      <c r="F16" s="63">
        <v>17.972663077911609</v>
      </c>
      <c r="G16" s="63">
        <v>17.758444720792323</v>
      </c>
      <c r="H16" s="63">
        <v>17.711959048421839</v>
      </c>
      <c r="I16" s="63">
        <v>17.925101817508267</v>
      </c>
      <c r="J16" s="63">
        <v>18.182943283281073</v>
      </c>
      <c r="K16" s="63">
        <v>18.156142337199416</v>
      </c>
      <c r="L16" s="63">
        <v>18.298263514342437</v>
      </c>
      <c r="M16" s="63">
        <v>18.009441947194372</v>
      </c>
      <c r="N16" s="63">
        <v>17.753337222610647</v>
      </c>
      <c r="O16" s="63">
        <v>17.426568065415811</v>
      </c>
      <c r="P16" s="63">
        <v>17.443099293484121</v>
      </c>
      <c r="Q16" s="63">
        <v>17.500704626637003</v>
      </c>
      <c r="R16" s="63">
        <v>17.673182399517387</v>
      </c>
      <c r="S16" s="63">
        <v>17.858354954442568</v>
      </c>
      <c r="T16" s="63">
        <v>17.913699124116128</v>
      </c>
      <c r="U16" s="63">
        <v>17.698719753954283</v>
      </c>
      <c r="V16" s="63">
        <v>17.367879834777998</v>
      </c>
      <c r="W16" s="63">
        <v>17.235359064234824</v>
      </c>
      <c r="X16" s="63">
        <v>16.883528387571054</v>
      </c>
      <c r="Y16" s="63">
        <v>16.560331754028656</v>
      </c>
      <c r="Z16" s="63">
        <v>16.58048630650331</v>
      </c>
      <c r="AA16" s="63">
        <v>16.854542922551722</v>
      </c>
      <c r="AB16" s="63">
        <v>17.058963195697341</v>
      </c>
      <c r="AC16" s="63">
        <v>16.76703744430521</v>
      </c>
      <c r="AD16" s="63">
        <v>16.896361830479407</v>
      </c>
      <c r="AE16" s="63">
        <v>16.897785664325273</v>
      </c>
      <c r="AF16" s="63">
        <v>16.938390006096533</v>
      </c>
      <c r="AG16" s="63">
        <v>16.609116099474232</v>
      </c>
      <c r="AH16" s="63">
        <v>16.265444341854039</v>
      </c>
      <c r="AI16" s="63">
        <v>16.013170659586805</v>
      </c>
      <c r="AJ16" s="63">
        <v>15.913812213275214</v>
      </c>
      <c r="AK16" s="63">
        <v>15.921992144131892</v>
      </c>
      <c r="AL16" s="63">
        <v>15.921696229866555</v>
      </c>
      <c r="AM16" s="63">
        <v>15.931875750683961</v>
      </c>
      <c r="AN16" s="63">
        <v>15.624896800390124</v>
      </c>
      <c r="AO16" s="63">
        <v>15.503955675332229</v>
      </c>
      <c r="AP16" s="63">
        <v>15.102934321787389</v>
      </c>
      <c r="AQ16" s="63">
        <v>15.025381593478931</v>
      </c>
      <c r="AR16" s="63">
        <v>14.867122775073968</v>
      </c>
      <c r="AS16" s="63">
        <v>14.915665143850715</v>
      </c>
      <c r="AT16" s="63">
        <v>15.201457900629331</v>
      </c>
      <c r="AU16" s="63">
        <v>14.895239942020694</v>
      </c>
      <c r="AV16" s="63">
        <v>14.611697015990796</v>
      </c>
      <c r="AW16" s="63">
        <v>14.313314983820794</v>
      </c>
      <c r="AX16" s="63">
        <v>14.567626701568537</v>
      </c>
      <c r="AY16" s="63">
        <v>14.541244277034886</v>
      </c>
      <c r="AZ16" s="63">
        <v>14.298152542494194</v>
      </c>
      <c r="BA16" s="63">
        <v>14.009597654404363</v>
      </c>
      <c r="BB16" s="63">
        <v>13.922276380661035</v>
      </c>
      <c r="BC16" s="63">
        <v>13.885257701355769</v>
      </c>
      <c r="BD16" s="63">
        <v>13.824336317449045</v>
      </c>
      <c r="BE16" s="63">
        <v>13.50739336173242</v>
      </c>
      <c r="BF16" s="63">
        <v>13.457046671507477</v>
      </c>
      <c r="BG16" s="63">
        <v>13.242593740753511</v>
      </c>
      <c r="BH16" s="63">
        <v>13.504805505397119</v>
      </c>
      <c r="BI16" s="63">
        <v>13.247060840776539</v>
      </c>
      <c r="BJ16" s="63">
        <v>12.861173905216075</v>
      </c>
      <c r="BK16" s="63">
        <v>12.490190815904432</v>
      </c>
      <c r="BL16" s="63">
        <v>12.607080707304563</v>
      </c>
      <c r="BM16" s="63">
        <v>12.763997793685766</v>
      </c>
      <c r="BN16" s="63">
        <v>12.792217857991318</v>
      </c>
      <c r="BO16" s="63">
        <v>12.580860896792784</v>
      </c>
      <c r="BP16" s="63">
        <v>12.770959707908682</v>
      </c>
      <c r="BQ16" s="63">
        <v>13.007025920708587</v>
      </c>
      <c r="BR16" s="63">
        <v>13.013379970024651</v>
      </c>
      <c r="BS16" s="63">
        <v>13.316193551869885</v>
      </c>
      <c r="BT16" s="63">
        <v>12.97660036207742</v>
      </c>
      <c r="BU16" s="63">
        <v>12.682295205466476</v>
      </c>
      <c r="BV16" s="63">
        <v>12.122029014302298</v>
      </c>
      <c r="BW16" s="63">
        <v>11.859322839093032</v>
      </c>
      <c r="BX16" s="63">
        <v>11.704232665805074</v>
      </c>
      <c r="BY16" s="63">
        <v>11.487479988142464</v>
      </c>
      <c r="BZ16" s="63">
        <v>11.319066371938382</v>
      </c>
      <c r="CA16" s="63">
        <v>11.354908123453633</v>
      </c>
      <c r="CB16" s="63">
        <v>11.109241622015251</v>
      </c>
      <c r="CC16" s="63">
        <v>11.112534468711742</v>
      </c>
      <c r="CD16" s="63">
        <v>10.673225140735516</v>
      </c>
      <c r="CE16" s="63">
        <v>10.757534655752062</v>
      </c>
      <c r="CF16" s="63">
        <v>10.52883705150558</v>
      </c>
      <c r="CG16" s="63">
        <v>10.996351128717011</v>
      </c>
      <c r="CH16" s="63">
        <v>11.181482432369865</v>
      </c>
      <c r="CI16" s="63">
        <v>11.48401759255726</v>
      </c>
      <c r="CJ16" s="63">
        <v>11.572444045620136</v>
      </c>
      <c r="CK16" s="63">
        <v>11.560487792384203</v>
      </c>
      <c r="CL16" s="63">
        <v>11.67556693243818</v>
      </c>
      <c r="CM16" s="63">
        <v>11.598440564657478</v>
      </c>
      <c r="CN16" s="63">
        <v>11.641851423657037</v>
      </c>
      <c r="CO16" s="63">
        <v>11.71404830416342</v>
      </c>
      <c r="CP16" s="63">
        <v>11.760228131776286</v>
      </c>
      <c r="CQ16" s="63">
        <v>11.763963612012979</v>
      </c>
      <c r="CR16" s="63">
        <v>11.96335731142789</v>
      </c>
      <c r="CS16" s="63">
        <v>12.208710451315339</v>
      </c>
      <c r="CT16" s="63">
        <v>12.65844662035639</v>
      </c>
      <c r="CU16" s="63">
        <v>12.794553338842633</v>
      </c>
      <c r="CV16" s="63">
        <v>12.802862702536505</v>
      </c>
      <c r="CW16" s="63">
        <v>12.708961902975677</v>
      </c>
      <c r="CX16" s="63">
        <v>12.600083789626105</v>
      </c>
      <c r="CY16" s="63">
        <v>12.927105285715996</v>
      </c>
      <c r="CZ16" s="63">
        <v>13.138026143661097</v>
      </c>
      <c r="DA16" s="63">
        <v>13.439965208685969</v>
      </c>
      <c r="DB16" s="63">
        <v>13.490373995402601</v>
      </c>
      <c r="DC16" s="63">
        <v>13.429464858697383</v>
      </c>
      <c r="DD16" s="63">
        <v>13.216935842552093</v>
      </c>
      <c r="DE16" s="63">
        <v>12.785586365365024</v>
      </c>
      <c r="DF16" s="63">
        <v>12.368417486845901</v>
      </c>
      <c r="DG16" s="63">
        <v>12.255503336111877</v>
      </c>
      <c r="DH16" s="63">
        <v>12.433983407250418</v>
      </c>
      <c r="DI16" s="63">
        <v>12.604874856100961</v>
      </c>
      <c r="DJ16" s="63">
        <v>12.834558158087873</v>
      </c>
      <c r="DK16" s="63">
        <v>12.752884768438447</v>
      </c>
      <c r="DL16" s="63">
        <v>12.61946104246957</v>
      </c>
      <c r="DM16" s="63">
        <v>12.317421137140165</v>
      </c>
      <c r="DN16" s="63">
        <v>12.087399245621404</v>
      </c>
      <c r="DO16" s="63">
        <v>12.107464313939339</v>
      </c>
      <c r="DP16" s="63">
        <v>12.128782896386465</v>
      </c>
      <c r="DQ16" s="63">
        <v>12.179927625310459</v>
      </c>
      <c r="DR16" s="63">
        <v>12.101083049099614</v>
      </c>
      <c r="DS16" s="63">
        <v>11.947958821667148</v>
      </c>
      <c r="DT16" s="63">
        <v>11.608244810837723</v>
      </c>
      <c r="DU16" s="63">
        <v>11.439155793025709</v>
      </c>
      <c r="DV16" s="63">
        <v>11.220267446639642</v>
      </c>
      <c r="DW16" s="63">
        <v>11.15508460350406</v>
      </c>
      <c r="DX16" s="63">
        <v>10.916851633440031</v>
      </c>
      <c r="DY16" s="63">
        <v>10.938486030656371</v>
      </c>
      <c r="DZ16" s="63">
        <v>11.161501094985962</v>
      </c>
      <c r="EA16" s="63">
        <v>11.312183210565083</v>
      </c>
      <c r="EB16" s="63">
        <v>11.230116364829593</v>
      </c>
      <c r="EC16" s="63">
        <v>11.173363685395092</v>
      </c>
      <c r="ED16" s="63">
        <v>11.009488413215333</v>
      </c>
      <c r="EE16" s="63">
        <v>11.13686877620203</v>
      </c>
      <c r="EF16" s="63">
        <v>11.316250431897963</v>
      </c>
      <c r="EG16" s="63">
        <v>11.387360760365695</v>
      </c>
      <c r="EH16" s="63">
        <v>11.416064999677939</v>
      </c>
      <c r="EI16" s="63">
        <v>11.091394021538271</v>
      </c>
      <c r="EJ16" s="63">
        <v>11.198435054546168</v>
      </c>
      <c r="EK16" s="63">
        <v>11.142578125653065</v>
      </c>
      <c r="EL16" s="63">
        <v>11.188312192700673</v>
      </c>
      <c r="EM16" s="63">
        <v>11.094226142709488</v>
      </c>
      <c r="EN16" s="63">
        <v>10.90641657575072</v>
      </c>
      <c r="EO16" s="63">
        <v>10.981448479892363</v>
      </c>
      <c r="EP16" s="63">
        <v>11.115745945250083</v>
      </c>
      <c r="EQ16" s="63">
        <v>11.11476942054437</v>
      </c>
      <c r="ER16" s="63">
        <v>10.868570671360525</v>
      </c>
      <c r="ES16" s="63">
        <v>10.669549841162057</v>
      </c>
      <c r="ET16" s="63">
        <v>10.453491520197732</v>
      </c>
      <c r="EU16" s="63">
        <v>10.501718838583932</v>
      </c>
      <c r="EV16" s="63">
        <v>10.379111062994017</v>
      </c>
      <c r="EW16" s="63">
        <v>10.265650004949253</v>
      </c>
      <c r="EX16" s="63">
        <v>10.222736871921473</v>
      </c>
      <c r="EY16" s="63">
        <v>10.201950755005694</v>
      </c>
      <c r="EZ16" s="63">
        <v>10.267879150912291</v>
      </c>
      <c r="FA16" s="63">
        <v>10.194682800087989</v>
      </c>
      <c r="FB16" s="63">
        <v>10.175323273657439</v>
      </c>
      <c r="FC16" s="63">
        <v>9.9198578494648935</v>
      </c>
      <c r="FD16" s="63">
        <v>9.8676095306088012</v>
      </c>
      <c r="FE16" s="63">
        <v>9.8692612348736866</v>
      </c>
      <c r="FF16" s="63">
        <v>10.126652795339677</v>
      </c>
      <c r="FG16" s="63">
        <v>9.9888736208274356</v>
      </c>
      <c r="FH16" s="63">
        <v>9.8173495797468568</v>
      </c>
      <c r="FI16" s="63">
        <v>9.7557236735371902</v>
      </c>
      <c r="FJ16" s="63">
        <v>9.7942409160631883</v>
      </c>
      <c r="FK16" s="63">
        <v>9.850802768836413</v>
      </c>
      <c r="FL16" s="63">
        <v>9.7388717439211554</v>
      </c>
      <c r="FM16" s="63">
        <v>9.5193296558816165</v>
      </c>
      <c r="FN16" s="63">
        <v>9.4755640294946311</v>
      </c>
      <c r="FO16" s="63">
        <v>9.8196785123828239</v>
      </c>
      <c r="FP16" s="63">
        <v>10.008787792802263</v>
      </c>
      <c r="FQ16" s="63">
        <v>9.8710521099915258</v>
      </c>
      <c r="FR16" s="63">
        <v>9.3903793516922835</v>
      </c>
      <c r="FS16" s="63">
        <v>9.5192654523260067</v>
      </c>
      <c r="FT16" s="63">
        <v>9.7983360886509026</v>
      </c>
      <c r="FU16" s="63">
        <v>10.091378584270789</v>
      </c>
      <c r="FV16" s="63">
        <v>9.80817184315727</v>
      </c>
      <c r="FW16" s="63">
        <v>9.8718313431043736</v>
      </c>
      <c r="FX16" s="63">
        <v>10.30675383340524</v>
      </c>
      <c r="FY16" s="63">
        <v>10.410779402712613</v>
      </c>
      <c r="FZ16" s="63">
        <v>10.247885284557432</v>
      </c>
      <c r="GA16" s="47">
        <v>9.5335747937656734</v>
      </c>
      <c r="GB16" s="47">
        <v>9.4079755945158485</v>
      </c>
      <c r="GC16" s="47">
        <v>9.4473170675544704</v>
      </c>
      <c r="GD16" s="47">
        <v>9.9002776835327531</v>
      </c>
      <c r="GE16" s="47">
        <v>10.186877356748685</v>
      </c>
      <c r="GF16" s="47">
        <v>10.114323710013558</v>
      </c>
      <c r="GG16" s="47">
        <v>10.019863701671369</v>
      </c>
      <c r="GH16" s="47">
        <v>9.9639276309024769</v>
      </c>
      <c r="GI16" s="63">
        <v>10.182453630807556</v>
      </c>
      <c r="GJ16" s="63">
        <v>10.375750279144965</v>
      </c>
      <c r="GK16" s="63">
        <v>10.491595211128182</v>
      </c>
      <c r="GL16" s="63">
        <v>10.446084589512109</v>
      </c>
      <c r="GM16" s="63">
        <v>10.440273431300765</v>
      </c>
      <c r="GN16" s="63">
        <v>10.463523225063355</v>
      </c>
      <c r="GO16" s="63">
        <v>10.54429829695979</v>
      </c>
      <c r="GP16" s="63">
        <v>10.720719659295769</v>
      </c>
      <c r="GQ16" s="63">
        <v>10.649230259274791</v>
      </c>
      <c r="GR16" s="63">
        <v>10.842613270247002</v>
      </c>
      <c r="GS16" s="63">
        <v>10.602037115868566</v>
      </c>
      <c r="GT16" s="63">
        <v>10.848127344716668</v>
      </c>
      <c r="GU16" s="63">
        <v>10.630918648580119</v>
      </c>
      <c r="GV16" s="63">
        <v>10.724001728223795</v>
      </c>
      <c r="GW16" s="63">
        <v>10.788270864788974</v>
      </c>
      <c r="GX16" s="63">
        <v>10.708110526263431</v>
      </c>
      <c r="GY16" s="63">
        <v>10.648393386971529</v>
      </c>
      <c r="GZ16" s="63">
        <v>10.372633115842133</v>
      </c>
      <c r="HA16" s="63">
        <v>10.549441286274673</v>
      </c>
      <c r="HB16" s="63">
        <v>10.353751574974183</v>
      </c>
      <c r="HC16" s="63">
        <v>10.384125268056817</v>
      </c>
      <c r="HD16" s="63">
        <v>10.494721431241832</v>
      </c>
      <c r="HE16" s="63">
        <v>10.913096292247856</v>
      </c>
      <c r="HF16" s="63">
        <v>11.175386573885673</v>
      </c>
      <c r="HG16" s="63">
        <v>11.305374769925587</v>
      </c>
      <c r="HH16" s="63">
        <v>11.27137484346167</v>
      </c>
      <c r="HI16" s="63">
        <v>11.420217463879887</v>
      </c>
      <c r="HJ16" s="63">
        <v>11.479324354046268</v>
      </c>
      <c r="HK16" s="63">
        <v>11.454855469475612</v>
      </c>
      <c r="HL16" s="63">
        <v>11.371357738992707</v>
      </c>
      <c r="HM16" s="63">
        <v>10.958291003831285</v>
      </c>
      <c r="HN16" s="63">
        <v>10.6621835651253</v>
      </c>
      <c r="HO16" s="63">
        <v>10.808191490993819</v>
      </c>
      <c r="HP16" s="63">
        <v>10.894362903106146</v>
      </c>
      <c r="HQ16" s="63">
        <v>11.275352859579399</v>
      </c>
      <c r="HR16" s="63">
        <v>11.217278295336241</v>
      </c>
      <c r="HS16" s="63">
        <v>11.4203178465077</v>
      </c>
      <c r="HT16" s="63">
        <v>11.149879760142786</v>
      </c>
      <c r="HU16" s="63">
        <v>10.835188337925167</v>
      </c>
      <c r="HV16" s="63">
        <v>11.323974702467147</v>
      </c>
      <c r="HW16" s="63">
        <v>15.186898009007777</v>
      </c>
      <c r="HX16" s="63">
        <v>20.035236127775597</v>
      </c>
      <c r="HY16" s="63">
        <v>23.910742956412541</v>
      </c>
      <c r="HZ16" s="63">
        <v>24.255407587208094</v>
      </c>
      <c r="IA16" s="63">
        <v>22.771245176127973</v>
      </c>
      <c r="IB16" s="63">
        <v>21.139444986717603</v>
      </c>
      <c r="IC16" s="63">
        <v>19.087456691281503</v>
      </c>
      <c r="ID16" s="63">
        <v>18.074567561586623</v>
      </c>
      <c r="IE16" s="63">
        <v>17.206708119026406</v>
      </c>
      <c r="IF16" s="63">
        <v>16.565922534494579</v>
      </c>
      <c r="IG16" s="63">
        <v>16.476726036526564</v>
      </c>
      <c r="IH16" s="63">
        <v>16.3513884258575</v>
      </c>
      <c r="II16" s="63">
        <v>16.699904878450162</v>
      </c>
    </row>
    <row r="17" spans="1:243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</row>
    <row r="18" spans="1:243" x14ac:dyDescent="0.2">
      <c r="A18" s="51" t="s">
        <v>4</v>
      </c>
      <c r="B18" s="65">
        <v>7109.0010918749176</v>
      </c>
      <c r="C18" s="65">
        <v>7105.3745732714333</v>
      </c>
      <c r="D18" s="65">
        <v>7054.794304159358</v>
      </c>
      <c r="E18" s="65">
        <v>7079.5457760772142</v>
      </c>
      <c r="F18" s="65">
        <v>7089.5637817634588</v>
      </c>
      <c r="G18" s="65">
        <v>7113.0683272997985</v>
      </c>
      <c r="H18" s="65">
        <v>7131.8775965903797</v>
      </c>
      <c r="I18" s="65">
        <v>7157.2071018646739</v>
      </c>
      <c r="J18" s="65">
        <v>7177.6918178871347</v>
      </c>
      <c r="K18" s="65">
        <v>7224.0085354574985</v>
      </c>
      <c r="L18" s="65">
        <v>7237.8150975621256</v>
      </c>
      <c r="M18" s="65">
        <v>7271.7764494016874</v>
      </c>
      <c r="N18" s="65">
        <v>7261.881842401719</v>
      </c>
      <c r="O18" s="65">
        <v>7335.7612924394152</v>
      </c>
      <c r="P18" s="65">
        <v>7358.7133872736476</v>
      </c>
      <c r="Q18" s="65">
        <v>7402.8712645953201</v>
      </c>
      <c r="R18" s="65">
        <v>7364.5546443550847</v>
      </c>
      <c r="S18" s="65">
        <v>7356.7321124196651</v>
      </c>
      <c r="T18" s="65">
        <v>7341.9794796425222</v>
      </c>
      <c r="U18" s="65">
        <v>7335.0091529685897</v>
      </c>
      <c r="V18" s="65">
        <v>7407.0237361916434</v>
      </c>
      <c r="W18" s="65">
        <v>7459.0824152310097</v>
      </c>
      <c r="X18" s="65">
        <v>7525.4633055145014</v>
      </c>
      <c r="Y18" s="65">
        <v>7520.5415801147828</v>
      </c>
      <c r="Z18" s="65">
        <v>7503.6217293794371</v>
      </c>
      <c r="AA18" s="65">
        <v>7485.7289675872807</v>
      </c>
      <c r="AB18" s="65">
        <v>7522.436106453988</v>
      </c>
      <c r="AC18" s="65">
        <v>7579.7786643775426</v>
      </c>
      <c r="AD18" s="65">
        <v>7581.9567991953472</v>
      </c>
      <c r="AE18" s="65">
        <v>7626.6481262691132</v>
      </c>
      <c r="AF18" s="65">
        <v>7659.6451427030433</v>
      </c>
      <c r="AG18" s="65">
        <v>7762.3423322803546</v>
      </c>
      <c r="AH18" s="65">
        <v>7793.0894009598269</v>
      </c>
      <c r="AI18" s="65">
        <v>7797.853463539981</v>
      </c>
      <c r="AJ18" s="65">
        <v>7760.8051476575465</v>
      </c>
      <c r="AK18" s="65">
        <v>7730.9207825390695</v>
      </c>
      <c r="AL18" s="65">
        <v>7738.6521162244026</v>
      </c>
      <c r="AM18" s="65">
        <v>7709.2468502768415</v>
      </c>
      <c r="AN18" s="65">
        <v>7691.2087359211218</v>
      </c>
      <c r="AO18" s="65">
        <v>7631.8429121675626</v>
      </c>
      <c r="AP18" s="65">
        <v>7685.1714269278591</v>
      </c>
      <c r="AQ18" s="65">
        <v>7701.5136641993204</v>
      </c>
      <c r="AR18" s="65">
        <v>7765.6227678715577</v>
      </c>
      <c r="AS18" s="65">
        <v>7749.1534612868281</v>
      </c>
      <c r="AT18" s="65">
        <v>7754.7548165592671</v>
      </c>
      <c r="AU18" s="65">
        <v>7794.184870403139</v>
      </c>
      <c r="AV18" s="65">
        <v>7866.5354569054134</v>
      </c>
      <c r="AW18" s="65">
        <v>7863.9079474947284</v>
      </c>
      <c r="AX18" s="65">
        <v>7856.217562414201</v>
      </c>
      <c r="AY18" s="65">
        <v>7869.0247220607243</v>
      </c>
      <c r="AZ18" s="65">
        <v>7924.2477935356947</v>
      </c>
      <c r="BA18" s="65">
        <v>7932.624125817837</v>
      </c>
      <c r="BB18" s="65">
        <v>7930.6716561507637</v>
      </c>
      <c r="BC18" s="65">
        <v>7966.8366631791896</v>
      </c>
      <c r="BD18" s="65">
        <v>8006.4771741708892</v>
      </c>
      <c r="BE18" s="65">
        <v>8059.5606898482974</v>
      </c>
      <c r="BF18" s="65">
        <v>8068.8237369068156</v>
      </c>
      <c r="BG18" s="65">
        <v>8142.9581375970765</v>
      </c>
      <c r="BH18" s="65">
        <v>8121.4883074807703</v>
      </c>
      <c r="BI18" s="65">
        <v>8170.1742159808591</v>
      </c>
      <c r="BJ18" s="65">
        <v>8177.4691468202009</v>
      </c>
      <c r="BK18" s="65">
        <v>8195.5483639056383</v>
      </c>
      <c r="BL18" s="65">
        <v>8165.8179859549464</v>
      </c>
      <c r="BM18" s="65">
        <v>8194.0074712805672</v>
      </c>
      <c r="BN18" s="65">
        <v>8207.3036377671469</v>
      </c>
      <c r="BO18" s="65">
        <v>8140.6622518600443</v>
      </c>
      <c r="BP18" s="65">
        <v>7997.9330208148749</v>
      </c>
      <c r="BQ18" s="65">
        <v>7876.1375169267121</v>
      </c>
      <c r="BR18" s="65">
        <v>7882.8236567721615</v>
      </c>
      <c r="BS18" s="65">
        <v>7860.7930277510068</v>
      </c>
      <c r="BT18" s="65">
        <v>7935.210480962246</v>
      </c>
      <c r="BU18" s="65">
        <v>8051.3000758009848</v>
      </c>
      <c r="BV18" s="65">
        <v>8163.1713658545077</v>
      </c>
      <c r="BW18" s="65">
        <v>8218.7493805286322</v>
      </c>
      <c r="BX18" s="65">
        <v>8256.8950272651946</v>
      </c>
      <c r="BY18" s="65">
        <v>8322.8053907994017</v>
      </c>
      <c r="BZ18" s="65">
        <v>8353.9237734541875</v>
      </c>
      <c r="CA18" s="65">
        <v>8331.7227432098061</v>
      </c>
      <c r="CB18" s="65">
        <v>8370.9231202302672</v>
      </c>
      <c r="CC18" s="65">
        <v>8437.5092146451916</v>
      </c>
      <c r="CD18" s="65">
        <v>8529.211639559835</v>
      </c>
      <c r="CE18" s="65">
        <v>8486.4511231158231</v>
      </c>
      <c r="CF18" s="65">
        <v>8559.4975115975667</v>
      </c>
      <c r="CG18" s="65">
        <v>8535.4163309449305</v>
      </c>
      <c r="CH18" s="65">
        <v>8591.6523377532703</v>
      </c>
      <c r="CI18" s="65">
        <v>8586.1024636793736</v>
      </c>
      <c r="CJ18" s="65">
        <v>8599.1462834604117</v>
      </c>
      <c r="CK18" s="65">
        <v>8554.3588937963868</v>
      </c>
      <c r="CL18" s="65">
        <v>8554.4652458220171</v>
      </c>
      <c r="CM18" s="65">
        <v>8584.3467858171025</v>
      </c>
      <c r="CN18" s="65">
        <v>8631.693246241899</v>
      </c>
      <c r="CO18" s="65">
        <v>8594.4043930791377</v>
      </c>
      <c r="CP18" s="65">
        <v>8537.9794805018046</v>
      </c>
      <c r="CQ18" s="65">
        <v>8523.0851888751058</v>
      </c>
      <c r="CR18" s="65">
        <v>8531.1619037671826</v>
      </c>
      <c r="CS18" s="65">
        <v>8626.1189946883023</v>
      </c>
      <c r="CT18" s="65">
        <v>8710.7082069369881</v>
      </c>
      <c r="CU18" s="65">
        <v>8811.6962470129674</v>
      </c>
      <c r="CV18" s="65">
        <v>8835.543759678354</v>
      </c>
      <c r="CW18" s="65">
        <v>8883.2900685565874</v>
      </c>
      <c r="CX18" s="65">
        <v>8918.5283092552345</v>
      </c>
      <c r="CY18" s="65">
        <v>8898.6645209429935</v>
      </c>
      <c r="CZ18" s="65">
        <v>8862.6918346656021</v>
      </c>
      <c r="DA18" s="65">
        <v>8839.9355063778912</v>
      </c>
      <c r="DB18" s="65">
        <v>8910.9269507294284</v>
      </c>
      <c r="DC18" s="65">
        <v>9008.4402231741406</v>
      </c>
      <c r="DD18" s="65">
        <v>9073.9056715331735</v>
      </c>
      <c r="DE18" s="65">
        <v>9112.458719933451</v>
      </c>
      <c r="DF18" s="65">
        <v>9123.5689337975673</v>
      </c>
      <c r="DG18" s="65">
        <v>9133.4113085672216</v>
      </c>
      <c r="DH18" s="65">
        <v>9133.7741304493647</v>
      </c>
      <c r="DI18" s="65">
        <v>9155.4335739810613</v>
      </c>
      <c r="DJ18" s="65">
        <v>9167.849371912891</v>
      </c>
      <c r="DK18" s="65">
        <v>9214.8182970168855</v>
      </c>
      <c r="DL18" s="65">
        <v>9300.566998193839</v>
      </c>
      <c r="DM18" s="65">
        <v>9332.4953571820442</v>
      </c>
      <c r="DN18" s="65">
        <v>9400.661206921839</v>
      </c>
      <c r="DO18" s="65">
        <v>9402.6981606942027</v>
      </c>
      <c r="DP18" s="65">
        <v>9420.3046955036534</v>
      </c>
      <c r="DQ18" s="65">
        <v>9413.2259310175887</v>
      </c>
      <c r="DR18" s="65">
        <v>9433.2332775343293</v>
      </c>
      <c r="DS18" s="65">
        <v>9499.049289732</v>
      </c>
      <c r="DT18" s="65">
        <v>9544.850820000951</v>
      </c>
      <c r="DU18" s="65">
        <v>9594.0767301396609</v>
      </c>
      <c r="DV18" s="65">
        <v>9624.0675786862994</v>
      </c>
      <c r="DW18" s="65">
        <v>9652.4272387687961</v>
      </c>
      <c r="DX18" s="65">
        <v>9725.4857205958997</v>
      </c>
      <c r="DY18" s="65">
        <v>9817.8956440739676</v>
      </c>
      <c r="DZ18" s="65">
        <v>9864.952205799309</v>
      </c>
      <c r="EA18" s="65">
        <v>9865.2082717301073</v>
      </c>
      <c r="EB18" s="65">
        <v>9851.1467638945323</v>
      </c>
      <c r="EC18" s="65">
        <v>9824.3808404831507</v>
      </c>
      <c r="ED18" s="65">
        <v>9888.3766704599784</v>
      </c>
      <c r="EE18" s="65">
        <v>9882.7145102997583</v>
      </c>
      <c r="EF18" s="65">
        <v>9968.8347972570336</v>
      </c>
      <c r="EG18" s="65">
        <v>9971.3601531475779</v>
      </c>
      <c r="EH18" s="65">
        <v>10030.977438942251</v>
      </c>
      <c r="EI18" s="65">
        <v>10073.835755046794</v>
      </c>
      <c r="EJ18" s="65">
        <v>10039.560961577359</v>
      </c>
      <c r="EK18" s="65">
        <v>10022.443487441962</v>
      </c>
      <c r="EL18" s="65">
        <v>10009.688871203354</v>
      </c>
      <c r="EM18" s="65">
        <v>10031.215548148415</v>
      </c>
      <c r="EN18" s="65">
        <v>10084.034075620026</v>
      </c>
      <c r="EO18" s="65">
        <v>10075.04213916701</v>
      </c>
      <c r="EP18" s="65">
        <v>10074.49019795043</v>
      </c>
      <c r="EQ18" s="65">
        <v>10044.875567615803</v>
      </c>
      <c r="ER18" s="65">
        <v>10119.607274735457</v>
      </c>
      <c r="ES18" s="65">
        <v>10155.380073788563</v>
      </c>
      <c r="ET18" s="65">
        <v>10233.463748392702</v>
      </c>
      <c r="EU18" s="65">
        <v>10251.742906606973</v>
      </c>
      <c r="EV18" s="65">
        <v>10255.463122212743</v>
      </c>
      <c r="EW18" s="65">
        <v>10213.066487960787</v>
      </c>
      <c r="EX18" s="65">
        <v>10187.551398768701</v>
      </c>
      <c r="EY18" s="65">
        <v>10241.897606048269</v>
      </c>
      <c r="EZ18" s="65">
        <v>10303.855684757809</v>
      </c>
      <c r="FA18" s="65">
        <v>10337.070637441799</v>
      </c>
      <c r="FB18" s="65">
        <v>10335.049519195341</v>
      </c>
      <c r="FC18" s="65">
        <v>10378.832247657148</v>
      </c>
      <c r="FD18" s="65">
        <v>10404.455982857442</v>
      </c>
      <c r="FE18" s="65">
        <v>10452.30865654738</v>
      </c>
      <c r="FF18" s="65">
        <v>10436.484087463326</v>
      </c>
      <c r="FG18" s="65">
        <v>10478.683369310918</v>
      </c>
      <c r="FH18" s="65">
        <v>10553.263859776875</v>
      </c>
      <c r="FI18" s="65">
        <v>10626.194383132686</v>
      </c>
      <c r="FJ18" s="65">
        <v>10634.213066781749</v>
      </c>
      <c r="FK18" s="65">
        <v>10628.836964480412</v>
      </c>
      <c r="FL18" s="65">
        <v>10653.263876777586</v>
      </c>
      <c r="FM18" s="65">
        <v>10693.555178267368</v>
      </c>
      <c r="FN18" s="65">
        <v>10703.819273995396</v>
      </c>
      <c r="FO18" s="65">
        <v>10684.753912606655</v>
      </c>
      <c r="FP18" s="65">
        <v>10686.4050972686</v>
      </c>
      <c r="FQ18" s="65">
        <v>10666.43511833921</v>
      </c>
      <c r="FR18" s="65">
        <v>10683.428487146253</v>
      </c>
      <c r="FS18" s="65">
        <v>10677.651186221177</v>
      </c>
      <c r="FT18" s="65">
        <v>10657.830367144723</v>
      </c>
      <c r="FU18" s="65">
        <v>10666.483841950148</v>
      </c>
      <c r="FV18" s="65">
        <v>10713.956051902305</v>
      </c>
      <c r="FW18" s="65">
        <v>10720.847907187339</v>
      </c>
      <c r="FX18" s="65">
        <v>10684.664850982625</v>
      </c>
      <c r="FY18" s="65">
        <v>10732.893285918797</v>
      </c>
      <c r="FZ18" s="65">
        <v>10753.585922199591</v>
      </c>
      <c r="GA18" s="65">
        <v>10815.577801977315</v>
      </c>
      <c r="GB18" s="65">
        <v>10694.164173647883</v>
      </c>
      <c r="GC18" s="65">
        <v>10719.717261649077</v>
      </c>
      <c r="GD18" s="65">
        <v>10654.039866059138</v>
      </c>
      <c r="GE18" s="65">
        <v>10674.547605351056</v>
      </c>
      <c r="GF18" s="65">
        <v>10676.265480905999</v>
      </c>
      <c r="GG18" s="65">
        <v>10726.38115042854</v>
      </c>
      <c r="GH18" s="65">
        <v>10760.66863080827</v>
      </c>
      <c r="GI18" s="65">
        <v>10764.964335245329</v>
      </c>
      <c r="GJ18" s="65">
        <v>10771.871380983723</v>
      </c>
      <c r="GK18" s="65">
        <v>10765.745499636825</v>
      </c>
      <c r="GL18" s="65">
        <v>10752.712723785393</v>
      </c>
      <c r="GM18" s="65">
        <v>10744.770616251008</v>
      </c>
      <c r="GN18" s="65">
        <v>10732.411277824009</v>
      </c>
      <c r="GO18" s="65">
        <v>10770.183110146289</v>
      </c>
      <c r="GP18" s="65">
        <v>10711.286302553621</v>
      </c>
      <c r="GQ18" s="65">
        <v>10760.444172438401</v>
      </c>
      <c r="GR18" s="65">
        <v>10705.025729883399</v>
      </c>
      <c r="GS18" s="65">
        <v>10727.263388433192</v>
      </c>
      <c r="GT18" s="65">
        <v>10657.87766177967</v>
      </c>
      <c r="GU18" s="65">
        <v>10679.912436184917</v>
      </c>
      <c r="GV18" s="65">
        <v>10661.950188980063</v>
      </c>
      <c r="GW18" s="65">
        <v>10652.40163110743</v>
      </c>
      <c r="GX18" s="65">
        <v>10705.461007270545</v>
      </c>
      <c r="GY18" s="65">
        <v>10775.076662262392</v>
      </c>
      <c r="GZ18" s="65">
        <v>10877.681587954543</v>
      </c>
      <c r="HA18" s="65">
        <v>10826.989527039539</v>
      </c>
      <c r="HB18" s="65">
        <v>10860.489530583316</v>
      </c>
      <c r="HC18" s="65">
        <v>10805.771923963699</v>
      </c>
      <c r="HD18" s="65">
        <v>10831.221420204491</v>
      </c>
      <c r="HE18" s="65">
        <v>10757.32607477288</v>
      </c>
      <c r="HF18" s="65">
        <v>10702.281183409299</v>
      </c>
      <c r="HG18" s="65">
        <v>10672.682045485431</v>
      </c>
      <c r="HH18" s="65">
        <v>10679.370345276642</v>
      </c>
      <c r="HI18" s="65">
        <v>10707.474960776481</v>
      </c>
      <c r="HJ18" s="65">
        <v>10734.972759540808</v>
      </c>
      <c r="HK18" s="65">
        <v>10743.068331532484</v>
      </c>
      <c r="HL18" s="65">
        <v>10777.014008008662</v>
      </c>
      <c r="HM18" s="65">
        <v>10801.60748509033</v>
      </c>
      <c r="HN18" s="65">
        <v>10866.76444474263</v>
      </c>
      <c r="HO18" s="65">
        <v>10838.164646012456</v>
      </c>
      <c r="HP18" s="65">
        <v>10810.576364849387</v>
      </c>
      <c r="HQ18" s="65">
        <v>10746.838334233466</v>
      </c>
      <c r="HR18" s="65">
        <v>10789.173886707713</v>
      </c>
      <c r="HS18" s="65">
        <v>10816.540393518133</v>
      </c>
      <c r="HT18" s="65">
        <v>10904.700833874735</v>
      </c>
      <c r="HU18" s="65">
        <v>10939.525938468223</v>
      </c>
      <c r="HV18" s="65">
        <v>10592.95916279847</v>
      </c>
      <c r="HW18" s="65">
        <v>9509.439613222472</v>
      </c>
      <c r="HX18" s="65">
        <v>8649.1732547299744</v>
      </c>
      <c r="HY18" s="65">
        <v>8193.1280980264728</v>
      </c>
      <c r="HZ18" s="65">
        <v>8443.6837605061064</v>
      </c>
      <c r="IA18" s="65">
        <v>8750.8674097451785</v>
      </c>
      <c r="IB18" s="65">
        <v>9114.1886549597475</v>
      </c>
      <c r="IC18" s="65">
        <v>9585.4114707250119</v>
      </c>
      <c r="ID18" s="65">
        <v>9836.0413763583692</v>
      </c>
      <c r="IE18" s="65">
        <v>9977.0480842153011</v>
      </c>
      <c r="IF18" s="65">
        <v>9989.7310619361324</v>
      </c>
      <c r="IG18" s="65">
        <v>10012.737372077803</v>
      </c>
      <c r="IH18" s="65">
        <v>10046.268620127468</v>
      </c>
      <c r="II18" s="65">
        <v>10021.409655237019</v>
      </c>
    </row>
    <row r="19" spans="1:243" x14ac:dyDescent="0.2">
      <c r="A19" s="48" t="s">
        <v>5</v>
      </c>
      <c r="B19" s="66">
        <v>1640.0101018018856</v>
      </c>
      <c r="C19" s="66">
        <v>1577.4729323444942</v>
      </c>
      <c r="D19" s="66">
        <v>1560.7686988126145</v>
      </c>
      <c r="E19" s="66">
        <v>1546.0508891748632</v>
      </c>
      <c r="F19" s="66">
        <v>1553.3643538863705</v>
      </c>
      <c r="G19" s="66">
        <v>1535.9270657848035</v>
      </c>
      <c r="H19" s="66">
        <v>1535.0896979489141</v>
      </c>
      <c r="I19" s="66">
        <v>1563.1291524073461</v>
      </c>
      <c r="J19" s="66">
        <v>1595.1632638337503</v>
      </c>
      <c r="K19" s="66">
        <v>1602.5653110743376</v>
      </c>
      <c r="L19" s="66">
        <v>1621.011420565427</v>
      </c>
      <c r="M19" s="66">
        <v>1597.2648427899505</v>
      </c>
      <c r="N19" s="66">
        <v>1567.512077272432</v>
      </c>
      <c r="O19" s="66">
        <v>1548.1631376980004</v>
      </c>
      <c r="P19" s="66">
        <v>1554.7915097105176</v>
      </c>
      <c r="Q19" s="66">
        <v>1570.3826657473699</v>
      </c>
      <c r="R19" s="66">
        <v>1580.9565013495351</v>
      </c>
      <c r="S19" s="66">
        <v>1599.4217463683726</v>
      </c>
      <c r="T19" s="66">
        <v>1602.2406902293567</v>
      </c>
      <c r="U19" s="66">
        <v>1577.3785171138704</v>
      </c>
      <c r="V19" s="66">
        <v>1556.8316282615281</v>
      </c>
      <c r="W19" s="66">
        <v>1553.3198992067591</v>
      </c>
      <c r="X19" s="66">
        <v>1528.6545600821537</v>
      </c>
      <c r="Y19" s="66">
        <v>1492.6073671521444</v>
      </c>
      <c r="Z19" s="66">
        <v>1491.4219925841601</v>
      </c>
      <c r="AA19" s="66">
        <v>1517.4435817132526</v>
      </c>
      <c r="AB19" s="66">
        <v>1547.1829823488099</v>
      </c>
      <c r="AC19" s="66">
        <v>1526.9242951687829</v>
      </c>
      <c r="AD19" s="66">
        <v>1541.5388337264549</v>
      </c>
      <c r="AE19" s="66">
        <v>1550.7825682522118</v>
      </c>
      <c r="AF19" s="66">
        <v>1561.9978561086143</v>
      </c>
      <c r="AG19" s="66">
        <v>1546.0400342380251</v>
      </c>
      <c r="AH19" s="66">
        <v>1513.8082588018517</v>
      </c>
      <c r="AI19" s="66">
        <v>1486.7611894717759</v>
      </c>
      <c r="AJ19" s="66">
        <v>1468.7786305272384</v>
      </c>
      <c r="AK19" s="66">
        <v>1464.0173227879593</v>
      </c>
      <c r="AL19" s="66">
        <v>1465.4490242809445</v>
      </c>
      <c r="AM19" s="66">
        <v>1460.9908814631553</v>
      </c>
      <c r="AN19" s="66">
        <v>1424.2867648377842</v>
      </c>
      <c r="AO19" s="66">
        <v>1400.3466692085242</v>
      </c>
      <c r="AP19" s="66">
        <v>1367.1690344694159</v>
      </c>
      <c r="AQ19" s="66">
        <v>1361.7970144730482</v>
      </c>
      <c r="AR19" s="66">
        <v>1356.1443108497792</v>
      </c>
      <c r="AS19" s="66">
        <v>1358.4613239591247</v>
      </c>
      <c r="AT19" s="66">
        <v>1390.1604432713839</v>
      </c>
      <c r="AU19" s="66">
        <v>1364.156995660752</v>
      </c>
      <c r="AV19" s="66">
        <v>1346.1262098554205</v>
      </c>
      <c r="AW19" s="66">
        <v>1313.6065590005101</v>
      </c>
      <c r="AX19" s="66">
        <v>1339.614484731376</v>
      </c>
      <c r="AY19" s="66">
        <v>1338.9547944794413</v>
      </c>
      <c r="AZ19" s="66">
        <v>1322.0497235217224</v>
      </c>
      <c r="BA19" s="66">
        <v>1292.3869329007873</v>
      </c>
      <c r="BB19" s="66">
        <v>1282.712855761434</v>
      </c>
      <c r="BC19" s="66">
        <v>1284.5835356415382</v>
      </c>
      <c r="BD19" s="66">
        <v>1284.4024454682444</v>
      </c>
      <c r="BE19" s="66">
        <v>1258.6469617666846</v>
      </c>
      <c r="BF19" s="66">
        <v>1254.6664221126573</v>
      </c>
      <c r="BG19" s="66">
        <v>1242.935803566259</v>
      </c>
      <c r="BH19" s="66">
        <v>1268.0371510550033</v>
      </c>
      <c r="BI19" s="66">
        <v>1247.5749636585681</v>
      </c>
      <c r="BJ19" s="66">
        <v>1206.9459449384187</v>
      </c>
      <c r="BK19" s="66">
        <v>1169.7427278216358</v>
      </c>
      <c r="BL19" s="66">
        <v>1177.9801753195106</v>
      </c>
      <c r="BM19" s="66">
        <v>1198.912039062923</v>
      </c>
      <c r="BN19" s="66">
        <v>1203.901917721488</v>
      </c>
      <c r="BO19" s="66">
        <v>1171.5574009200652</v>
      </c>
      <c r="BP19" s="66">
        <v>1170.9549940404406</v>
      </c>
      <c r="BQ19" s="66">
        <v>1177.6252728680772</v>
      </c>
      <c r="BR19" s="66">
        <v>1179.2868770728853</v>
      </c>
      <c r="BS19" s="66">
        <v>1207.5593552915523</v>
      </c>
      <c r="BT19" s="66">
        <v>1183.2685878608515</v>
      </c>
      <c r="BU19" s="66">
        <v>1169.3958812748726</v>
      </c>
      <c r="BV19" s="66">
        <v>1126.0410206980659</v>
      </c>
      <c r="BW19" s="66">
        <v>1105.8322374736106</v>
      </c>
      <c r="BX19" s="66">
        <v>1094.5102286779047</v>
      </c>
      <c r="BY19" s="66">
        <v>1080.164256527825</v>
      </c>
      <c r="BZ19" s="66">
        <v>1066.279004847107</v>
      </c>
      <c r="CA19" s="66">
        <v>1067.2440431444481</v>
      </c>
      <c r="CB19" s="66">
        <v>1046.1673321147352</v>
      </c>
      <c r="CC19" s="66">
        <v>1054.8406506743461</v>
      </c>
      <c r="CD19" s="66">
        <v>1019.114327651811</v>
      </c>
      <c r="CE19" s="66">
        <v>1022.9803906593746</v>
      </c>
      <c r="CF19" s="66">
        <v>1007.2692873597522</v>
      </c>
      <c r="CG19" s="66">
        <v>1054.5459225002548</v>
      </c>
      <c r="CH19" s="66">
        <v>1081.6146487298431</v>
      </c>
      <c r="CI19" s="66">
        <v>1113.9564750071877</v>
      </c>
      <c r="CJ19" s="66">
        <v>1125.3634473035443</v>
      </c>
      <c r="CK19" s="66">
        <v>1118.1943352565261</v>
      </c>
      <c r="CL19" s="66">
        <v>1130.8108988643216</v>
      </c>
      <c r="CM19" s="66">
        <v>1126.2814436495394</v>
      </c>
      <c r="CN19" s="66">
        <v>1137.2905830016114</v>
      </c>
      <c r="CO19" s="66">
        <v>1140.331686663927</v>
      </c>
      <c r="CP19" s="66">
        <v>1137.9062337680912</v>
      </c>
      <c r="CQ19" s="66">
        <v>1136.3300996786866</v>
      </c>
      <c r="CR19" s="66">
        <v>1159.3052054182501</v>
      </c>
      <c r="CS19" s="66">
        <v>1199.5926892762984</v>
      </c>
      <c r="CT19" s="66">
        <v>1262.4464598623804</v>
      </c>
      <c r="CU19" s="66">
        <v>1292.8288536397547</v>
      </c>
      <c r="CV19" s="66">
        <v>1297.2932043802973</v>
      </c>
      <c r="CW19" s="66">
        <v>1293.3446263851504</v>
      </c>
      <c r="CX19" s="66">
        <v>1285.7472735589442</v>
      </c>
      <c r="CY19" s="66">
        <v>1321.1226472022258</v>
      </c>
      <c r="CZ19" s="66">
        <v>1340.4977098451134</v>
      </c>
      <c r="DA19" s="66">
        <v>1372.5551975479175</v>
      </c>
      <c r="DB19" s="66">
        <v>1389.5764293867603</v>
      </c>
      <c r="DC19" s="66">
        <v>1397.456203907356</v>
      </c>
      <c r="DD19" s="66">
        <v>1381.9427818824133</v>
      </c>
      <c r="DE19" s="66">
        <v>1335.8815717390148</v>
      </c>
      <c r="DF19" s="66">
        <v>1287.7105069543525</v>
      </c>
      <c r="DG19" s="66">
        <v>1275.6874450029752</v>
      </c>
      <c r="DH19" s="66">
        <v>1296.9551477003463</v>
      </c>
      <c r="DI19" s="66">
        <v>1320.4751897015003</v>
      </c>
      <c r="DJ19" s="66">
        <v>1349.9076407116638</v>
      </c>
      <c r="DK19" s="66">
        <v>1346.9272375603252</v>
      </c>
      <c r="DL19" s="66">
        <v>1343.1840122161495</v>
      </c>
      <c r="DM19" s="66">
        <v>1311.0047293956532</v>
      </c>
      <c r="DN19" s="66">
        <v>1292.5285363626326</v>
      </c>
      <c r="DO19" s="66">
        <v>1295.2502911279989</v>
      </c>
      <c r="DP19" s="66">
        <v>1300.2759519632875</v>
      </c>
      <c r="DQ19" s="66">
        <v>1305.5376460101127</v>
      </c>
      <c r="DR19" s="66">
        <v>1298.67742712618</v>
      </c>
      <c r="DS19" s="66">
        <v>1288.9451310826885</v>
      </c>
      <c r="DT19" s="66">
        <v>1253.4988672233233</v>
      </c>
      <c r="DU19" s="66">
        <v>1239.2399755112929</v>
      </c>
      <c r="DV19" s="66">
        <v>1216.3205390654969</v>
      </c>
      <c r="DW19" s="66">
        <v>1211.9280208339269</v>
      </c>
      <c r="DX19" s="66">
        <v>1191.826811486377</v>
      </c>
      <c r="DY19" s="66">
        <v>1205.8285286965977</v>
      </c>
      <c r="DZ19" s="66">
        <v>1239.4139500796841</v>
      </c>
      <c r="EA19" s="66">
        <v>1258.3131192094838</v>
      </c>
      <c r="EB19" s="66">
        <v>1246.2506421684545</v>
      </c>
      <c r="EC19" s="66">
        <v>1235.7935037161496</v>
      </c>
      <c r="ED19" s="66">
        <v>1223.3435502027708</v>
      </c>
      <c r="EE19" s="66">
        <v>1238.5619675801036</v>
      </c>
      <c r="EF19" s="66">
        <v>1272.0462500669346</v>
      </c>
      <c r="EG19" s="66">
        <v>1281.3914167296323</v>
      </c>
      <c r="EH19" s="66">
        <v>1292.720745052151</v>
      </c>
      <c r="EI19" s="66">
        <v>1256.7161574274594</v>
      </c>
      <c r="EJ19" s="66">
        <v>1266.0516903439641</v>
      </c>
      <c r="EK19" s="66">
        <v>1256.7983316766206</v>
      </c>
      <c r="EL19" s="66">
        <v>1260.9998391858092</v>
      </c>
      <c r="EM19" s="66">
        <v>1251.7586760569664</v>
      </c>
      <c r="EN19" s="66">
        <v>1234.4399244675915</v>
      </c>
      <c r="EO19" s="66">
        <v>1242.8707757507811</v>
      </c>
      <c r="EP19" s="66">
        <v>1259.9022713218658</v>
      </c>
      <c r="EQ19" s="66">
        <v>1256.0745476416039</v>
      </c>
      <c r="ER19" s="66">
        <v>1233.9717612554441</v>
      </c>
      <c r="ES19" s="66">
        <v>1212.949600730419</v>
      </c>
      <c r="ET19" s="66">
        <v>1194.6353725249144</v>
      </c>
      <c r="EU19" s="66">
        <v>1202.9384275711402</v>
      </c>
      <c r="EV19" s="66">
        <v>1187.6984485470048</v>
      </c>
      <c r="EW19" s="66">
        <v>1168.3794004020117</v>
      </c>
      <c r="EX19" s="66">
        <v>1160.0337734757247</v>
      </c>
      <c r="EY19" s="66">
        <v>1163.5813460673778</v>
      </c>
      <c r="EZ19" s="66">
        <v>1179.0509792749365</v>
      </c>
      <c r="FA19" s="66">
        <v>1173.4623240206731</v>
      </c>
      <c r="FB19" s="66">
        <v>1170.7525564211669</v>
      </c>
      <c r="FC19" s="66">
        <v>1142.9438062847187</v>
      </c>
      <c r="FD19" s="66">
        <v>1139.0700777220529</v>
      </c>
      <c r="FE19" s="66">
        <v>1144.5214590753076</v>
      </c>
      <c r="FF19" s="66">
        <v>1175.9509804075512</v>
      </c>
      <c r="FG19" s="66">
        <v>1162.8589497679295</v>
      </c>
      <c r="FH19" s="66">
        <v>1148.8360570013881</v>
      </c>
      <c r="FI19" s="66">
        <v>1148.7289867350498</v>
      </c>
      <c r="FJ19" s="66">
        <v>1154.6274404929275</v>
      </c>
      <c r="FK19" s="66">
        <v>1161.4365941688043</v>
      </c>
      <c r="FL19" s="66">
        <v>1149.4512926509742</v>
      </c>
      <c r="FM19" s="66">
        <v>1125.0521967635279</v>
      </c>
      <c r="FN19" s="66">
        <v>1120.4126687287871</v>
      </c>
      <c r="FO19" s="66">
        <v>1163.4561362716893</v>
      </c>
      <c r="FP19" s="66">
        <v>1188.5378390083185</v>
      </c>
      <c r="FQ19" s="66">
        <v>1168.2033280745986</v>
      </c>
      <c r="FR19" s="66">
        <v>1107.1831617126738</v>
      </c>
      <c r="FS19" s="66">
        <v>1123.3705888564325</v>
      </c>
      <c r="FT19" s="66">
        <v>1157.7281325513825</v>
      </c>
      <c r="FU19" s="66">
        <v>1197.2102888154725</v>
      </c>
      <c r="FV19" s="66">
        <v>1165.1202134893192</v>
      </c>
      <c r="FW19" s="66">
        <v>1174.2655373118978</v>
      </c>
      <c r="FX19" s="66">
        <v>1227.7870978933297</v>
      </c>
      <c r="FY19" s="66">
        <v>1247.2235343449247</v>
      </c>
      <c r="FZ19" s="66">
        <v>1227.8431018335896</v>
      </c>
      <c r="GA19" s="66">
        <v>1139.7722379090621</v>
      </c>
      <c r="GB19" s="66">
        <v>1110.5882246222811</v>
      </c>
      <c r="GC19" s="66">
        <v>1118.3828525642623</v>
      </c>
      <c r="GD19" s="66">
        <v>1170.680113251977</v>
      </c>
      <c r="GE19" s="66">
        <v>1210.7396346346438</v>
      </c>
      <c r="GF19" s="66">
        <v>1201.3394073996253</v>
      </c>
      <c r="GG19" s="66">
        <v>1194.4511484527204</v>
      </c>
      <c r="GH19" s="66">
        <v>1190.8396343407796</v>
      </c>
      <c r="GI19" s="66">
        <v>1220.4046382025233</v>
      </c>
      <c r="GJ19" s="66">
        <v>1247.0536471575972</v>
      </c>
      <c r="GK19" s="66">
        <v>1261.8909273898382</v>
      </c>
      <c r="GL19" s="66">
        <v>1254.2583555897866</v>
      </c>
      <c r="GM19" s="66">
        <v>1252.5534354352578</v>
      </c>
      <c r="GN19" s="66">
        <v>1254.224408993927</v>
      </c>
      <c r="GO19" s="66">
        <v>1269.5001130643534</v>
      </c>
      <c r="GP19" s="66">
        <v>1286.2188987401316</v>
      </c>
      <c r="GQ19" s="66">
        <v>1282.4785731212221</v>
      </c>
      <c r="GR19" s="66">
        <v>1301.8602080497622</v>
      </c>
      <c r="GS19" s="66">
        <v>1272.1860870954417</v>
      </c>
      <c r="GT19" s="66">
        <v>1296.8657937949122</v>
      </c>
      <c r="GU19" s="66">
        <v>1270.4313232960976</v>
      </c>
      <c r="GV19" s="66">
        <v>1280.733617839649</v>
      </c>
      <c r="GW19" s="66">
        <v>1288.1825660248142</v>
      </c>
      <c r="GX19" s="66">
        <v>1283.8261165273482</v>
      </c>
      <c r="GY19" s="66">
        <v>1284.1095915763435</v>
      </c>
      <c r="GZ19" s="66">
        <v>1258.8811228676952</v>
      </c>
      <c r="HA19" s="66">
        <v>1276.8918603198019</v>
      </c>
      <c r="HB19" s="66">
        <v>1254.3392786404293</v>
      </c>
      <c r="HC19" s="66">
        <v>1252.1050496033843</v>
      </c>
      <c r="HD19" s="66">
        <v>1269.9882440768408</v>
      </c>
      <c r="HE19" s="66">
        <v>1317.7664776207682</v>
      </c>
      <c r="HF19" s="66">
        <v>1346.4976072933703</v>
      </c>
      <c r="HG19" s="66">
        <v>1360.3831124093422</v>
      </c>
      <c r="HH19" s="66">
        <v>1356.6217896580547</v>
      </c>
      <c r="HI19" s="66">
        <v>1380.4695500494538</v>
      </c>
      <c r="HJ19" s="66">
        <v>1392.1067969644771</v>
      </c>
      <c r="HK19" s="66">
        <v>1389.8028591955399</v>
      </c>
      <c r="HL19" s="66">
        <v>1382.7277335728568</v>
      </c>
      <c r="HM19" s="66">
        <v>1329.3450840647627</v>
      </c>
      <c r="HN19" s="66">
        <v>1296.9136911162896</v>
      </c>
      <c r="HO19" s="66">
        <v>1313.3600592165758</v>
      </c>
      <c r="HP19" s="66">
        <v>1321.7383989112041</v>
      </c>
      <c r="HQ19" s="66">
        <v>1365.7354325857102</v>
      </c>
      <c r="HR19" s="66">
        <v>1363.16125187698</v>
      </c>
      <c r="HS19" s="66">
        <v>1394.5447340792516</v>
      </c>
      <c r="HT19" s="66">
        <v>1368.4405017100905</v>
      </c>
      <c r="HU19" s="66">
        <v>1329.3565214957646</v>
      </c>
      <c r="HV19" s="66">
        <v>1352.7264125936738</v>
      </c>
      <c r="HW19" s="66">
        <v>1702.7898536733912</v>
      </c>
      <c r="HX19" s="66">
        <v>2167.0573397234498</v>
      </c>
      <c r="HY19" s="66">
        <v>2574.6575478933828</v>
      </c>
      <c r="HZ19" s="66">
        <v>2703.8892761138909</v>
      </c>
      <c r="IA19" s="66">
        <v>2580.2325538660643</v>
      </c>
      <c r="IB19" s="66">
        <v>2443.1591895040087</v>
      </c>
      <c r="IC19" s="66">
        <v>2261.2208050054228</v>
      </c>
      <c r="ID19" s="66">
        <v>2170.0488981757508</v>
      </c>
      <c r="IE19" s="66">
        <v>2073.5031833422677</v>
      </c>
      <c r="IF19" s="66">
        <v>1983.4714536262145</v>
      </c>
      <c r="IG19" s="66">
        <v>1975.2234643910751</v>
      </c>
      <c r="IH19" s="66">
        <v>1963.8155056836233</v>
      </c>
      <c r="II19" s="66">
        <v>2009.0803947610966</v>
      </c>
    </row>
    <row r="20" spans="1:243" s="3" customFormat="1" x14ac:dyDescent="0.2">
      <c r="A20" s="51" t="s">
        <v>6</v>
      </c>
      <c r="B20" s="65">
        <v>4618.9496541553817</v>
      </c>
      <c r="C20" s="65">
        <v>4699.9198490165827</v>
      </c>
      <c r="D20" s="65">
        <v>4808.5507476150133</v>
      </c>
      <c r="E20" s="65">
        <v>4826.0070980404234</v>
      </c>
      <c r="F20" s="65">
        <v>4839.2191418559578</v>
      </c>
      <c r="G20" s="65">
        <v>4846.2906352964528</v>
      </c>
      <c r="H20" s="65">
        <v>4851.6417531143952</v>
      </c>
      <c r="I20" s="65">
        <v>4824.4837315161121</v>
      </c>
      <c r="J20" s="65">
        <v>4816.9758108824453</v>
      </c>
      <c r="K20" s="65">
        <v>4790.2018280231341</v>
      </c>
      <c r="L20" s="65">
        <v>4779.5799664242513</v>
      </c>
      <c r="M20" s="65">
        <v>4765.8766418630175</v>
      </c>
      <c r="N20" s="65">
        <v>4824.7775553425481</v>
      </c>
      <c r="O20" s="65">
        <v>4790.9184541266877</v>
      </c>
      <c r="P20" s="65">
        <v>4801.3577308361437</v>
      </c>
      <c r="Q20" s="65">
        <v>4768.9757967000169</v>
      </c>
      <c r="R20" s="65">
        <v>4821.9937417912688</v>
      </c>
      <c r="S20" s="65">
        <v>4827.4969857513815</v>
      </c>
      <c r="T20" s="65">
        <v>4861.7648289508352</v>
      </c>
      <c r="U20" s="65">
        <v>4921.9753693687844</v>
      </c>
      <c r="V20" s="65">
        <v>4907.6862639853171</v>
      </c>
      <c r="W20" s="65">
        <v>4884.7738167158723</v>
      </c>
      <c r="X20" s="65">
        <v>4871.3997437134221</v>
      </c>
      <c r="Y20" s="65">
        <v>4918.9840987601774</v>
      </c>
      <c r="Z20" s="65">
        <v>4959.4512560354306</v>
      </c>
      <c r="AA20" s="65">
        <v>4964.0943772604123</v>
      </c>
      <c r="AB20" s="65">
        <v>4933.4127745610558</v>
      </c>
      <c r="AC20" s="65">
        <v>4923.0824459790128</v>
      </c>
      <c r="AD20" s="65">
        <v>4936.0708628187685</v>
      </c>
      <c r="AE20" s="65">
        <v>4898.5379211001391</v>
      </c>
      <c r="AF20" s="65">
        <v>4874.3788038899102</v>
      </c>
      <c r="AG20" s="65">
        <v>4808.0977163486268</v>
      </c>
      <c r="AH20" s="65">
        <v>4842.9687815013713</v>
      </c>
      <c r="AI20" s="65">
        <v>4891.8791607623125</v>
      </c>
      <c r="AJ20" s="65">
        <v>4977.9746972716484</v>
      </c>
      <c r="AK20" s="65">
        <v>5019.6413032477576</v>
      </c>
      <c r="AL20" s="65">
        <v>5036.7594259155694</v>
      </c>
      <c r="AM20" s="65">
        <v>5089.1175556845128</v>
      </c>
      <c r="AN20" s="65">
        <v>5177.4230303056529</v>
      </c>
      <c r="AO20" s="65">
        <v>5281.469675498477</v>
      </c>
      <c r="AP20" s="65">
        <v>5293.5659998888323</v>
      </c>
      <c r="AQ20" s="65">
        <v>5308.5779212856251</v>
      </c>
      <c r="AR20" s="65">
        <v>5270.9950189865567</v>
      </c>
      <c r="AS20" s="65">
        <v>5299.2991741494088</v>
      </c>
      <c r="AT20" s="65">
        <v>5293.6732152950872</v>
      </c>
      <c r="AU20" s="65">
        <v>5308.0872129327336</v>
      </c>
      <c r="AV20" s="65">
        <v>5289.0345348060882</v>
      </c>
      <c r="AW20" s="65">
        <v>5329.5657396960396</v>
      </c>
      <c r="AX20" s="65">
        <v>5338.7996675219702</v>
      </c>
      <c r="AY20" s="65">
        <v>5349.107508020048</v>
      </c>
      <c r="AZ20" s="65">
        <v>5338.2484208534042</v>
      </c>
      <c r="BA20" s="65">
        <v>5383.2653522276696</v>
      </c>
      <c r="BB20" s="65">
        <v>5420.9663283566069</v>
      </c>
      <c r="BC20" s="65">
        <v>5412.8922823281182</v>
      </c>
      <c r="BD20" s="65">
        <v>5385.7379944551949</v>
      </c>
      <c r="BE20" s="65">
        <v>5364.5627816825772</v>
      </c>
      <c r="BF20" s="65">
        <v>5384.2485846651034</v>
      </c>
      <c r="BG20" s="65">
        <v>5350.3333191285046</v>
      </c>
      <c r="BH20" s="65">
        <v>5384.5166058750592</v>
      </c>
      <c r="BI20" s="65">
        <v>5369.3637130789839</v>
      </c>
      <c r="BJ20" s="65">
        <v>5431.4417753290336</v>
      </c>
      <c r="BK20" s="65">
        <v>5474.3111608418003</v>
      </c>
      <c r="BL20" s="65">
        <v>5517.86437733</v>
      </c>
      <c r="BM20" s="65">
        <v>5497.1711441735742</v>
      </c>
      <c r="BN20" s="65">
        <v>5509.143097242265</v>
      </c>
      <c r="BO20" s="65">
        <v>5640.6431700589819</v>
      </c>
      <c r="BP20" s="65">
        <v>5788.0654723830676</v>
      </c>
      <c r="BQ20" s="65">
        <v>5911.9727372858324</v>
      </c>
      <c r="BR20" s="65">
        <v>5929.3294644225216</v>
      </c>
      <c r="BS20" s="65">
        <v>5959.5556081143259</v>
      </c>
      <c r="BT20" s="65">
        <v>5945.0141854987851</v>
      </c>
      <c r="BU20" s="65">
        <v>5863.8442587322825</v>
      </c>
      <c r="BV20" s="65">
        <v>5822.1046600992095</v>
      </c>
      <c r="BW20" s="65">
        <v>5808.927212986825</v>
      </c>
      <c r="BX20" s="65">
        <v>5800.4823712857442</v>
      </c>
      <c r="BY20" s="65">
        <v>5778.6360746961718</v>
      </c>
      <c r="BZ20" s="65">
        <v>5796.1191886498991</v>
      </c>
      <c r="CA20" s="65">
        <v>5846.2822974651135</v>
      </c>
      <c r="CB20" s="65">
        <v>5830.5218652591093</v>
      </c>
      <c r="CC20" s="65">
        <v>5755.4397107639161</v>
      </c>
      <c r="CD20" s="65">
        <v>5715.5780895960015</v>
      </c>
      <c r="CE20" s="65">
        <v>5786.0830666121728</v>
      </c>
      <c r="CF20" s="65">
        <v>5782.0984685590156</v>
      </c>
      <c r="CG20" s="65">
        <v>5787.794782477562</v>
      </c>
      <c r="CH20" s="65">
        <v>5732.3269726387516</v>
      </c>
      <c r="CI20" s="65">
        <v>5711.3307757249158</v>
      </c>
      <c r="CJ20" s="65">
        <v>5707.9690332349155</v>
      </c>
      <c r="CK20" s="65">
        <v>5788.3530997577063</v>
      </c>
      <c r="CL20" s="65">
        <v>5803.0987488101555</v>
      </c>
      <c r="CM20" s="65">
        <v>5803.3410259925613</v>
      </c>
      <c r="CN20" s="65">
        <v>5752.9555423565789</v>
      </c>
      <c r="CO20" s="65">
        <v>5799.3286160885727</v>
      </c>
      <c r="CP20" s="65">
        <v>5883.6207945315282</v>
      </c>
      <c r="CQ20" s="65">
        <v>5932.8783852469651</v>
      </c>
      <c r="CR20" s="65">
        <v>5930.8577142460344</v>
      </c>
      <c r="CS20" s="65">
        <v>5813.0304828932431</v>
      </c>
      <c r="CT20" s="65">
        <v>5688.4937935346352</v>
      </c>
      <c r="CU20" s="65">
        <v>5578.7100305046115</v>
      </c>
      <c r="CV20" s="65">
        <v>5580.5872060175197</v>
      </c>
      <c r="CW20" s="65">
        <v>5564.235585752911</v>
      </c>
      <c r="CX20" s="65">
        <v>5564.7182180063528</v>
      </c>
      <c r="CY20" s="65">
        <v>5574.9134442298773</v>
      </c>
      <c r="CZ20" s="65">
        <v>5609.985880759853</v>
      </c>
      <c r="DA20" s="65">
        <v>5621.759789084409</v>
      </c>
      <c r="DB20" s="65">
        <v>5568.1873360639474</v>
      </c>
      <c r="DC20" s="65">
        <v>5499.6104066192675</v>
      </c>
      <c r="DD20" s="65">
        <v>5472.0015237177795</v>
      </c>
      <c r="DE20" s="65">
        <v>5482.3997780195687</v>
      </c>
      <c r="DF20" s="65">
        <v>5535.2073148796726</v>
      </c>
      <c r="DG20" s="65">
        <v>5556.9865587427112</v>
      </c>
      <c r="DH20" s="65">
        <v>5571.5744397962881</v>
      </c>
      <c r="DI20" s="65">
        <v>5548.7033168489761</v>
      </c>
      <c r="DJ20" s="65">
        <v>5535.3950400553222</v>
      </c>
      <c r="DK20" s="65">
        <v>5514.2992191120029</v>
      </c>
      <c r="DL20" s="65">
        <v>5456.5167381994524</v>
      </c>
      <c r="DM20" s="65">
        <v>5480.0618040433301</v>
      </c>
      <c r="DN20" s="65">
        <v>5456.6099052094551</v>
      </c>
      <c r="DO20" s="65">
        <v>5483.133630071904</v>
      </c>
      <c r="DP20" s="65">
        <v>5482.1269446657707</v>
      </c>
      <c r="DQ20" s="65">
        <v>5494.1602945452387</v>
      </c>
      <c r="DR20" s="65">
        <v>5498.2734863559308</v>
      </c>
      <c r="DS20" s="65">
        <v>5461.6138402034749</v>
      </c>
      <c r="DT20" s="65">
        <v>5491.5225446269033</v>
      </c>
      <c r="DU20" s="65">
        <v>5474.4509078150586</v>
      </c>
      <c r="DV20" s="65">
        <v>5492.5576509772618</v>
      </c>
      <c r="DW20" s="65">
        <v>5485.1365818829991</v>
      </c>
      <c r="DX20" s="65">
        <v>5456.3575262790773</v>
      </c>
      <c r="DY20" s="65">
        <v>5370.9731030076227</v>
      </c>
      <c r="DZ20" s="65">
        <v>5313.4441972153118</v>
      </c>
      <c r="EA20" s="65">
        <v>5328.6814128832548</v>
      </c>
      <c r="EB20" s="65">
        <v>5384.9711371049561</v>
      </c>
      <c r="EC20" s="65">
        <v>5434.8682914685878</v>
      </c>
      <c r="ED20" s="65">
        <v>5399.0981883213535</v>
      </c>
      <c r="EE20" s="65">
        <v>5402.4643652467394</v>
      </c>
      <c r="EF20" s="65">
        <v>5320.5133126100991</v>
      </c>
      <c r="EG20" s="65">
        <v>5322.0830692022491</v>
      </c>
      <c r="EH20" s="65">
        <v>5273.9577914951888</v>
      </c>
      <c r="EI20" s="65">
        <v>5285.8352792505821</v>
      </c>
      <c r="EJ20" s="65">
        <v>5339.5429335275257</v>
      </c>
      <c r="EK20" s="65">
        <v>5395.335174010007</v>
      </c>
      <c r="EL20" s="65">
        <v>5422.1150060803411</v>
      </c>
      <c r="EM20" s="65">
        <v>5442.8071422822086</v>
      </c>
      <c r="EN20" s="65">
        <v>5429.2652033193963</v>
      </c>
      <c r="EO20" s="65">
        <v>5448.4269212132176</v>
      </c>
      <c r="EP20" s="65">
        <v>5445.2971059238098</v>
      </c>
      <c r="EQ20" s="65">
        <v>5495.3110224772308</v>
      </c>
      <c r="ER20" s="65">
        <v>5479.3242712469255</v>
      </c>
      <c r="ES20" s="65">
        <v>5476.0028199400831</v>
      </c>
      <c r="ET20" s="65">
        <v>5440.2730771874285</v>
      </c>
      <c r="EU20" s="65">
        <v>5428.6018187874588</v>
      </c>
      <c r="EV20" s="65">
        <v>5470.4161736203196</v>
      </c>
      <c r="EW20" s="65">
        <v>5557.3689903633631</v>
      </c>
      <c r="EX20" s="65">
        <v>5611.1479243948679</v>
      </c>
      <c r="EY20" s="65">
        <v>5587.4655671824521</v>
      </c>
      <c r="EZ20" s="65">
        <v>5538.7219016866557</v>
      </c>
      <c r="FA20" s="65">
        <v>5535.4643287932913</v>
      </c>
      <c r="FB20" s="65">
        <v>5553.5466592273151</v>
      </c>
      <c r="FC20" s="65">
        <v>5551.6423275859597</v>
      </c>
      <c r="FD20" s="65">
        <v>5559.2009172737744</v>
      </c>
      <c r="FE20" s="65">
        <v>5517.2215717499994</v>
      </c>
      <c r="FF20" s="65">
        <v>5520.4290363766022</v>
      </c>
      <c r="FG20" s="65">
        <v>5500.7878389669777</v>
      </c>
      <c r="FH20" s="65">
        <v>5464.485321009739</v>
      </c>
      <c r="FI20" s="65">
        <v>5416.7330469730441</v>
      </c>
      <c r="FJ20" s="65">
        <v>5422.4964196774099</v>
      </c>
      <c r="FK20" s="65">
        <v>5458.6041146796197</v>
      </c>
      <c r="FL20" s="65">
        <v>5479.0486137067774</v>
      </c>
      <c r="FM20" s="65">
        <v>5495.7966787349096</v>
      </c>
      <c r="FN20" s="65">
        <v>5503.5281226569759</v>
      </c>
      <c r="FO20" s="65">
        <v>5493.125369411573</v>
      </c>
      <c r="FP20" s="65">
        <v>5491.1978713831022</v>
      </c>
      <c r="FQ20" s="65">
        <v>5543.2384498867941</v>
      </c>
      <c r="FR20" s="65">
        <v>5598.7791390329558</v>
      </c>
      <c r="FS20" s="65">
        <v>5597.4098890199575</v>
      </c>
      <c r="FT20" s="65">
        <v>5603.7371519566586</v>
      </c>
      <c r="FU20" s="65">
        <v>5586.0862233303196</v>
      </c>
      <c r="FV20" s="65">
        <v>5589.6789490515521</v>
      </c>
      <c r="FW20" s="65">
        <v>5613.3666088329119</v>
      </c>
      <c r="FX20" s="65">
        <v>5606.9140232224863</v>
      </c>
      <c r="FY20" s="65">
        <v>5576.1322547742575</v>
      </c>
      <c r="FZ20" s="65">
        <v>5589.0474723975976</v>
      </c>
      <c r="GA20" s="65">
        <v>5651.5041668509402</v>
      </c>
      <c r="GB20" s="65">
        <v>5823.5103313580075</v>
      </c>
      <c r="GC20" s="65">
        <v>5803.0193731083937</v>
      </c>
      <c r="GD20" s="65">
        <v>5823.7133212861154</v>
      </c>
      <c r="GE20" s="65">
        <v>5772.1202975469523</v>
      </c>
      <c r="GF20" s="65">
        <v>5798.3228780141026</v>
      </c>
      <c r="GG20" s="65">
        <v>5788.5667778577945</v>
      </c>
      <c r="GH20" s="65">
        <v>5780.9596572536102</v>
      </c>
      <c r="GI20" s="65">
        <v>5784.6566098132389</v>
      </c>
      <c r="GJ20" s="65">
        <v>5767.6626471311183</v>
      </c>
      <c r="GK20" s="65">
        <v>5786.0974298662068</v>
      </c>
      <c r="GL20" s="65">
        <v>5822.8838924464535</v>
      </c>
      <c r="GM20" s="65">
        <v>5857.3406859473243</v>
      </c>
      <c r="GN20" s="65">
        <v>5893.1591924677277</v>
      </c>
      <c r="GO20" s="65">
        <v>5850.8127177620254</v>
      </c>
      <c r="GP20" s="65">
        <v>5897.4252064882166</v>
      </c>
      <c r="GQ20" s="65">
        <v>5860.3874121262297</v>
      </c>
      <c r="GR20" s="65">
        <v>5916.8639389279051</v>
      </c>
      <c r="GS20" s="65">
        <v>5961.7778829664576</v>
      </c>
      <c r="GT20" s="65">
        <v>6035.9487492222534</v>
      </c>
      <c r="GU20" s="65">
        <v>6075.1271175302854</v>
      </c>
      <c r="GV20" s="65">
        <v>6099.335379140738</v>
      </c>
      <c r="GW20" s="65">
        <v>6118.8745973744335</v>
      </c>
      <c r="GX20" s="65">
        <v>6088.619293642405</v>
      </c>
      <c r="GY20" s="65">
        <v>6040.0062406478091</v>
      </c>
      <c r="GZ20" s="65">
        <v>5989.8140656230999</v>
      </c>
      <c r="HA20" s="65">
        <v>6036.671853470616</v>
      </c>
      <c r="HB20" s="65">
        <v>6032.347262683722</v>
      </c>
      <c r="HC20" s="65">
        <v>6097.4222987850053</v>
      </c>
      <c r="HD20" s="65">
        <v>6072.2517160013113</v>
      </c>
      <c r="HE20" s="65">
        <v>6138.7625440531474</v>
      </c>
      <c r="HF20" s="65">
        <v>6196.4048669102449</v>
      </c>
      <c r="HG20" s="65">
        <v>6245.0488035523404</v>
      </c>
      <c r="HH20" s="65">
        <v>6259.9175943478431</v>
      </c>
      <c r="HI20" s="65">
        <v>6222.7275546548417</v>
      </c>
      <c r="HJ20" s="65">
        <v>6202.2405349796982</v>
      </c>
      <c r="HK20" s="65">
        <v>6208.9826235361606</v>
      </c>
      <c r="HL20" s="65">
        <v>6210.0497914930238</v>
      </c>
      <c r="HM20" s="65">
        <v>6255.2395186815093</v>
      </c>
      <c r="HN20" s="65">
        <v>6231.7450201164393</v>
      </c>
      <c r="HO20" s="65">
        <v>6253.6266164421613</v>
      </c>
      <c r="HP20" s="65">
        <v>6288.3046114791041</v>
      </c>
      <c r="HQ20" s="65">
        <v>6346.5640784498637</v>
      </c>
      <c r="HR20" s="65">
        <v>6332.5041724615849</v>
      </c>
      <c r="HS20" s="65">
        <v>6300.3190000417062</v>
      </c>
      <c r="HT20" s="65">
        <v>6269.9846038394435</v>
      </c>
      <c r="HU20" s="65">
        <v>6289.2926853591489</v>
      </c>
      <c r="HV20" s="65">
        <v>6630.9114677701145</v>
      </c>
      <c r="HW20" s="65">
        <v>7332.5261994859602</v>
      </c>
      <c r="HX20" s="65">
        <v>7757.7063655029961</v>
      </c>
      <c r="HY20" s="65">
        <v>7800.1654884259879</v>
      </c>
      <c r="HZ20" s="65">
        <v>7453.5621266299495</v>
      </c>
      <c r="IA20" s="65">
        <v>7282.3624704704771</v>
      </c>
      <c r="IB20" s="65">
        <v>7119.3497136872929</v>
      </c>
      <c r="IC20" s="65">
        <v>6898.0350240767684</v>
      </c>
      <c r="ID20" s="65">
        <v>6785.0184866131649</v>
      </c>
      <c r="IE20" s="65">
        <v>6756.3896634499388</v>
      </c>
      <c r="IF20" s="65">
        <v>6788.5211152006596</v>
      </c>
      <c r="IG20" s="65">
        <v>6740.2650460146651</v>
      </c>
      <c r="IH20" s="65">
        <v>6716.3500382014417</v>
      </c>
      <c r="II20" s="65">
        <v>6741.7159342797413</v>
      </c>
    </row>
    <row r="21" spans="1:243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43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43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43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3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3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3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Q54"/>
  <sheetViews>
    <sheetView showGridLines="0" zoomScaleNormal="100" workbookViewId="0">
      <pane xSplit="1" topLeftCell="FH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3" ht="16.5" x14ac:dyDescent="0.2">
      <c r="A6" s="42" t="s">
        <v>79</v>
      </c>
    </row>
    <row r="7" spans="1:173" x14ac:dyDescent="0.2">
      <c r="A7" s="43" t="s">
        <v>74</v>
      </c>
    </row>
    <row r="8" spans="1:173" x14ac:dyDescent="0.2">
      <c r="A8" s="43" t="s">
        <v>71</v>
      </c>
    </row>
    <row r="9" spans="1:173" x14ac:dyDescent="0.2">
      <c r="A9" s="44"/>
    </row>
    <row r="10" spans="1:173" x14ac:dyDescent="0.2">
      <c r="A10" s="45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3" x14ac:dyDescent="0.2">
      <c r="A11" s="45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3" x14ac:dyDescent="0.2">
      <c r="A12" s="46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</row>
    <row r="13" spans="1:173" ht="12.75" customHeight="1" x14ac:dyDescent="0.2">
      <c r="A13" s="128" t="s">
        <v>0</v>
      </c>
      <c r="B13" s="127">
        <v>2007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v>2008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>
        <v>2009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>
        <v>2010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5">
        <v>2011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>
        <v>2012</v>
      </c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>
        <v>2021</v>
      </c>
      <c r="FO13" s="61"/>
      <c r="FP13" s="61"/>
      <c r="FQ13" s="61"/>
    </row>
    <row r="14" spans="1:173" x14ac:dyDescent="0.2">
      <c r="A14" s="129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  <c r="FN14" s="98" t="s">
        <v>49</v>
      </c>
      <c r="FO14" s="100" t="s">
        <v>50</v>
      </c>
      <c r="FP14" s="101" t="s">
        <v>51</v>
      </c>
      <c r="FQ14" s="103" t="s">
        <v>52</v>
      </c>
    </row>
    <row r="15" spans="1:173" x14ac:dyDescent="0.2">
      <c r="A15" s="47" t="s">
        <v>1</v>
      </c>
      <c r="B15" s="47">
        <v>70.430468550943715</v>
      </c>
      <c r="C15" s="47">
        <v>72.606789046357477</v>
      </c>
      <c r="D15" s="47">
        <v>69.263565028616242</v>
      </c>
      <c r="E15" s="47">
        <v>71.478918630752574</v>
      </c>
      <c r="F15" s="47">
        <v>70.614719762617966</v>
      </c>
      <c r="G15" s="47">
        <v>71.89610978342364</v>
      </c>
      <c r="H15" s="47">
        <v>71.431466708968699</v>
      </c>
      <c r="I15" s="47">
        <v>70.275802199273357</v>
      </c>
      <c r="J15" s="47">
        <v>71.358721835917578</v>
      </c>
      <c r="K15" s="47">
        <v>71.15354641604138</v>
      </c>
      <c r="L15" s="47">
        <v>71.813031524595857</v>
      </c>
      <c r="M15" s="47">
        <v>71.097000953873206</v>
      </c>
      <c r="N15" s="47">
        <v>71.103603630199402</v>
      </c>
      <c r="O15" s="47">
        <v>71.140368839893867</v>
      </c>
      <c r="P15" s="47">
        <v>72.320103514247066</v>
      </c>
      <c r="Q15" s="47">
        <v>72.113223055785284</v>
      </c>
      <c r="R15" s="47">
        <v>71.315310344420851</v>
      </c>
      <c r="S15" s="47">
        <v>70.251318353183137</v>
      </c>
      <c r="T15" s="47">
        <v>70.764204122820502</v>
      </c>
      <c r="U15" s="47">
        <v>71.574681822305024</v>
      </c>
      <c r="V15" s="47">
        <v>71.687837706348247</v>
      </c>
      <c r="W15" s="47">
        <v>69.753667669154922</v>
      </c>
      <c r="X15" s="47">
        <v>70.936519884914489</v>
      </c>
      <c r="Y15" s="47">
        <v>70.739485289844723</v>
      </c>
      <c r="Z15" s="47">
        <v>71.38198959827821</v>
      </c>
      <c r="AA15" s="47">
        <v>72.90947065183866</v>
      </c>
      <c r="AB15" s="47">
        <v>73.559192680361534</v>
      </c>
      <c r="AC15" s="47">
        <v>73.303213439446253</v>
      </c>
      <c r="AD15" s="47">
        <v>73.960611754190069</v>
      </c>
      <c r="AE15" s="47">
        <v>73.529933624501368</v>
      </c>
      <c r="AF15" s="47">
        <v>73.840506011589156</v>
      </c>
      <c r="AG15" s="47">
        <v>73.040031818750691</v>
      </c>
      <c r="AH15" s="47">
        <v>73.036439813110889</v>
      </c>
      <c r="AI15" s="47">
        <v>73.928880844744214</v>
      </c>
      <c r="AJ15" s="47">
        <v>73.905017855903594</v>
      </c>
      <c r="AK15" s="47">
        <v>73.869202572467358</v>
      </c>
      <c r="AL15" s="47">
        <v>74.354159392822766</v>
      </c>
      <c r="AM15" s="47">
        <v>74.273663992675353</v>
      </c>
      <c r="AN15" s="47">
        <v>73.306572238278648</v>
      </c>
      <c r="AO15" s="47">
        <v>74.110228151702884</v>
      </c>
      <c r="AP15" s="47">
        <v>74.053310402267044</v>
      </c>
      <c r="AQ15" s="47">
        <v>74.698979895773761</v>
      </c>
      <c r="AR15" s="47">
        <v>74.207990905676368</v>
      </c>
      <c r="AS15" s="47">
        <v>74.781592768539056</v>
      </c>
      <c r="AT15" s="47">
        <v>75.176130718833392</v>
      </c>
      <c r="AU15" s="47">
        <v>73.201620182784026</v>
      </c>
      <c r="AV15" s="47">
        <v>74.018905183443621</v>
      </c>
      <c r="AW15" s="47">
        <v>74.269508249296422</v>
      </c>
      <c r="AX15" s="47">
        <v>74.092531761832404</v>
      </c>
      <c r="AY15" s="47">
        <v>74.518316019413462</v>
      </c>
      <c r="AZ15" s="47">
        <v>74.906257585099652</v>
      </c>
      <c r="BA15" s="47">
        <v>74.507556239945714</v>
      </c>
      <c r="BB15" s="47">
        <v>74.862557661706603</v>
      </c>
      <c r="BC15" s="47">
        <v>74.950733419842962</v>
      </c>
      <c r="BD15" s="47">
        <v>75.149236984929956</v>
      </c>
      <c r="BE15" s="47">
        <v>74.440046450658627</v>
      </c>
      <c r="BF15" s="47">
        <v>75.264870744641073</v>
      </c>
      <c r="BG15" s="47">
        <v>76.205505302256412</v>
      </c>
      <c r="BH15" s="47">
        <v>75.830630824553594</v>
      </c>
      <c r="BI15" s="47">
        <v>76.457856799755973</v>
      </c>
      <c r="BJ15" s="47">
        <v>75.020217507357529</v>
      </c>
      <c r="BK15" s="47">
        <v>75.525800814371465</v>
      </c>
      <c r="BL15" s="47">
        <v>75.565095675852533</v>
      </c>
      <c r="BM15" s="47">
        <v>75.439513840441691</v>
      </c>
      <c r="BN15" s="47">
        <v>75.841842861574591</v>
      </c>
      <c r="BO15" s="47">
        <v>75.725852553023529</v>
      </c>
      <c r="BP15" s="47">
        <v>75.659101378156151</v>
      </c>
      <c r="BQ15" s="47">
        <v>75.920188762374281</v>
      </c>
      <c r="BR15" s="47">
        <v>75.134336688029833</v>
      </c>
      <c r="BS15" s="47">
        <v>75.093706610981343</v>
      </c>
      <c r="BT15" s="47">
        <v>75.131283268489071</v>
      </c>
      <c r="BU15" s="47">
        <v>74.785201157520504</v>
      </c>
      <c r="BV15" s="47">
        <v>75.368645452592787</v>
      </c>
      <c r="BW15" s="47">
        <v>75.463440036548874</v>
      </c>
      <c r="BX15" s="47">
        <v>74.83928872555407</v>
      </c>
      <c r="BY15" s="47">
        <v>74.030775327214755</v>
      </c>
      <c r="BZ15" s="47">
        <v>75.538139968038109</v>
      </c>
      <c r="CA15" s="47">
        <v>74.366126213764289</v>
      </c>
      <c r="CB15" s="47">
        <v>74.903023900712469</v>
      </c>
      <c r="CC15" s="47">
        <v>74.71566662940026</v>
      </c>
      <c r="CD15" s="47">
        <v>74.975170844301857</v>
      </c>
      <c r="CE15" s="47">
        <v>74.688815528922689</v>
      </c>
      <c r="CF15" s="47">
        <v>74.456496434971399</v>
      </c>
      <c r="CG15" s="47">
        <v>74.969612456852786</v>
      </c>
      <c r="CH15" s="47">
        <v>74.771720317563421</v>
      </c>
      <c r="CI15" s="47">
        <v>74.081369984345486</v>
      </c>
      <c r="CJ15" s="47">
        <v>74.515237609132171</v>
      </c>
      <c r="CK15" s="47">
        <v>74.444272332767667</v>
      </c>
      <c r="CL15" s="47">
        <v>74.956100434833871</v>
      </c>
      <c r="CM15" s="47">
        <v>74.840563015946131</v>
      </c>
      <c r="CN15" s="47">
        <v>74.467146519410406</v>
      </c>
      <c r="CO15" s="47">
        <v>75.170245693964048</v>
      </c>
      <c r="CP15" s="47">
        <v>75.562218828980889</v>
      </c>
      <c r="CQ15" s="47">
        <v>75.416817347476822</v>
      </c>
      <c r="CR15" s="47">
        <v>75.367374301845715</v>
      </c>
      <c r="CS15" s="47">
        <v>75.135481756258386</v>
      </c>
      <c r="CT15" s="47">
        <v>74.934264856529566</v>
      </c>
      <c r="CU15" s="47">
        <v>75.163616286928516</v>
      </c>
      <c r="CV15" s="47">
        <v>75.284609931499475</v>
      </c>
      <c r="CW15" s="47">
        <v>76.096582973240032</v>
      </c>
      <c r="CX15" s="47">
        <v>75.04080139061233</v>
      </c>
      <c r="CY15" s="47">
        <v>74.543797830600795</v>
      </c>
      <c r="CZ15" s="47">
        <v>75.345767555798361</v>
      </c>
      <c r="DA15" s="47">
        <v>74.548151377036575</v>
      </c>
      <c r="DB15" s="47">
        <v>74.555566859843381</v>
      </c>
      <c r="DC15" s="47">
        <v>75.707580958010183</v>
      </c>
      <c r="DD15" s="47">
        <v>75.323588148465319</v>
      </c>
      <c r="DE15" s="47">
        <v>75.451060447503295</v>
      </c>
      <c r="DF15" s="47">
        <v>75.079591494392744</v>
      </c>
      <c r="DG15" s="47">
        <v>75.099070735601231</v>
      </c>
      <c r="DH15" s="47">
        <v>74.751832993600246</v>
      </c>
      <c r="DI15" s="47">
        <v>74.73383321513441</v>
      </c>
      <c r="DJ15" s="47">
        <v>74.266663596411604</v>
      </c>
      <c r="DK15" s="47">
        <v>74.989731333527558</v>
      </c>
      <c r="DL15" s="47">
        <v>74.664635674549899</v>
      </c>
      <c r="DM15" s="47">
        <v>75.337728458034888</v>
      </c>
      <c r="DN15" s="47">
        <v>74.751169104064587</v>
      </c>
      <c r="DO15" s="47">
        <v>74.974516532542751</v>
      </c>
      <c r="DP15" s="47">
        <v>74.828975849713359</v>
      </c>
      <c r="DQ15" s="47">
        <v>74.863151781861077</v>
      </c>
      <c r="DR15" s="47">
        <v>75.256694917887117</v>
      </c>
      <c r="DS15" s="47">
        <v>74.323819056847668</v>
      </c>
      <c r="DT15" s="47">
        <v>74.988191013160971</v>
      </c>
      <c r="DU15" s="47">
        <v>75.312130533282584</v>
      </c>
      <c r="DV15" s="47">
        <v>75.083962919192686</v>
      </c>
      <c r="DW15" s="47">
        <v>74.980328306352916</v>
      </c>
      <c r="DX15" s="47">
        <v>74.715140185488522</v>
      </c>
      <c r="DY15" s="47">
        <v>74.804558644651408</v>
      </c>
      <c r="DZ15" s="47">
        <v>74.776862699426459</v>
      </c>
      <c r="EA15" s="47">
        <v>74.459518613358327</v>
      </c>
      <c r="EB15" s="47">
        <v>74.676310984348461</v>
      </c>
      <c r="EC15" s="47">
        <v>73.90624655802398</v>
      </c>
      <c r="ED15" s="47">
        <v>74.100458202981258</v>
      </c>
      <c r="EE15" s="47">
        <v>74.755691219578026</v>
      </c>
      <c r="EF15" s="47">
        <v>74.37389485432513</v>
      </c>
      <c r="EG15" s="47">
        <v>74.940422425762392</v>
      </c>
      <c r="EH15" s="47">
        <v>75.080517696139154</v>
      </c>
      <c r="EI15" s="47">
        <v>74.901868442783353</v>
      </c>
      <c r="EJ15" s="47">
        <v>75.287714142778867</v>
      </c>
      <c r="EK15" s="47">
        <v>74.471829902497063</v>
      </c>
      <c r="EL15" s="47">
        <v>75.211628390265119</v>
      </c>
      <c r="EM15" s="47">
        <v>74.179937963185608</v>
      </c>
      <c r="EN15" s="47">
        <v>72.866901496551108</v>
      </c>
      <c r="EO15" s="47">
        <v>75.456623310765764</v>
      </c>
      <c r="EP15" s="47">
        <v>74.670422103799822</v>
      </c>
      <c r="EQ15" s="47">
        <v>74.37384426852212</v>
      </c>
      <c r="ER15" s="47">
        <v>74.505722526259419</v>
      </c>
      <c r="ES15" s="47">
        <v>73.347897296968668</v>
      </c>
      <c r="ET15" s="47">
        <v>73.680725626231094</v>
      </c>
      <c r="EU15" s="47">
        <v>74.110418393275594</v>
      </c>
      <c r="EV15" s="47">
        <v>73.775782963662564</v>
      </c>
      <c r="EW15" s="47">
        <v>73.609089893946262</v>
      </c>
      <c r="EX15" s="47">
        <v>73.378316178917188</v>
      </c>
      <c r="EY15" s="47">
        <v>73.292411753443986</v>
      </c>
      <c r="EZ15" s="47">
        <v>73.955522789275008</v>
      </c>
      <c r="FA15" s="47">
        <v>74.077914002648683</v>
      </c>
      <c r="FB15" s="47">
        <v>74.101928911099932</v>
      </c>
      <c r="FC15" s="47">
        <v>74.123367343461354</v>
      </c>
      <c r="FD15" s="47">
        <v>70.775857919638838</v>
      </c>
      <c r="FE15" s="47">
        <v>63.486074677884197</v>
      </c>
      <c r="FF15" s="47">
        <v>67.148896795132146</v>
      </c>
      <c r="FG15" s="47">
        <v>69.012775669933305</v>
      </c>
      <c r="FH15" s="47">
        <v>69.665801063643343</v>
      </c>
      <c r="FI15" s="47">
        <v>71.533461630828015</v>
      </c>
      <c r="FJ15" s="47">
        <v>72.206709759909359</v>
      </c>
      <c r="FK15" s="47">
        <v>72.71629600099935</v>
      </c>
      <c r="FL15" s="47">
        <v>72.05688091091956</v>
      </c>
      <c r="FM15" s="47">
        <v>72.618863621284078</v>
      </c>
      <c r="FN15" s="47">
        <v>71.921744126973664</v>
      </c>
      <c r="FO15" s="47">
        <v>72.592092116311278</v>
      </c>
      <c r="FP15" s="47">
        <v>72.452223250715036</v>
      </c>
      <c r="FQ15" s="47">
        <v>71.949624661543481</v>
      </c>
    </row>
    <row r="16" spans="1:173" x14ac:dyDescent="0.2">
      <c r="A16" s="48" t="s">
        <v>2</v>
      </c>
      <c r="B16" s="62">
        <v>64.186387262534552</v>
      </c>
      <c r="C16" s="62">
        <v>65.620566588503564</v>
      </c>
      <c r="D16" s="62">
        <v>63.170417673170284</v>
      </c>
      <c r="E16" s="62">
        <v>65.953295126452005</v>
      </c>
      <c r="F16" s="62">
        <v>64.550910731381435</v>
      </c>
      <c r="G16" s="62">
        <v>65.065250070520847</v>
      </c>
      <c r="H16" s="62">
        <v>65.544963830064717</v>
      </c>
      <c r="I16" s="62">
        <v>63.926511602900945</v>
      </c>
      <c r="J16" s="62">
        <v>64.969897297617109</v>
      </c>
      <c r="K16" s="62">
        <v>64.935578909290086</v>
      </c>
      <c r="L16" s="62">
        <v>65.941166597124877</v>
      </c>
      <c r="M16" s="62">
        <v>65.076094205837137</v>
      </c>
      <c r="N16" s="62">
        <v>65.029860964153613</v>
      </c>
      <c r="O16" s="62">
        <v>65.177320110899117</v>
      </c>
      <c r="P16" s="62">
        <v>66.161801826458415</v>
      </c>
      <c r="Q16" s="62">
        <v>66.136081283018896</v>
      </c>
      <c r="R16" s="62">
        <v>65.119437718408747</v>
      </c>
      <c r="S16" s="62">
        <v>63.931132819983347</v>
      </c>
      <c r="T16" s="62">
        <v>64.559264109303427</v>
      </c>
      <c r="U16" s="62">
        <v>64.970703896327137</v>
      </c>
      <c r="V16" s="62">
        <v>65.492942636027408</v>
      </c>
      <c r="W16" s="62">
        <v>63.340230648340977</v>
      </c>
      <c r="X16" s="62">
        <v>63.892033051529914</v>
      </c>
      <c r="Y16" s="62">
        <v>64.190751614066727</v>
      </c>
      <c r="Z16" s="62">
        <v>64.696593390730058</v>
      </c>
      <c r="AA16" s="62">
        <v>66.338150841199507</v>
      </c>
      <c r="AB16" s="62">
        <v>66.58115474639115</v>
      </c>
      <c r="AC16" s="62">
        <v>66.453303185520014</v>
      </c>
      <c r="AD16" s="62">
        <v>67.269593677124249</v>
      </c>
      <c r="AE16" s="62">
        <v>67.024296354747833</v>
      </c>
      <c r="AF16" s="62">
        <v>67.021119134862502</v>
      </c>
      <c r="AG16" s="62">
        <v>66.414690423100581</v>
      </c>
      <c r="AH16" s="62">
        <v>65.761721103603378</v>
      </c>
      <c r="AI16" s="62">
        <v>66.745746619857556</v>
      </c>
      <c r="AJ16" s="62">
        <v>66.92814455784918</v>
      </c>
      <c r="AK16" s="62">
        <v>66.87289092965753</v>
      </c>
      <c r="AL16" s="62">
        <v>66.834641722977949</v>
      </c>
      <c r="AM16" s="62">
        <v>67.424058371906753</v>
      </c>
      <c r="AN16" s="62">
        <v>66.993212274156789</v>
      </c>
      <c r="AO16" s="62">
        <v>67.171153756873466</v>
      </c>
      <c r="AP16" s="62">
        <v>67.28607496861936</v>
      </c>
      <c r="AQ16" s="62">
        <v>67.979036948581737</v>
      </c>
      <c r="AR16" s="62">
        <v>67.370968154881254</v>
      </c>
      <c r="AS16" s="62">
        <v>68.365142235845255</v>
      </c>
      <c r="AT16" s="62">
        <v>69.018745167581585</v>
      </c>
      <c r="AU16" s="62">
        <v>67.027523425977833</v>
      </c>
      <c r="AV16" s="62">
        <v>67.440039252821492</v>
      </c>
      <c r="AW16" s="62">
        <v>67.775368648738549</v>
      </c>
      <c r="AX16" s="62">
        <v>67.669997366159336</v>
      </c>
      <c r="AY16" s="62">
        <v>68.083887552250857</v>
      </c>
      <c r="AZ16" s="62">
        <v>68.942175299824811</v>
      </c>
      <c r="BA16" s="62">
        <v>68.520016711134403</v>
      </c>
      <c r="BB16" s="62">
        <v>68.341843873546708</v>
      </c>
      <c r="BC16" s="62">
        <v>68.410277617655851</v>
      </c>
      <c r="BD16" s="62">
        <v>69.003262833562488</v>
      </c>
      <c r="BE16" s="62">
        <v>68.350776774306283</v>
      </c>
      <c r="BF16" s="62">
        <v>69.672455103953808</v>
      </c>
      <c r="BG16" s="62">
        <v>70.232664095752824</v>
      </c>
      <c r="BH16" s="62">
        <v>69.948822530895214</v>
      </c>
      <c r="BI16" s="62">
        <v>70.307945927384182</v>
      </c>
      <c r="BJ16" s="62">
        <v>69.430455326026205</v>
      </c>
      <c r="BK16" s="62">
        <v>69.542999146207109</v>
      </c>
      <c r="BL16" s="62">
        <v>69.625854337492768</v>
      </c>
      <c r="BM16" s="62">
        <v>69.166506123300138</v>
      </c>
      <c r="BN16" s="62">
        <v>69.916739403284993</v>
      </c>
      <c r="BO16" s="62">
        <v>69.996375159257113</v>
      </c>
      <c r="BP16" s="62">
        <v>69.712328857636706</v>
      </c>
      <c r="BQ16" s="62">
        <v>70.036701457829395</v>
      </c>
      <c r="BR16" s="62">
        <v>68.816557915917201</v>
      </c>
      <c r="BS16" s="62">
        <v>69.315069434395966</v>
      </c>
      <c r="BT16" s="62">
        <v>69.15874471150471</v>
      </c>
      <c r="BU16" s="62">
        <v>69.14704780006079</v>
      </c>
      <c r="BV16" s="62">
        <v>69.463340963812456</v>
      </c>
      <c r="BW16" s="62">
        <v>69.35522615530391</v>
      </c>
      <c r="BX16" s="62">
        <v>68.888668931178159</v>
      </c>
      <c r="BY16" s="62">
        <v>68.406373088849747</v>
      </c>
      <c r="BZ16" s="62">
        <v>69.957396399603724</v>
      </c>
      <c r="CA16" s="62">
        <v>68.947809871281919</v>
      </c>
      <c r="CB16" s="62">
        <v>69.753798346255863</v>
      </c>
      <c r="CC16" s="62">
        <v>69.282906652218088</v>
      </c>
      <c r="CD16" s="62">
        <v>69.564212559568446</v>
      </c>
      <c r="CE16" s="62">
        <v>69.525275310336824</v>
      </c>
      <c r="CF16" s="62">
        <v>69.039729550678757</v>
      </c>
      <c r="CG16" s="62">
        <v>70.065200478383389</v>
      </c>
      <c r="CH16" s="62">
        <v>69.799282527005531</v>
      </c>
      <c r="CI16" s="62">
        <v>68.905378894325054</v>
      </c>
      <c r="CJ16" s="62">
        <v>69.059548603630333</v>
      </c>
      <c r="CK16" s="62">
        <v>69.380197977803334</v>
      </c>
      <c r="CL16" s="62">
        <v>69.95451659931328</v>
      </c>
      <c r="CM16" s="62">
        <v>69.506416781438062</v>
      </c>
      <c r="CN16" s="62">
        <v>69.116413220335033</v>
      </c>
      <c r="CO16" s="62">
        <v>69.834832755651419</v>
      </c>
      <c r="CP16" s="62">
        <v>70.506593901043573</v>
      </c>
      <c r="CQ16" s="62">
        <v>70.15377656716106</v>
      </c>
      <c r="CR16" s="62">
        <v>70.395868358431585</v>
      </c>
      <c r="CS16" s="62">
        <v>69.458632383882858</v>
      </c>
      <c r="CT16" s="62">
        <v>69.880390839798096</v>
      </c>
      <c r="CU16" s="62">
        <v>70.329614451623485</v>
      </c>
      <c r="CV16" s="62">
        <v>70.379138969595658</v>
      </c>
      <c r="CW16" s="62">
        <v>70.707505533189945</v>
      </c>
      <c r="CX16" s="62">
        <v>69.808026562950161</v>
      </c>
      <c r="CY16" s="62">
        <v>70.085325918450849</v>
      </c>
      <c r="CZ16" s="62">
        <v>70.2036196154788</v>
      </c>
      <c r="DA16" s="62">
        <v>69.589144777393514</v>
      </c>
      <c r="DB16" s="62">
        <v>69.169218981213561</v>
      </c>
      <c r="DC16" s="62">
        <v>70.433055863150059</v>
      </c>
      <c r="DD16" s="62">
        <v>70.447565018268918</v>
      </c>
      <c r="DE16" s="62">
        <v>70.225969466759992</v>
      </c>
      <c r="DF16" s="62">
        <v>69.889573170589557</v>
      </c>
      <c r="DG16" s="62">
        <v>69.911559896738169</v>
      </c>
      <c r="DH16" s="62">
        <v>68.918296627865288</v>
      </c>
      <c r="DI16" s="62">
        <v>69.913831953683285</v>
      </c>
      <c r="DJ16" s="62">
        <v>69.191907519843625</v>
      </c>
      <c r="DK16" s="62">
        <v>69.492484180738032</v>
      </c>
      <c r="DL16" s="62">
        <v>69.175477118830514</v>
      </c>
      <c r="DM16" s="62">
        <v>70.012029441591423</v>
      </c>
      <c r="DN16" s="62">
        <v>69.625492663926707</v>
      </c>
      <c r="DO16" s="62">
        <v>69.659057468765042</v>
      </c>
      <c r="DP16" s="62">
        <v>69.505886668992616</v>
      </c>
      <c r="DQ16" s="62">
        <v>69.43742418903129</v>
      </c>
      <c r="DR16" s="62">
        <v>69.383553081414391</v>
      </c>
      <c r="DS16" s="62">
        <v>69.254373981483155</v>
      </c>
      <c r="DT16" s="62">
        <v>69.803274969905601</v>
      </c>
      <c r="DU16" s="62">
        <v>70.08160026118145</v>
      </c>
      <c r="DV16" s="62">
        <v>69.84810686316743</v>
      </c>
      <c r="DW16" s="62">
        <v>69.871244671464012</v>
      </c>
      <c r="DX16" s="62">
        <v>69.705692575803639</v>
      </c>
      <c r="DY16" s="62">
        <v>69.351042491686727</v>
      </c>
      <c r="DZ16" s="62">
        <v>69.440729864863158</v>
      </c>
      <c r="EA16" s="62">
        <v>68.872645343710317</v>
      </c>
      <c r="EB16" s="62">
        <v>68.965377122408427</v>
      </c>
      <c r="EC16" s="62">
        <v>68.378451617290509</v>
      </c>
      <c r="ED16" s="62">
        <v>68.754011804000498</v>
      </c>
      <c r="EE16" s="62">
        <v>68.948529623975702</v>
      </c>
      <c r="EF16" s="62">
        <v>69.255131124626928</v>
      </c>
      <c r="EG16" s="62">
        <v>69.564371664160163</v>
      </c>
      <c r="EH16" s="62">
        <v>69.575779215625005</v>
      </c>
      <c r="EI16" s="62">
        <v>69.368334466165805</v>
      </c>
      <c r="EJ16" s="62">
        <v>69.785783126030466</v>
      </c>
      <c r="EK16" s="62">
        <v>68.94924741707645</v>
      </c>
      <c r="EL16" s="62">
        <v>69.532627950539108</v>
      </c>
      <c r="EM16" s="62">
        <v>68.752755651629144</v>
      </c>
      <c r="EN16" s="62">
        <v>67.155867504809876</v>
      </c>
      <c r="EO16" s="62">
        <v>69.466463435979364</v>
      </c>
      <c r="EP16" s="62">
        <v>68.752465630375696</v>
      </c>
      <c r="EQ16" s="62">
        <v>68.014230733498309</v>
      </c>
      <c r="ER16" s="62">
        <v>68.384809885940655</v>
      </c>
      <c r="ES16" s="62">
        <v>67.556952877240136</v>
      </c>
      <c r="ET16" s="62">
        <v>67.704461410993147</v>
      </c>
      <c r="EU16" s="62">
        <v>68.330286475938266</v>
      </c>
      <c r="EV16" s="62">
        <v>67.642395589623064</v>
      </c>
      <c r="EW16" s="62">
        <v>67.645861469832198</v>
      </c>
      <c r="EX16" s="62">
        <v>67.363812067412539</v>
      </c>
      <c r="EY16" s="62">
        <v>66.999120537208512</v>
      </c>
      <c r="EZ16" s="62">
        <v>67.801675087701511</v>
      </c>
      <c r="FA16" s="62">
        <v>68.264269710928644</v>
      </c>
      <c r="FB16" s="62">
        <v>67.764287602039616</v>
      </c>
      <c r="FC16" s="62">
        <v>67.973551489655264</v>
      </c>
      <c r="FD16" s="62">
        <v>63.791383805118841</v>
      </c>
      <c r="FE16" s="62">
        <v>52.88085778837165</v>
      </c>
      <c r="FF16" s="62">
        <v>54.84154255423347</v>
      </c>
      <c r="FG16" s="62">
        <v>57.395449821216992</v>
      </c>
      <c r="FH16" s="62">
        <v>58.578321045280227</v>
      </c>
      <c r="FI16" s="62">
        <v>61.974702108447957</v>
      </c>
      <c r="FJ16" s="62">
        <v>63.294142459594546</v>
      </c>
      <c r="FK16" s="62">
        <v>64.377033565921408</v>
      </c>
      <c r="FL16" s="62">
        <v>64.02200564502553</v>
      </c>
      <c r="FM16" s="62">
        <v>64.529271874051688</v>
      </c>
      <c r="FN16" s="62">
        <v>63.680828233467622</v>
      </c>
      <c r="FO16" s="62">
        <v>64.595672550163556</v>
      </c>
      <c r="FP16" s="62">
        <v>64.757821059140099</v>
      </c>
      <c r="FQ16" s="62">
        <v>63.610325461967484</v>
      </c>
    </row>
    <row r="17" spans="1:173" x14ac:dyDescent="0.2">
      <c r="A17" s="49" t="s">
        <v>3</v>
      </c>
      <c r="B17" s="63">
        <v>8.8655966897234393</v>
      </c>
      <c r="C17" s="63">
        <v>9.6219961653908204</v>
      </c>
      <c r="D17" s="63">
        <v>8.7970455360312076</v>
      </c>
      <c r="E17" s="63">
        <v>7.7304240329165452</v>
      </c>
      <c r="F17" s="63">
        <v>8.587174248684887</v>
      </c>
      <c r="G17" s="63">
        <v>9.5010143573549861</v>
      </c>
      <c r="H17" s="63">
        <v>8.240769999707851</v>
      </c>
      <c r="I17" s="63">
        <v>9.034817672188824</v>
      </c>
      <c r="J17" s="63">
        <v>8.9531095483898113</v>
      </c>
      <c r="K17" s="63">
        <v>8.7388019571003124</v>
      </c>
      <c r="L17" s="63">
        <v>8.1766008241274157</v>
      </c>
      <c r="M17" s="63">
        <v>8.4685804847694364</v>
      </c>
      <c r="N17" s="63">
        <v>8.5421024476263501</v>
      </c>
      <c r="O17" s="63">
        <v>8.3820885753558372</v>
      </c>
      <c r="P17" s="63">
        <v>8.5153385967920538</v>
      </c>
      <c r="Q17" s="63">
        <v>8.288551696188339</v>
      </c>
      <c r="R17" s="63">
        <v>8.6879978451875655</v>
      </c>
      <c r="S17" s="63">
        <v>8.9965365509947208</v>
      </c>
      <c r="T17" s="63">
        <v>8.7684728323201391</v>
      </c>
      <c r="U17" s="63">
        <v>9.2266954708555442</v>
      </c>
      <c r="V17" s="63">
        <v>8.6414868526188702</v>
      </c>
      <c r="W17" s="63">
        <v>9.1944083158941279</v>
      </c>
      <c r="X17" s="63">
        <v>9.9306913347502181</v>
      </c>
      <c r="Y17" s="63">
        <v>9.2575365072922349</v>
      </c>
      <c r="Z17" s="63">
        <v>9.3656624663616785</v>
      </c>
      <c r="AA17" s="63">
        <v>9.0129852156229173</v>
      </c>
      <c r="AB17" s="63">
        <v>9.4862894489506182</v>
      </c>
      <c r="AC17" s="63">
        <v>9.3446247886319025</v>
      </c>
      <c r="AD17" s="63">
        <v>9.0467316567142344</v>
      </c>
      <c r="AE17" s="63">
        <v>8.8476038928256973</v>
      </c>
      <c r="AF17" s="63">
        <v>9.235292720849392</v>
      </c>
      <c r="AG17" s="63">
        <v>9.0708358562752878</v>
      </c>
      <c r="AH17" s="63">
        <v>9.9603961092879203</v>
      </c>
      <c r="AI17" s="63">
        <v>9.7162761600189125</v>
      </c>
      <c r="AJ17" s="63">
        <v>9.4403242167637291</v>
      </c>
      <c r="AK17" s="63">
        <v>9.4712158777486319</v>
      </c>
      <c r="AL17" s="63">
        <v>10.11310965149671</v>
      </c>
      <c r="AM17" s="63">
        <v>9.2221189215117878</v>
      </c>
      <c r="AN17" s="63">
        <v>8.6122700480397061</v>
      </c>
      <c r="AO17" s="63">
        <v>9.3631804514556443</v>
      </c>
      <c r="AP17" s="63">
        <v>9.138329396602531</v>
      </c>
      <c r="AQ17" s="63">
        <v>8.9960304097435486</v>
      </c>
      <c r="AR17" s="63">
        <v>9.2133241546526552</v>
      </c>
      <c r="AS17" s="63">
        <v>8.580253903595958</v>
      </c>
      <c r="AT17" s="63">
        <v>8.1906124887979015</v>
      </c>
      <c r="AU17" s="63">
        <v>8.4343717275512731</v>
      </c>
      <c r="AV17" s="63">
        <v>8.8880886772338705</v>
      </c>
      <c r="AW17" s="63">
        <v>8.7440185799525416</v>
      </c>
      <c r="AX17" s="63">
        <v>8.6682614872954513</v>
      </c>
      <c r="AY17" s="63">
        <v>8.6346938724250144</v>
      </c>
      <c r="AZ17" s="63">
        <v>7.9620614853160365</v>
      </c>
      <c r="BA17" s="63">
        <v>8.0361507355427424</v>
      </c>
      <c r="BB17" s="63">
        <v>8.7102471406681907</v>
      </c>
      <c r="BC17" s="63">
        <v>8.7263399619456568</v>
      </c>
      <c r="BD17" s="63">
        <v>8.1783586872611398</v>
      </c>
      <c r="BE17" s="63">
        <v>8.1800992432057651</v>
      </c>
      <c r="BF17" s="63">
        <v>7.4303132196443054</v>
      </c>
      <c r="BG17" s="63">
        <v>7.8378080203173122</v>
      </c>
      <c r="BH17" s="63">
        <v>7.7565071392678933</v>
      </c>
      <c r="BI17" s="63">
        <v>8.0435302920908178</v>
      </c>
      <c r="BJ17" s="63">
        <v>7.4510076977357729</v>
      </c>
      <c r="BK17" s="63">
        <v>7.9215335734989258</v>
      </c>
      <c r="BL17" s="63">
        <v>7.859768171057441</v>
      </c>
      <c r="BM17" s="63">
        <v>8.315281207152653</v>
      </c>
      <c r="BN17" s="63">
        <v>7.8124465792636428</v>
      </c>
      <c r="BO17" s="63">
        <v>7.5660784271192023</v>
      </c>
      <c r="BP17" s="63">
        <v>7.8599565844650288</v>
      </c>
      <c r="BQ17" s="63">
        <v>7.7495688570531049</v>
      </c>
      <c r="BR17" s="63">
        <v>8.408643837963325</v>
      </c>
      <c r="BS17" s="63">
        <v>7.6952349769086199</v>
      </c>
      <c r="BT17" s="63">
        <v>7.949469644543278</v>
      </c>
      <c r="BU17" s="63">
        <v>7.5391297612264898</v>
      </c>
      <c r="BV17" s="63">
        <v>7.8352270407921765</v>
      </c>
      <c r="BW17" s="63">
        <v>8.0942690636506764</v>
      </c>
      <c r="BX17" s="63">
        <v>7.9511976873506347</v>
      </c>
      <c r="BY17" s="63">
        <v>7.5973839440492785</v>
      </c>
      <c r="BZ17" s="63">
        <v>7.387981185128095</v>
      </c>
      <c r="CA17" s="63">
        <v>7.2860005197897619</v>
      </c>
      <c r="CB17" s="63">
        <v>6.8745229315202883</v>
      </c>
      <c r="CC17" s="63">
        <v>7.271246074975668</v>
      </c>
      <c r="CD17" s="63">
        <v>7.2170002732906537</v>
      </c>
      <c r="CE17" s="63">
        <v>6.9134048813323776</v>
      </c>
      <c r="CF17" s="63">
        <v>7.275076244050144</v>
      </c>
      <c r="CG17" s="63">
        <v>6.5418665213082443</v>
      </c>
      <c r="CH17" s="63">
        <v>6.6501583345139448</v>
      </c>
      <c r="CI17" s="63">
        <v>6.986899798308535</v>
      </c>
      <c r="CJ17" s="63">
        <v>7.3215749966731911</v>
      </c>
      <c r="CK17" s="63">
        <v>6.8025036665383727</v>
      </c>
      <c r="CL17" s="63">
        <v>6.6726841531316445</v>
      </c>
      <c r="CM17" s="63">
        <v>7.1273464810406777</v>
      </c>
      <c r="CN17" s="63">
        <v>7.1853609936305016</v>
      </c>
      <c r="CO17" s="63">
        <v>7.0977723819533072</v>
      </c>
      <c r="CP17" s="63">
        <v>6.6906782334960928</v>
      </c>
      <c r="CQ17" s="63">
        <v>6.9786036661647008</v>
      </c>
      <c r="CR17" s="63">
        <v>6.5963634655803309</v>
      </c>
      <c r="CS17" s="63">
        <v>7.5554840931098113</v>
      </c>
      <c r="CT17" s="63">
        <v>6.7444099523865315</v>
      </c>
      <c r="CU17" s="63">
        <v>6.4313055625899898</v>
      </c>
      <c r="CV17" s="63">
        <v>6.5159014124762518</v>
      </c>
      <c r="CW17" s="63">
        <v>7.0818914982624275</v>
      </c>
      <c r="CX17" s="63">
        <v>6.9732395319498552</v>
      </c>
      <c r="CY17" s="63">
        <v>5.9810098786242802</v>
      </c>
      <c r="CZ17" s="63">
        <v>6.8247336341904772</v>
      </c>
      <c r="DA17" s="63">
        <v>6.652085273801438</v>
      </c>
      <c r="DB17" s="63">
        <v>7.2246085778619022</v>
      </c>
      <c r="DC17" s="63">
        <v>6.9669708477220373</v>
      </c>
      <c r="DD17" s="63">
        <v>6.4734344845410225</v>
      </c>
      <c r="DE17" s="63">
        <v>6.9251392223688741</v>
      </c>
      <c r="DF17" s="63">
        <v>6.9126885489125307</v>
      </c>
      <c r="DG17" s="63">
        <v>6.9075566289315979</v>
      </c>
      <c r="DH17" s="63">
        <v>7.803870663926574</v>
      </c>
      <c r="DI17" s="63">
        <v>6.4495571203686595</v>
      </c>
      <c r="DJ17" s="63">
        <v>6.8331547841516125</v>
      </c>
      <c r="DK17" s="63">
        <v>7.3306665526506789</v>
      </c>
      <c r="DL17" s="63">
        <v>7.3517516105558611</v>
      </c>
      <c r="DM17" s="63">
        <v>7.0690995407566977</v>
      </c>
      <c r="DN17" s="63">
        <v>6.8569849830738843</v>
      </c>
      <c r="DO17" s="63">
        <v>7.089687682708198</v>
      </c>
      <c r="DP17" s="63">
        <v>7.1136737076445495</v>
      </c>
      <c r="DQ17" s="63">
        <v>7.2475276069587284</v>
      </c>
      <c r="DR17" s="63">
        <v>7.8041453227263426</v>
      </c>
      <c r="DS17" s="63">
        <v>6.8207542880527745</v>
      </c>
      <c r="DT17" s="63">
        <v>6.9143100709622178</v>
      </c>
      <c r="DU17" s="63">
        <v>6.9451365073115472</v>
      </c>
      <c r="DV17" s="63">
        <v>6.9733347208380811</v>
      </c>
      <c r="DW17" s="63">
        <v>6.8138987255621508</v>
      </c>
      <c r="DX17" s="63">
        <v>6.7047289173899491</v>
      </c>
      <c r="DY17" s="63">
        <v>7.2903526894274302</v>
      </c>
      <c r="DZ17" s="63">
        <v>7.1360747722359656</v>
      </c>
      <c r="EA17" s="63">
        <v>7.5032358168451827</v>
      </c>
      <c r="EB17" s="63">
        <v>7.6475843365334235</v>
      </c>
      <c r="EC17" s="63">
        <v>7.4794691899196675</v>
      </c>
      <c r="ED17" s="63">
        <v>7.2151327112382795</v>
      </c>
      <c r="EE17" s="63">
        <v>7.7681866100937951</v>
      </c>
      <c r="EF17" s="63">
        <v>6.8824736686497676</v>
      </c>
      <c r="EG17" s="63">
        <v>7.1737662900524368</v>
      </c>
      <c r="EH17" s="63">
        <v>7.3317801334196488</v>
      </c>
      <c r="EI17" s="63">
        <v>7.3877115373224074</v>
      </c>
      <c r="EJ17" s="63">
        <v>7.3078736409958083</v>
      </c>
      <c r="EK17" s="63">
        <v>7.4156664240036889</v>
      </c>
      <c r="EL17" s="63">
        <v>7.5506947014340495</v>
      </c>
      <c r="EM17" s="63">
        <v>7.3162400246949479</v>
      </c>
      <c r="EN17" s="63">
        <v>7.8376243183766352</v>
      </c>
      <c r="EO17" s="63">
        <v>7.9385474885565843</v>
      </c>
      <c r="EP17" s="63">
        <v>7.9254359446335121</v>
      </c>
      <c r="EQ17" s="63">
        <v>8.55087376156437</v>
      </c>
      <c r="ER17" s="63">
        <v>8.2153590795142772</v>
      </c>
      <c r="ES17" s="63">
        <v>7.8951744128155834</v>
      </c>
      <c r="ET17" s="63">
        <v>8.1110279037620465</v>
      </c>
      <c r="EU17" s="63">
        <v>7.7993513498525759</v>
      </c>
      <c r="EV17" s="63">
        <v>8.3135510429762949</v>
      </c>
      <c r="EW17" s="63">
        <v>8.1012120007266777</v>
      </c>
      <c r="EX17" s="63">
        <v>8.1965687204372397</v>
      </c>
      <c r="EY17" s="63">
        <v>8.5865522305448643</v>
      </c>
      <c r="EZ17" s="63">
        <v>8.3210116965949226</v>
      </c>
      <c r="FA17" s="63">
        <v>7.8480129603975923</v>
      </c>
      <c r="FB17" s="63">
        <v>8.552599645096393</v>
      </c>
      <c r="FC17" s="63">
        <v>8.2967302676766259</v>
      </c>
      <c r="FD17" s="63">
        <v>9.8684414711728312</v>
      </c>
      <c r="FE17" s="63">
        <v>16.704792260856141</v>
      </c>
      <c r="FF17" s="63">
        <v>18.328453374964258</v>
      </c>
      <c r="FG17" s="63">
        <v>16.833587311831039</v>
      </c>
      <c r="FH17" s="63">
        <v>15.915240834213803</v>
      </c>
      <c r="FI17" s="63">
        <v>13.36264079000005</v>
      </c>
      <c r="FJ17" s="63">
        <v>12.343128955673929</v>
      </c>
      <c r="FK17" s="63">
        <v>11.468216746028066</v>
      </c>
      <c r="FL17" s="63">
        <v>11.150739754926605</v>
      </c>
      <c r="FM17" s="63">
        <v>11.139793910051496</v>
      </c>
      <c r="FN17" s="63">
        <v>11.45817025649043</v>
      </c>
      <c r="FO17" s="63">
        <v>11.015551877655497</v>
      </c>
      <c r="FP17" s="63">
        <v>10.619966988382235</v>
      </c>
      <c r="FQ17" s="63">
        <v>11.590469357977462</v>
      </c>
    </row>
    <row r="18" spans="1:173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</row>
    <row r="19" spans="1:173" x14ac:dyDescent="0.2">
      <c r="A19" s="51" t="s">
        <v>4</v>
      </c>
      <c r="B19" s="65">
        <v>10316.358801489299</v>
      </c>
      <c r="C19" s="65">
        <v>10460.4070247577</v>
      </c>
      <c r="D19" s="65">
        <v>10086.133319615399</v>
      </c>
      <c r="E19" s="65">
        <v>10595.8639753483</v>
      </c>
      <c r="F19" s="65">
        <v>10356.542577587499</v>
      </c>
      <c r="G19" s="65">
        <v>10487.205453157099</v>
      </c>
      <c r="H19" s="65">
        <v>10546.9071731644</v>
      </c>
      <c r="I19" s="65">
        <v>10308.593132031699</v>
      </c>
      <c r="J19" s="65">
        <v>10532.9329659095</v>
      </c>
      <c r="K19" s="65">
        <v>10603.8668018143</v>
      </c>
      <c r="L19" s="65">
        <v>10732.056707723301</v>
      </c>
      <c r="M19" s="65">
        <v>10603.284067401401</v>
      </c>
      <c r="N19" s="65">
        <v>10631.1157547518</v>
      </c>
      <c r="O19" s="65">
        <v>10566.4041684367</v>
      </c>
      <c r="P19" s="65">
        <v>10744.3171837686</v>
      </c>
      <c r="Q19" s="65">
        <v>10802.9367456607</v>
      </c>
      <c r="R19" s="65">
        <v>10628.149590982999</v>
      </c>
      <c r="S19" s="65">
        <v>10476.2153270896</v>
      </c>
      <c r="T19" s="65">
        <v>10563.5414431111</v>
      </c>
      <c r="U19" s="65">
        <v>10658.817172130201</v>
      </c>
      <c r="V19" s="65">
        <v>10797.215282991599</v>
      </c>
      <c r="W19" s="65">
        <v>10530.757974923699</v>
      </c>
      <c r="X19" s="65">
        <v>10578.1060852388</v>
      </c>
      <c r="Y19" s="65">
        <v>10639.3752562796</v>
      </c>
      <c r="Z19" s="65">
        <v>10755.1296125075</v>
      </c>
      <c r="AA19" s="65">
        <v>10954.1667500321</v>
      </c>
      <c r="AB19" s="65">
        <v>11002.1265068011</v>
      </c>
      <c r="AC19" s="65">
        <v>11036.720066156</v>
      </c>
      <c r="AD19" s="65">
        <v>11176.180880468301</v>
      </c>
      <c r="AE19" s="65">
        <v>11172.1378195938</v>
      </c>
      <c r="AF19" s="65">
        <v>11163.6949867116</v>
      </c>
      <c r="AG19" s="65">
        <v>11088.8736275828</v>
      </c>
      <c r="AH19" s="65">
        <v>11024.1886051663</v>
      </c>
      <c r="AI19" s="65">
        <v>11249.0112903189</v>
      </c>
      <c r="AJ19" s="65">
        <v>11249.3724775149</v>
      </c>
      <c r="AK19" s="65">
        <v>11256.292377146699</v>
      </c>
      <c r="AL19" s="65">
        <v>11294.8912130918</v>
      </c>
      <c r="AM19" s="65">
        <v>11327.2559464524</v>
      </c>
      <c r="AN19" s="65">
        <v>11258.0313704522</v>
      </c>
      <c r="AO19" s="65">
        <v>11336.9912472737</v>
      </c>
      <c r="AP19" s="65">
        <v>11364.348936561501</v>
      </c>
      <c r="AQ19" s="65">
        <v>11511.2403696361</v>
      </c>
      <c r="AR19" s="65">
        <v>11408.0599078128</v>
      </c>
      <c r="AS19" s="65">
        <v>11606.265655028499</v>
      </c>
      <c r="AT19" s="65">
        <v>11756.0986416017</v>
      </c>
      <c r="AU19" s="65">
        <v>11472.979615608299</v>
      </c>
      <c r="AV19" s="65">
        <v>11513.5245055505</v>
      </c>
      <c r="AW19" s="65">
        <v>11589.2885909304</v>
      </c>
      <c r="AX19" s="65">
        <v>11615.2094572764</v>
      </c>
      <c r="AY19" s="65">
        <v>11635.1871613893</v>
      </c>
      <c r="AZ19" s="65">
        <v>11786.557295103699</v>
      </c>
      <c r="BA19" s="65">
        <v>11756.286292003701</v>
      </c>
      <c r="BB19" s="65">
        <v>11734.732134067001</v>
      </c>
      <c r="BC19" s="65">
        <v>11770.1002430971</v>
      </c>
      <c r="BD19" s="65">
        <v>11879.9399926962</v>
      </c>
      <c r="BE19" s="65">
        <v>11792.160008236</v>
      </c>
      <c r="BF19" s="65">
        <v>12051.3607995522</v>
      </c>
      <c r="BG19" s="65">
        <v>12168.175515667999</v>
      </c>
      <c r="BH19" s="65">
        <v>12117.168931087001</v>
      </c>
      <c r="BI19" s="65">
        <v>12199.0491698234</v>
      </c>
      <c r="BJ19" s="65">
        <v>12090.9849437878</v>
      </c>
      <c r="BK19" s="65">
        <v>12078.7641338843</v>
      </c>
      <c r="BL19" s="65">
        <v>12101.429108948199</v>
      </c>
      <c r="BM19" s="65">
        <v>12051.738843674901</v>
      </c>
      <c r="BN19" s="65">
        <v>12188.7276933167</v>
      </c>
      <c r="BO19" s="65">
        <v>12222.2159663885</v>
      </c>
      <c r="BP19" s="65">
        <v>12184.3609147998</v>
      </c>
      <c r="BQ19" s="65">
        <v>12267.859261220299</v>
      </c>
      <c r="BR19" s="65">
        <v>12069.465945825499</v>
      </c>
      <c r="BS19" s="65">
        <v>12182.4388493647</v>
      </c>
      <c r="BT19" s="65">
        <v>12160.2698227279</v>
      </c>
      <c r="BU19" s="65">
        <v>12192.2395160614</v>
      </c>
      <c r="BV19" s="65">
        <v>12263.382689112301</v>
      </c>
      <c r="BW19" s="65">
        <v>12235.4803687327</v>
      </c>
      <c r="BX19" s="65">
        <v>12163.064125040501</v>
      </c>
      <c r="BY19" s="65">
        <v>12091.7003086323</v>
      </c>
      <c r="BZ19" s="65">
        <v>12384.019096640901</v>
      </c>
      <c r="CA19" s="65">
        <v>12214.263773275101</v>
      </c>
      <c r="CB19" s="65">
        <v>12373.3636595811</v>
      </c>
      <c r="CC19" s="65">
        <v>12317.9830120927</v>
      </c>
      <c r="CD19" s="65">
        <v>12375.721688632801</v>
      </c>
      <c r="CE19" s="65">
        <v>12392.1769674386</v>
      </c>
      <c r="CF19" s="65">
        <v>12321.530897484899</v>
      </c>
      <c r="CG19" s="65">
        <v>12538.0374133361</v>
      </c>
      <c r="CH19" s="65">
        <v>12499.3670507602</v>
      </c>
      <c r="CI19" s="65">
        <v>12339.106792397701</v>
      </c>
      <c r="CJ19" s="65">
        <v>12380.835870123599</v>
      </c>
      <c r="CK19" s="65">
        <v>12442.671307984199</v>
      </c>
      <c r="CL19" s="65">
        <v>12569.3267545044</v>
      </c>
      <c r="CM19" s="65">
        <v>12493.236730226299</v>
      </c>
      <c r="CN19" s="65">
        <v>12438.220564110299</v>
      </c>
      <c r="CO19" s="65">
        <v>12599.082465957799</v>
      </c>
      <c r="CP19" s="65">
        <v>12719.614389209701</v>
      </c>
      <c r="CQ19" s="65">
        <v>12666.909870968</v>
      </c>
      <c r="CR19" s="65">
        <v>12739.5239094136</v>
      </c>
      <c r="CS19" s="65">
        <v>12608.6562943441</v>
      </c>
      <c r="CT19" s="65">
        <v>12688.5991246626</v>
      </c>
      <c r="CU19" s="65">
        <v>12787.436526355301</v>
      </c>
      <c r="CV19" s="65">
        <v>12807.0425983203</v>
      </c>
      <c r="CW19" s="65">
        <v>12859.9895980171</v>
      </c>
      <c r="CX19" s="65">
        <v>12724.576725463599</v>
      </c>
      <c r="CY19" s="65">
        <v>12777.370566792</v>
      </c>
      <c r="CZ19" s="65">
        <v>12817.452359765401</v>
      </c>
      <c r="DA19" s="65">
        <v>12732.3228118974</v>
      </c>
      <c r="DB19" s="65">
        <v>12643.401719384599</v>
      </c>
      <c r="DC19" s="65">
        <v>12892.098175392999</v>
      </c>
      <c r="DD19" s="65">
        <v>12924.7073331383</v>
      </c>
      <c r="DE19" s="65">
        <v>12916.8524608104</v>
      </c>
      <c r="DF19" s="65">
        <v>12863.729922921801</v>
      </c>
      <c r="DG19" s="65">
        <v>12895.8768464286</v>
      </c>
      <c r="DH19" s="65">
        <v>12709.8588909966</v>
      </c>
      <c r="DI19" s="65">
        <v>12883.7673808159</v>
      </c>
      <c r="DJ19" s="65">
        <v>12790.323552452899</v>
      </c>
      <c r="DK19" s="65">
        <v>12848.690092385001</v>
      </c>
      <c r="DL19" s="65">
        <v>12803.562622544599</v>
      </c>
      <c r="DM19" s="65">
        <v>12985.714194226201</v>
      </c>
      <c r="DN19" s="65">
        <v>12894.6809010587</v>
      </c>
      <c r="DO19" s="65">
        <v>12931.590418060099</v>
      </c>
      <c r="DP19" s="65">
        <v>12928.2378947462</v>
      </c>
      <c r="DQ19" s="65">
        <v>12938.9442833633</v>
      </c>
      <c r="DR19" s="65">
        <v>12939.901137962001</v>
      </c>
      <c r="DS19" s="65">
        <v>12950.248528750401</v>
      </c>
      <c r="DT19" s="65">
        <v>13048.1257514316</v>
      </c>
      <c r="DU19" s="65">
        <v>13079.194067680301</v>
      </c>
      <c r="DV19" s="65">
        <v>13095.209443576399</v>
      </c>
      <c r="DW19" s="65">
        <v>13098.821499727799</v>
      </c>
      <c r="DX19" s="65">
        <v>13082.7041956057</v>
      </c>
      <c r="DY19" s="65">
        <v>13028.7740010817</v>
      </c>
      <c r="DZ19" s="65">
        <v>13025.576932916099</v>
      </c>
      <c r="EA19" s="65">
        <v>12959.2695057291</v>
      </c>
      <c r="EB19" s="65">
        <v>12996.7322245163</v>
      </c>
      <c r="EC19" s="65">
        <v>12904.8507110225</v>
      </c>
      <c r="ED19" s="65">
        <v>13031.3247003339</v>
      </c>
      <c r="EE19" s="65">
        <v>13067.4104563699</v>
      </c>
      <c r="EF19" s="65">
        <v>13110.4784207016</v>
      </c>
      <c r="EG19" s="65">
        <v>13143.8435516067</v>
      </c>
      <c r="EH19" s="65">
        <v>13228.7282170451</v>
      </c>
      <c r="EI19" s="65">
        <v>13185.1703463174</v>
      </c>
      <c r="EJ19" s="65">
        <v>13282.734593392801</v>
      </c>
      <c r="EK19" s="65">
        <v>13113.8503554619</v>
      </c>
      <c r="EL19" s="65">
        <v>13213.488887326301</v>
      </c>
      <c r="EM19" s="65">
        <v>13104.668131221801</v>
      </c>
      <c r="EN19" s="65">
        <v>12830.985397942201</v>
      </c>
      <c r="EO19" s="65">
        <v>13264.979942280201</v>
      </c>
      <c r="EP19" s="65">
        <v>13149.3389024234</v>
      </c>
      <c r="EQ19" s="65">
        <v>13061.7839398869</v>
      </c>
      <c r="ER19" s="65">
        <v>13113.5499353963</v>
      </c>
      <c r="ES19" s="65">
        <v>12913.574875439001</v>
      </c>
      <c r="ET19" s="65">
        <v>13049.7069923422</v>
      </c>
      <c r="EU19" s="65">
        <v>13166.505105604299</v>
      </c>
      <c r="EV19" s="65">
        <v>13049.745439684501</v>
      </c>
      <c r="EW19" s="65">
        <v>13024.3353510544</v>
      </c>
      <c r="EX19" s="65">
        <v>12959.653611505801</v>
      </c>
      <c r="EY19" s="65">
        <v>12942.899368766501</v>
      </c>
      <c r="EZ19" s="65">
        <v>13115.153803707801</v>
      </c>
      <c r="FA19" s="65">
        <v>13214.074664793799</v>
      </c>
      <c r="FB19" s="65">
        <v>13122.5738056502</v>
      </c>
      <c r="FC19" s="65">
        <v>13229.973431116099</v>
      </c>
      <c r="FD19" s="65">
        <v>12375.802240180899</v>
      </c>
      <c r="FE19" s="65">
        <v>10192.642428285901</v>
      </c>
      <c r="FF19" s="65">
        <v>10701.8118591047</v>
      </c>
      <c r="FG19" s="65">
        <v>11218.2111189112</v>
      </c>
      <c r="FH19" s="65">
        <v>11442.644433731701</v>
      </c>
      <c r="FI19" s="65">
        <v>12090.076543854901</v>
      </c>
      <c r="FJ19" s="65">
        <v>12331.1425004596</v>
      </c>
      <c r="FK19" s="65">
        <v>12606.206923728099</v>
      </c>
      <c r="FL19" s="65">
        <v>12561.7556827056</v>
      </c>
      <c r="FM19" s="65">
        <v>12669.6480322711</v>
      </c>
      <c r="FN19" s="65">
        <v>12476.101376390699</v>
      </c>
      <c r="FO19" s="65">
        <v>12734.293503246299</v>
      </c>
      <c r="FP19" s="65">
        <v>12736.3628077702</v>
      </c>
      <c r="FQ19" s="65">
        <v>12451.8705203716</v>
      </c>
    </row>
    <row r="20" spans="1:173" x14ac:dyDescent="0.2">
      <c r="A20" s="48" t="s">
        <v>5</v>
      </c>
      <c r="B20" s="66">
        <v>1003.58013130448</v>
      </c>
      <c r="C20" s="66">
        <v>1113.6558898206499</v>
      </c>
      <c r="D20" s="66">
        <v>972.86512938779595</v>
      </c>
      <c r="E20" s="66">
        <v>887.73055111652604</v>
      </c>
      <c r="F20" s="66">
        <v>972.87700053828098</v>
      </c>
      <c r="G20" s="66">
        <v>1100.9967556147401</v>
      </c>
      <c r="H20" s="66">
        <v>947.20319930801497</v>
      </c>
      <c r="I20" s="66">
        <v>1023.86712169772</v>
      </c>
      <c r="J20" s="66">
        <v>1035.75753374855</v>
      </c>
      <c r="K20" s="66">
        <v>1015.38325101722</v>
      </c>
      <c r="L20" s="66">
        <v>955.65775726597201</v>
      </c>
      <c r="M20" s="66">
        <v>981.02667918004499</v>
      </c>
      <c r="N20" s="66">
        <v>992.93863449748096</v>
      </c>
      <c r="O20" s="66">
        <v>966.71637986086705</v>
      </c>
      <c r="P20" s="66">
        <v>1000.07473829829</v>
      </c>
      <c r="Q20" s="66">
        <v>976.33066910513401</v>
      </c>
      <c r="R20" s="66">
        <v>1011.2289574840401</v>
      </c>
      <c r="S20" s="66">
        <v>1035.67106716841</v>
      </c>
      <c r="T20" s="66">
        <v>1015.2863711989</v>
      </c>
      <c r="U20" s="66">
        <v>1083.42051263756</v>
      </c>
      <c r="V20" s="66">
        <v>1021.29501344169</v>
      </c>
      <c r="W20" s="66">
        <v>1066.27892513644</v>
      </c>
      <c r="X20" s="66">
        <v>1166.30079652514</v>
      </c>
      <c r="Y20" s="66">
        <v>1085.42793592666</v>
      </c>
      <c r="Z20" s="66">
        <v>1111.3769513164</v>
      </c>
      <c r="AA20" s="66">
        <v>1085.0970679879899</v>
      </c>
      <c r="AB20" s="66">
        <v>1153.0778703257699</v>
      </c>
      <c r="AC20" s="66">
        <v>1137.6491209145599</v>
      </c>
      <c r="AD20" s="66">
        <v>1111.64679636233</v>
      </c>
      <c r="AE20" s="66">
        <v>1084.41087985885</v>
      </c>
      <c r="AF20" s="66">
        <v>1135.90396685214</v>
      </c>
      <c r="AG20" s="66">
        <v>1106.1946236280801</v>
      </c>
      <c r="AH20" s="66">
        <v>1219.5220830184201</v>
      </c>
      <c r="AI20" s="66">
        <v>1210.61134360862</v>
      </c>
      <c r="AJ20" s="66">
        <v>1172.6822396877201</v>
      </c>
      <c r="AK20" s="66">
        <v>1177.64505643911</v>
      </c>
      <c r="AL20" s="66">
        <v>1270.78012040302</v>
      </c>
      <c r="AM20" s="66">
        <v>1150.7351807679499</v>
      </c>
      <c r="AN20" s="66">
        <v>1060.94337196694</v>
      </c>
      <c r="AO20" s="66">
        <v>1171.1608522179399</v>
      </c>
      <c r="AP20" s="66">
        <v>1142.9589976782299</v>
      </c>
      <c r="AQ20" s="66">
        <v>1137.9225421195399</v>
      </c>
      <c r="AR20" s="66">
        <v>1157.72664796563</v>
      </c>
      <c r="AS20" s="66">
        <v>1089.3128721634801</v>
      </c>
      <c r="AT20" s="66">
        <v>1048.7995940686801</v>
      </c>
      <c r="AU20" s="66">
        <v>1056.80894377454</v>
      </c>
      <c r="AV20" s="66">
        <v>1123.1596978612399</v>
      </c>
      <c r="AW20" s="66">
        <v>1110.4691790127999</v>
      </c>
      <c r="AX20" s="66">
        <v>1102.3952291390301</v>
      </c>
      <c r="AY20" s="66">
        <v>1099.6108210559</v>
      </c>
      <c r="AZ20" s="66">
        <v>1019.63706921623</v>
      </c>
      <c r="BA20" s="66">
        <v>1027.3089859587899</v>
      </c>
      <c r="BB20" s="66">
        <v>1119.64830461052</v>
      </c>
      <c r="BC20" s="66">
        <v>1125.2961266659199</v>
      </c>
      <c r="BD20" s="66">
        <v>1058.1210382908801</v>
      </c>
      <c r="BE20" s="66">
        <v>1050.54610562727</v>
      </c>
      <c r="BF20" s="66">
        <v>967.32946365136002</v>
      </c>
      <c r="BG20" s="66">
        <v>1034.82590420979</v>
      </c>
      <c r="BH20" s="66">
        <v>1018.90013492433</v>
      </c>
      <c r="BI20" s="66">
        <v>1067.06381664998</v>
      </c>
      <c r="BJ20" s="66">
        <v>973.430608462348</v>
      </c>
      <c r="BK20" s="66">
        <v>1039.13910956928</v>
      </c>
      <c r="BL20" s="66">
        <v>1032.27901044788</v>
      </c>
      <c r="BM20" s="66">
        <v>1093.02399396288</v>
      </c>
      <c r="BN20" s="66">
        <v>1032.93536317896</v>
      </c>
      <c r="BO20" s="66">
        <v>1000.43623575974</v>
      </c>
      <c r="BP20" s="66">
        <v>1039.3803198885</v>
      </c>
      <c r="BQ20" s="66">
        <v>1030.5710108405499</v>
      </c>
      <c r="BR20" s="66">
        <v>1108.0504176980301</v>
      </c>
      <c r="BS20" s="66">
        <v>1015.62177764311</v>
      </c>
      <c r="BT20" s="66">
        <v>1050.15903169645</v>
      </c>
      <c r="BU20" s="66">
        <v>994.138120852273</v>
      </c>
      <c r="BV20" s="66">
        <v>1042.5500391548001</v>
      </c>
      <c r="BW20" s="66">
        <v>1077.5962414806099</v>
      </c>
      <c r="BX20" s="66">
        <v>1050.6484051105299</v>
      </c>
      <c r="BY20" s="66">
        <v>994.18494521230195</v>
      </c>
      <c r="BZ20" s="66">
        <v>987.91605293845305</v>
      </c>
      <c r="CA20" s="66">
        <v>959.86725521346102</v>
      </c>
      <c r="CB20" s="66">
        <v>913.40173382715204</v>
      </c>
      <c r="CC20" s="66">
        <v>965.90412182951695</v>
      </c>
      <c r="CD20" s="66">
        <v>962.62879053392805</v>
      </c>
      <c r="CE20" s="66">
        <v>920.34880669777499</v>
      </c>
      <c r="CF20" s="66">
        <v>966.73119903072802</v>
      </c>
      <c r="CG20" s="66">
        <v>877.63540897073995</v>
      </c>
      <c r="CH20" s="66">
        <v>890.44360960597805</v>
      </c>
      <c r="CI20" s="66">
        <v>926.88129491616701</v>
      </c>
      <c r="CJ20" s="66">
        <v>978.08328466261298</v>
      </c>
      <c r="CK20" s="66">
        <v>908.19303655161298</v>
      </c>
      <c r="CL20" s="66">
        <v>898.67737745646798</v>
      </c>
      <c r="CM20" s="66">
        <v>958.77121490675302</v>
      </c>
      <c r="CN20" s="66">
        <v>962.92035209443202</v>
      </c>
      <c r="CO20" s="66">
        <v>962.57562232507905</v>
      </c>
      <c r="CP20" s="66">
        <v>912.05085966983404</v>
      </c>
      <c r="CQ20" s="66">
        <v>950.29044013997202</v>
      </c>
      <c r="CR20" s="66">
        <v>899.692273265783</v>
      </c>
      <c r="CS20" s="66">
        <v>1030.5046344053101</v>
      </c>
      <c r="CT20" s="66">
        <v>917.66203156855704</v>
      </c>
      <c r="CU20" s="66">
        <v>878.92550128747598</v>
      </c>
      <c r="CV20" s="66">
        <v>892.65905343152997</v>
      </c>
      <c r="CW20" s="66">
        <v>980.14318705419498</v>
      </c>
      <c r="CX20" s="66">
        <v>953.82792008334502</v>
      </c>
      <c r="CY20" s="66">
        <v>812.83131720696099</v>
      </c>
      <c r="CZ20" s="66">
        <v>938.82960184832996</v>
      </c>
      <c r="DA20" s="66">
        <v>907.32071869772903</v>
      </c>
      <c r="DB20" s="66">
        <v>984.567428011125</v>
      </c>
      <c r="DC20" s="66">
        <v>965.45144205631004</v>
      </c>
      <c r="DD20" s="66">
        <v>894.58268559116902</v>
      </c>
      <c r="DE20" s="66">
        <v>961.06511316327396</v>
      </c>
      <c r="DF20" s="66">
        <v>955.26401126333303</v>
      </c>
      <c r="DG20" s="66">
        <v>956.88754501117398</v>
      </c>
      <c r="DH20" s="66">
        <v>1075.81625884251</v>
      </c>
      <c r="DI20" s="66">
        <v>888.23303332759303</v>
      </c>
      <c r="DJ20" s="66">
        <v>938.083288865334</v>
      </c>
      <c r="DK20" s="66">
        <v>1016.40380049928</v>
      </c>
      <c r="DL20" s="66">
        <v>1015.97832411767</v>
      </c>
      <c r="DM20" s="66">
        <v>987.80175155046197</v>
      </c>
      <c r="DN20" s="66">
        <v>949.27819637384005</v>
      </c>
      <c r="DO20" s="66">
        <v>986.76815326650296</v>
      </c>
      <c r="DP20" s="66">
        <v>990.10553726247304</v>
      </c>
      <c r="DQ20" s="66">
        <v>1011.02809961982</v>
      </c>
      <c r="DR20" s="66">
        <v>1095.3298203683801</v>
      </c>
      <c r="DS20" s="66">
        <v>947.962848474721</v>
      </c>
      <c r="DT20" s="66">
        <v>969.20146758413296</v>
      </c>
      <c r="DU20" s="66">
        <v>976.16378979263504</v>
      </c>
      <c r="DV20" s="66">
        <v>981.62476764598398</v>
      </c>
      <c r="DW20" s="66">
        <v>957.80424229256698</v>
      </c>
      <c r="DX20" s="66">
        <v>940.19754827944701</v>
      </c>
      <c r="DY20" s="66">
        <v>1024.5358528928</v>
      </c>
      <c r="DZ20" s="66">
        <v>1000.94294654057</v>
      </c>
      <c r="EA20" s="66">
        <v>1051.24169449859</v>
      </c>
      <c r="EB20" s="66">
        <v>1076.2426198846999</v>
      </c>
      <c r="EC20" s="66">
        <v>1043.24340174548</v>
      </c>
      <c r="ED20" s="66">
        <v>1013.34129005684</v>
      </c>
      <c r="EE20" s="66">
        <v>1100.5972798847899</v>
      </c>
      <c r="EF20" s="66">
        <v>969.01760676927302</v>
      </c>
      <c r="EG20" s="66">
        <v>1015.77816985302</v>
      </c>
      <c r="EH20" s="66">
        <v>1046.63850100694</v>
      </c>
      <c r="EI20" s="66">
        <v>1051.78520805374</v>
      </c>
      <c r="EJ20" s="66">
        <v>1047.2145782851501</v>
      </c>
      <c r="EK20" s="66">
        <v>1050.3714399000701</v>
      </c>
      <c r="EL20" s="66">
        <v>1079.19708219311</v>
      </c>
      <c r="EM20" s="66">
        <v>1034.45196351049</v>
      </c>
      <c r="EN20" s="66">
        <v>1091.1659171097001</v>
      </c>
      <c r="EO20" s="66">
        <v>1143.8519633768799</v>
      </c>
      <c r="EP20" s="66">
        <v>1131.8461754841201</v>
      </c>
      <c r="EQ20" s="66">
        <v>1221.3311396720501</v>
      </c>
      <c r="ER20" s="66">
        <v>1173.7532603058501</v>
      </c>
      <c r="ES20" s="66">
        <v>1106.94445469674</v>
      </c>
      <c r="ET20" s="66">
        <v>1151.89597985654</v>
      </c>
      <c r="EU20" s="66">
        <v>1113.7687301733699</v>
      </c>
      <c r="EV20" s="66">
        <v>1183.26891317949</v>
      </c>
      <c r="EW20" s="66">
        <v>1148.14247439569</v>
      </c>
      <c r="EX20" s="66">
        <v>1157.08846542229</v>
      </c>
      <c r="EY20" s="66">
        <v>1215.73886727128</v>
      </c>
      <c r="EZ20" s="66">
        <v>1190.36379243335</v>
      </c>
      <c r="FA20" s="66">
        <v>1125.3607497839</v>
      </c>
      <c r="FB20" s="66">
        <v>1227.2860643100501</v>
      </c>
      <c r="FC20" s="66">
        <v>1196.9640921953801</v>
      </c>
      <c r="FD20" s="66">
        <v>1355.01795441575</v>
      </c>
      <c r="FE20" s="66">
        <v>2044.1268948740401</v>
      </c>
      <c r="FF20" s="66">
        <v>2401.6645673159401</v>
      </c>
      <c r="FG20" s="66">
        <v>2270.6610787795798</v>
      </c>
      <c r="FH20" s="66">
        <v>2165.8198673561401</v>
      </c>
      <c r="FI20" s="66">
        <v>1864.73077494831</v>
      </c>
      <c r="FJ20" s="66">
        <v>1736.3713789988899</v>
      </c>
      <c r="FK20" s="66">
        <v>1632.9809254136701</v>
      </c>
      <c r="FL20" s="66">
        <v>1576.52261928188</v>
      </c>
      <c r="FM20" s="66">
        <v>1588.30678211036</v>
      </c>
      <c r="FN20" s="66">
        <v>1614.5283435188801</v>
      </c>
      <c r="FO20" s="66">
        <v>1576.40209800972</v>
      </c>
      <c r="FP20" s="66">
        <v>1513.31061326636</v>
      </c>
      <c r="FQ20" s="66">
        <v>1632.43739298024</v>
      </c>
    </row>
    <row r="21" spans="1:173" s="3" customFormat="1" x14ac:dyDescent="0.2">
      <c r="A21" s="51" t="s">
        <v>6</v>
      </c>
      <c r="B21" s="65">
        <v>4752.5637293258796</v>
      </c>
      <c r="C21" s="65">
        <v>4366.6818375255098</v>
      </c>
      <c r="D21" s="65">
        <v>4907.5467965875696</v>
      </c>
      <c r="E21" s="65">
        <v>4582.1137221266799</v>
      </c>
      <c r="F21" s="65">
        <v>4714.5718392604704</v>
      </c>
      <c r="G21" s="65">
        <v>4529.7800348844303</v>
      </c>
      <c r="H21" s="65">
        <v>4596.9919134467</v>
      </c>
      <c r="I21" s="65">
        <v>4793.2329423371402</v>
      </c>
      <c r="J21" s="65">
        <v>4643.3298421007703</v>
      </c>
      <c r="K21" s="65">
        <v>4710.5755680766597</v>
      </c>
      <c r="L21" s="65">
        <v>4587.4854769408303</v>
      </c>
      <c r="M21" s="65">
        <v>4709.3592973873501</v>
      </c>
      <c r="N21" s="65">
        <v>4723.9980241058502</v>
      </c>
      <c r="O21" s="65">
        <v>4678.6600994154396</v>
      </c>
      <c r="P21" s="65">
        <v>4495.06481454196</v>
      </c>
      <c r="Q21" s="65">
        <v>4555.1396684588899</v>
      </c>
      <c r="R21" s="65">
        <v>4681.6309125506295</v>
      </c>
      <c r="S21" s="65">
        <v>4874.8329785840497</v>
      </c>
      <c r="T21" s="65">
        <v>4783.7215252027199</v>
      </c>
      <c r="U21" s="65">
        <v>4663.3367247974002</v>
      </c>
      <c r="V21" s="65">
        <v>4667.56415436119</v>
      </c>
      <c r="W21" s="65">
        <v>5028.6650702870802</v>
      </c>
      <c r="X21" s="65">
        <v>4811.8139489418099</v>
      </c>
      <c r="Y21" s="65">
        <v>4849.8200810132003</v>
      </c>
      <c r="Z21" s="65">
        <v>4757.44386205514</v>
      </c>
      <c r="AA21" s="65">
        <v>4473.3561617773903</v>
      </c>
      <c r="AB21" s="65">
        <v>4369.1808617720399</v>
      </c>
      <c r="AC21" s="65">
        <v>4433.8647713594701</v>
      </c>
      <c r="AD21" s="65">
        <v>4326.1880612618697</v>
      </c>
      <c r="AE21" s="65">
        <v>4412.23922852743</v>
      </c>
      <c r="AF21" s="65">
        <v>4357.3819068238299</v>
      </c>
      <c r="AG21" s="65">
        <v>4501.3486965158399</v>
      </c>
      <c r="AH21" s="65">
        <v>4520.1276362386898</v>
      </c>
      <c r="AI21" s="65">
        <v>4393.9026616786596</v>
      </c>
      <c r="AJ21" s="65">
        <v>4386.0796660709702</v>
      </c>
      <c r="AK21" s="65">
        <v>4398.4324859186499</v>
      </c>
      <c r="AL21" s="65">
        <v>4334.0844247657697</v>
      </c>
      <c r="AM21" s="65">
        <v>4322.0298444808604</v>
      </c>
      <c r="AN21" s="65">
        <v>4485.7596303422097</v>
      </c>
      <c r="AO21" s="65">
        <v>4369.61553318597</v>
      </c>
      <c r="AP21" s="65">
        <v>4382.2920934949298</v>
      </c>
      <c r="AQ21" s="65">
        <v>4284.35201629934</v>
      </c>
      <c r="AR21" s="65">
        <v>4367.4121502078797</v>
      </c>
      <c r="AS21" s="65">
        <v>4281.2978098590602</v>
      </c>
      <c r="AT21" s="65">
        <v>4228.2984894471201</v>
      </c>
      <c r="AU21" s="65">
        <v>4587.0300685328102</v>
      </c>
      <c r="AV21" s="65">
        <v>4435.55453356202</v>
      </c>
      <c r="AW21" s="65">
        <v>4399.8004058220304</v>
      </c>
      <c r="AX21" s="65">
        <v>4446.88461366097</v>
      </c>
      <c r="AY21" s="65">
        <v>4354.6890896023497</v>
      </c>
      <c r="AZ21" s="65">
        <v>4290.1000938180196</v>
      </c>
      <c r="BA21" s="65">
        <v>4373.85280259719</v>
      </c>
      <c r="BB21" s="65">
        <v>4316.2597854578398</v>
      </c>
      <c r="BC21" s="65">
        <v>4309.7673175999198</v>
      </c>
      <c r="BD21" s="65">
        <v>4278.4291824552902</v>
      </c>
      <c r="BE21" s="65">
        <v>4409.7093885583299</v>
      </c>
      <c r="BF21" s="65">
        <v>4278.4765749265698</v>
      </c>
      <c r="BG21" s="65">
        <v>4122.5203616658</v>
      </c>
      <c r="BH21" s="65">
        <v>4186.8371569419596</v>
      </c>
      <c r="BI21" s="65">
        <v>4084.7696327157601</v>
      </c>
      <c r="BJ21" s="65">
        <v>4350.1108065528897</v>
      </c>
      <c r="BK21" s="65">
        <v>4250.8675633531902</v>
      </c>
      <c r="BL21" s="65">
        <v>4246.9462712699897</v>
      </c>
      <c r="BM21" s="65">
        <v>4279.4783437669703</v>
      </c>
      <c r="BN21" s="65">
        <v>4211.5407761533497</v>
      </c>
      <c r="BO21" s="65">
        <v>4238.5605229111297</v>
      </c>
      <c r="BP21" s="65">
        <v>4254.3162545144196</v>
      </c>
      <c r="BQ21" s="65">
        <v>4217.8990322354703</v>
      </c>
      <c r="BR21" s="65">
        <v>4361.0910753612397</v>
      </c>
      <c r="BS21" s="65">
        <v>4377.3943913196399</v>
      </c>
      <c r="BT21" s="65">
        <v>4372.6980132688004</v>
      </c>
      <c r="BU21" s="65">
        <v>4445.9579492929197</v>
      </c>
      <c r="BV21" s="65">
        <v>4348.5343891452603</v>
      </c>
      <c r="BW21" s="65">
        <v>4328.6802508116398</v>
      </c>
      <c r="BX21" s="65">
        <v>4442.4046713465996</v>
      </c>
      <c r="BY21" s="65">
        <v>4590.3922077991701</v>
      </c>
      <c r="BZ21" s="65">
        <v>4330.2946845644601</v>
      </c>
      <c r="CA21" s="65">
        <v>4541.0999499541304</v>
      </c>
      <c r="CB21" s="65">
        <v>4451.8580979750805</v>
      </c>
      <c r="CC21" s="65">
        <v>4495.3655090503498</v>
      </c>
      <c r="CD21" s="65">
        <v>4452.0064202740004</v>
      </c>
      <c r="CE21" s="65">
        <v>4511.4625698496102</v>
      </c>
      <c r="CF21" s="65">
        <v>4558.7529159638998</v>
      </c>
      <c r="CG21" s="65">
        <v>4479.1413332658003</v>
      </c>
      <c r="CH21" s="65">
        <v>4517.7760629273798</v>
      </c>
      <c r="CI21" s="65">
        <v>4641.3320528471104</v>
      </c>
      <c r="CJ21" s="65">
        <v>4568.8491559854601</v>
      </c>
      <c r="CK21" s="65">
        <v>4583.1739987461697</v>
      </c>
      <c r="CL21" s="65">
        <v>4499.8517914803797</v>
      </c>
      <c r="CM21" s="65">
        <v>4522.2127221631799</v>
      </c>
      <c r="CN21" s="65">
        <v>4594.9037055824401</v>
      </c>
      <c r="CO21" s="65">
        <v>4479.6000758790597</v>
      </c>
      <c r="CP21" s="65">
        <v>4408.65365669936</v>
      </c>
      <c r="CQ21" s="65">
        <v>4438.7198271919997</v>
      </c>
      <c r="CR21" s="65">
        <v>4457.7605383808896</v>
      </c>
      <c r="CS21" s="65">
        <v>4513.5954121165896</v>
      </c>
      <c r="CT21" s="65">
        <v>4551.3349478768096</v>
      </c>
      <c r="CU21" s="65">
        <v>4515.7887292779697</v>
      </c>
      <c r="CV21" s="65">
        <v>4497.5124458134196</v>
      </c>
      <c r="CW21" s="65">
        <v>4347.4549413556397</v>
      </c>
      <c r="CX21" s="65">
        <v>4549.5518688648599</v>
      </c>
      <c r="CY21" s="65">
        <v>4640.9619143393102</v>
      </c>
      <c r="CZ21" s="65">
        <v>4501.2557977917004</v>
      </c>
      <c r="DA21" s="65">
        <v>4656.7773445663897</v>
      </c>
      <c r="DB21" s="65">
        <v>4650.9732862589899</v>
      </c>
      <c r="DC21" s="65">
        <v>4446.4952907285697</v>
      </c>
      <c r="DD21" s="65">
        <v>4527.2735988868099</v>
      </c>
      <c r="DE21" s="65">
        <v>4515.3528342395202</v>
      </c>
      <c r="DF21" s="65">
        <v>4586.7987174933096</v>
      </c>
      <c r="DG21" s="65">
        <v>4593.2220312294703</v>
      </c>
      <c r="DH21" s="65">
        <v>4656.2474061192797</v>
      </c>
      <c r="DI21" s="65">
        <v>4656.06599387599</v>
      </c>
      <c r="DJ21" s="65">
        <v>4756.8814111912798</v>
      </c>
      <c r="DK21" s="65">
        <v>4624.2294402228799</v>
      </c>
      <c r="DL21" s="65">
        <v>4689.2762755890199</v>
      </c>
      <c r="DM21" s="65">
        <v>4574.3169020908999</v>
      </c>
      <c r="DN21" s="65">
        <v>4676.0978640307903</v>
      </c>
      <c r="DO21" s="65">
        <v>4645.7605654541303</v>
      </c>
      <c r="DP21" s="65">
        <v>4681.8622690051898</v>
      </c>
      <c r="DQ21" s="65">
        <v>4683.9911236977696</v>
      </c>
      <c r="DR21" s="65">
        <v>4614.5794985921302</v>
      </c>
      <c r="DS21" s="65">
        <v>4801.3274161122699</v>
      </c>
      <c r="DT21" s="65">
        <v>4675.3856330059798</v>
      </c>
      <c r="DU21" s="65">
        <v>4607.4495255441598</v>
      </c>
      <c r="DV21" s="65">
        <v>4671.2894411909001</v>
      </c>
      <c r="DW21" s="65">
        <v>4690.4590727968298</v>
      </c>
      <c r="DX21" s="65">
        <v>4745.5857528548104</v>
      </c>
      <c r="DY21" s="65">
        <v>4733.3925991912001</v>
      </c>
      <c r="DZ21" s="65">
        <v>4731.3142594771298</v>
      </c>
      <c r="EA21" s="65">
        <v>4805.7683851659103</v>
      </c>
      <c r="EB21" s="65">
        <v>4772.3251696162697</v>
      </c>
      <c r="EC21" s="65">
        <v>4924.5922464524101</v>
      </c>
      <c r="ED21" s="65">
        <v>4908.8821130752203</v>
      </c>
      <c r="EE21" s="65">
        <v>4784.4057925552497</v>
      </c>
      <c r="EF21" s="65">
        <v>4851.2000925160401</v>
      </c>
      <c r="EG21" s="65">
        <v>4734.8830906616004</v>
      </c>
      <c r="EH21" s="65">
        <v>4738.04335968124</v>
      </c>
      <c r="EI21" s="65">
        <v>4770.52162925423</v>
      </c>
      <c r="EJ21" s="65">
        <v>4703.6333123140803</v>
      </c>
      <c r="EK21" s="65">
        <v>4855.3481734525603</v>
      </c>
      <c r="EL21" s="65">
        <v>4710.6068396140199</v>
      </c>
      <c r="EM21" s="65">
        <v>4921.4513791200097</v>
      </c>
      <c r="EN21" s="65">
        <v>5184.1246883415697</v>
      </c>
      <c r="EO21" s="65">
        <v>4686.6845294141704</v>
      </c>
      <c r="EP21" s="65">
        <v>4844.4401369267498</v>
      </c>
      <c r="EQ21" s="65">
        <v>4921.3716859639599</v>
      </c>
      <c r="ER21" s="65">
        <v>4888.81202238276</v>
      </c>
      <c r="ES21" s="65">
        <v>5094.5744173644798</v>
      </c>
      <c r="ET21" s="65">
        <v>5072.9126511148597</v>
      </c>
      <c r="EU21" s="65">
        <v>4988.6415817520601</v>
      </c>
      <c r="EV21" s="65">
        <v>5059.24359562068</v>
      </c>
      <c r="EW21" s="65">
        <v>5081.2282669216102</v>
      </c>
      <c r="EX21" s="65">
        <v>5121.5599338559396</v>
      </c>
      <c r="EY21" s="65">
        <v>5159.3755900967799</v>
      </c>
      <c r="EZ21" s="65">
        <v>5037.8891659238598</v>
      </c>
      <c r="FA21" s="65">
        <v>5017.7989347386001</v>
      </c>
      <c r="FB21" s="65">
        <v>5015.1689232521003</v>
      </c>
      <c r="FC21" s="65">
        <v>5036.4760267801903</v>
      </c>
      <c r="FD21" s="65">
        <v>5669.6089887373901</v>
      </c>
      <c r="FE21" s="65">
        <v>7037.96042702054</v>
      </c>
      <c r="FF21" s="65">
        <v>6410.58419381364</v>
      </c>
      <c r="FG21" s="65">
        <v>6056.59900926932</v>
      </c>
      <c r="FH21" s="65">
        <v>5925.4592213816704</v>
      </c>
      <c r="FI21" s="65">
        <v>5553.2760322047297</v>
      </c>
      <c r="FJ21" s="65">
        <v>5414.7668202626601</v>
      </c>
      <c r="FK21" s="65">
        <v>5342.6509300860398</v>
      </c>
      <c r="FL21" s="65">
        <v>5482.7185039469196</v>
      </c>
      <c r="FM21" s="65">
        <v>5375.9999232447999</v>
      </c>
      <c r="FN21" s="65">
        <v>5500.98320737621</v>
      </c>
      <c r="FO21" s="65">
        <v>5403.1536405134402</v>
      </c>
      <c r="FP21" s="65">
        <v>5418.0093382995101</v>
      </c>
      <c r="FQ21" s="65">
        <v>5490.92681456439</v>
      </c>
    </row>
    <row r="22" spans="1:173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</row>
    <row r="23" spans="1:173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</row>
    <row r="24" spans="1:173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pans="1:173" s="3" customFormat="1" x14ac:dyDescent="0.2">
      <c r="A25" s="45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</row>
    <row r="26" spans="1:173" s="3" customFormat="1" x14ac:dyDescent="0.2">
      <c r="A26" s="45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</row>
    <row r="27" spans="1:173" s="3" customFormat="1" x14ac:dyDescent="0.2">
      <c r="A27" s="46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</row>
    <row r="28" spans="1:173" s="3" customFormat="1" x14ac:dyDescent="0.2">
      <c r="A28" s="128" t="s">
        <v>0</v>
      </c>
      <c r="B28" s="127">
        <v>2007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>
        <v>2008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>
        <v>2009</v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>
        <v>2010</v>
      </c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5">
        <v>2011</v>
      </c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>
        <v>2012</v>
      </c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>
        <v>2021</v>
      </c>
      <c r="FO28" s="61"/>
      <c r="FP28" s="61"/>
      <c r="FQ28" s="61"/>
    </row>
    <row r="29" spans="1:173" s="3" customFormat="1" x14ac:dyDescent="0.2">
      <c r="A29" s="129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  <c r="FN29" s="98" t="s">
        <v>49</v>
      </c>
      <c r="FO29" s="100" t="s">
        <v>50</v>
      </c>
      <c r="FP29" s="103" t="s">
        <v>51</v>
      </c>
      <c r="FQ29" s="103" t="s">
        <v>52</v>
      </c>
    </row>
    <row r="30" spans="1:173" s="3" customFormat="1" x14ac:dyDescent="0.2">
      <c r="A30" s="47" t="s">
        <v>1</v>
      </c>
      <c r="B30" s="47">
        <v>45.203934287509099</v>
      </c>
      <c r="C30" s="47">
        <v>45.855657591898499</v>
      </c>
      <c r="D30" s="47">
        <v>45.83359337651725</v>
      </c>
      <c r="E30" s="47">
        <v>45.742259529534465</v>
      </c>
      <c r="F30" s="47">
        <v>45.703491401199145</v>
      </c>
      <c r="G30" s="47">
        <v>45.661162496417894</v>
      </c>
      <c r="H30" s="47">
        <v>44.902221292539259</v>
      </c>
      <c r="I30" s="47">
        <v>46.859141141243619</v>
      </c>
      <c r="J30" s="47">
        <v>47.069339211155793</v>
      </c>
      <c r="K30" s="47">
        <v>47.048899435801552</v>
      </c>
      <c r="L30" s="47">
        <v>46.599145340786116</v>
      </c>
      <c r="M30" s="47">
        <v>46.112871024045234</v>
      </c>
      <c r="N30" s="47">
        <v>46.125220016706059</v>
      </c>
      <c r="O30" s="47">
        <v>47.731125093928604</v>
      </c>
      <c r="P30" s="47">
        <v>47.822670155202445</v>
      </c>
      <c r="Q30" s="47">
        <v>46.938461994216908</v>
      </c>
      <c r="R30" s="47">
        <v>47.732161957184481</v>
      </c>
      <c r="S30" s="47">
        <v>45.554914360898614</v>
      </c>
      <c r="T30" s="47">
        <v>47.365773793388335</v>
      </c>
      <c r="U30" s="47">
        <v>46.661610658751769</v>
      </c>
      <c r="V30" s="47">
        <v>46.945510847929498</v>
      </c>
      <c r="W30" s="47">
        <v>44.421960970677631</v>
      </c>
      <c r="X30" s="47">
        <v>43.30617719003957</v>
      </c>
      <c r="Y30" s="47">
        <v>46.81693713779422</v>
      </c>
      <c r="Z30" s="47">
        <v>47.73228801616029</v>
      </c>
      <c r="AA30" s="47">
        <v>47.403748911012585</v>
      </c>
      <c r="AB30" s="47">
        <v>48.688676705173897</v>
      </c>
      <c r="AC30" s="47">
        <v>49.953901825331734</v>
      </c>
      <c r="AD30" s="47">
        <v>49.796391028118563</v>
      </c>
      <c r="AE30" s="47">
        <v>50.125617956848679</v>
      </c>
      <c r="AF30" s="47">
        <v>50.330680776481941</v>
      </c>
      <c r="AG30" s="47">
        <v>49.887636459217596</v>
      </c>
      <c r="AH30" s="47">
        <v>49.8179963874301</v>
      </c>
      <c r="AI30" s="47">
        <v>50.77919075803036</v>
      </c>
      <c r="AJ30" s="47">
        <v>50.956523373523609</v>
      </c>
      <c r="AK30" s="47">
        <v>51.803372940878901</v>
      </c>
      <c r="AL30" s="47">
        <v>51.440325448931823</v>
      </c>
      <c r="AM30" s="47">
        <v>51.748483633987895</v>
      </c>
      <c r="AN30" s="47">
        <v>50.966311992783133</v>
      </c>
      <c r="AO30" s="47">
        <v>52.543447049640676</v>
      </c>
      <c r="AP30" s="47">
        <v>51.132918511041744</v>
      </c>
      <c r="AQ30" s="47">
        <v>51.490076658812178</v>
      </c>
      <c r="AR30" s="47">
        <v>51.814744985427971</v>
      </c>
      <c r="AS30" s="47">
        <v>52.074643121541833</v>
      </c>
      <c r="AT30" s="47">
        <v>52.919368435883797</v>
      </c>
      <c r="AU30" s="47">
        <v>51.144558036258161</v>
      </c>
      <c r="AV30" s="47">
        <v>52.521403784881201</v>
      </c>
      <c r="AW30" s="47">
        <v>51.877334683757518</v>
      </c>
      <c r="AX30" s="47">
        <v>52.437196454474602</v>
      </c>
      <c r="AY30" s="47">
        <v>51.609819878831473</v>
      </c>
      <c r="AZ30" s="47">
        <v>51.957666385595417</v>
      </c>
      <c r="BA30" s="47">
        <v>51.710772792957101</v>
      </c>
      <c r="BB30" s="47">
        <v>52.446041078870941</v>
      </c>
      <c r="BC30" s="47">
        <v>52.113829480786109</v>
      </c>
      <c r="BD30" s="47">
        <v>52.515402087043569</v>
      </c>
      <c r="BE30" s="47">
        <v>52.440759385250935</v>
      </c>
      <c r="BF30" s="47">
        <v>53.753175126944129</v>
      </c>
      <c r="BG30" s="47">
        <v>54.232036563108345</v>
      </c>
      <c r="BH30" s="47">
        <v>54.461431445091712</v>
      </c>
      <c r="BI30" s="47">
        <v>53.487938551163737</v>
      </c>
      <c r="BJ30" s="47">
        <v>54.152181662559883</v>
      </c>
      <c r="BK30" s="47">
        <v>54.593134040915203</v>
      </c>
      <c r="BL30" s="47">
        <v>54.705942515863505</v>
      </c>
      <c r="BM30" s="47">
        <v>54.280620908564792</v>
      </c>
      <c r="BN30" s="47">
        <v>54.855602557333661</v>
      </c>
      <c r="BO30" s="47">
        <v>56.02528991233914</v>
      </c>
      <c r="BP30" s="47">
        <v>53.899509549630842</v>
      </c>
      <c r="BQ30" s="47">
        <v>53.906576781095097</v>
      </c>
      <c r="BR30" s="47">
        <v>53.225925299245027</v>
      </c>
      <c r="BS30" s="47">
        <v>53.017573831941156</v>
      </c>
      <c r="BT30" s="47">
        <v>52.766478503913973</v>
      </c>
      <c r="BU30" s="47">
        <v>54.357865280534924</v>
      </c>
      <c r="BV30" s="47">
        <v>53.723659552331213</v>
      </c>
      <c r="BW30" s="47">
        <v>53.415897528818725</v>
      </c>
      <c r="BX30" s="47">
        <v>53.15638253440568</v>
      </c>
      <c r="BY30" s="47">
        <v>53.584311683724508</v>
      </c>
      <c r="BZ30" s="47">
        <v>54.462855050634772</v>
      </c>
      <c r="CA30" s="47">
        <v>54.017833477006995</v>
      </c>
      <c r="CB30" s="47">
        <v>54.744092051728899</v>
      </c>
      <c r="CC30" s="47">
        <v>54.978906018705153</v>
      </c>
      <c r="CD30" s="47">
        <v>53.524114803589327</v>
      </c>
      <c r="CE30" s="47">
        <v>54.029956043251445</v>
      </c>
      <c r="CF30" s="47">
        <v>53.346216747418595</v>
      </c>
      <c r="CG30" s="47">
        <v>54.031834854648451</v>
      </c>
      <c r="CH30" s="47">
        <v>53.848946695016288</v>
      </c>
      <c r="CI30" s="47">
        <v>53.451353401970728</v>
      </c>
      <c r="CJ30" s="47">
        <v>53.553496987329986</v>
      </c>
      <c r="CK30" s="47">
        <v>53.753420634690571</v>
      </c>
      <c r="CL30" s="47">
        <v>53.467855024859091</v>
      </c>
      <c r="CM30" s="47">
        <v>54.402163068555886</v>
      </c>
      <c r="CN30" s="47">
        <v>54.12919445694785</v>
      </c>
      <c r="CO30" s="47">
        <v>54.61934995387616</v>
      </c>
      <c r="CP30" s="47">
        <v>54.483379766894281</v>
      </c>
      <c r="CQ30" s="47">
        <v>54.307319310030891</v>
      </c>
      <c r="CR30" s="47">
        <v>54.547170705820548</v>
      </c>
      <c r="CS30" s="47">
        <v>53.867948775651875</v>
      </c>
      <c r="CT30" s="47">
        <v>54.151895998930314</v>
      </c>
      <c r="CU30" s="47">
        <v>53.58656973861352</v>
      </c>
      <c r="CV30" s="47">
        <v>54.986219450761055</v>
      </c>
      <c r="CW30" s="47">
        <v>55.152039946622601</v>
      </c>
      <c r="CX30" s="47">
        <v>54.832899614533517</v>
      </c>
      <c r="CY30" s="47">
        <v>54.766814080424894</v>
      </c>
      <c r="CZ30" s="47">
        <v>54.354378824133498</v>
      </c>
      <c r="DA30" s="47">
        <v>55.12570691110178</v>
      </c>
      <c r="DB30" s="47">
        <v>55.280953072851823</v>
      </c>
      <c r="DC30" s="47">
        <v>55.038233120078552</v>
      </c>
      <c r="DD30" s="47">
        <v>55.061749545791514</v>
      </c>
      <c r="DE30" s="47">
        <v>54.73551681251908</v>
      </c>
      <c r="DF30" s="47">
        <v>55.497211806491563</v>
      </c>
      <c r="DG30" s="47">
        <v>54.885846400621631</v>
      </c>
      <c r="DH30" s="47">
        <v>54.302625487317634</v>
      </c>
      <c r="DI30" s="47">
        <v>54.571189715487009</v>
      </c>
      <c r="DJ30" s="47">
        <v>54.338026583984124</v>
      </c>
      <c r="DK30" s="47">
        <v>54.461994999500675</v>
      </c>
      <c r="DL30" s="47">
        <v>54.198680323704664</v>
      </c>
      <c r="DM30" s="47">
        <v>54.136621883301231</v>
      </c>
      <c r="DN30" s="47">
        <v>54.364440779671263</v>
      </c>
      <c r="DO30" s="47">
        <v>54.779860119948999</v>
      </c>
      <c r="DP30" s="47">
        <v>54.699018206936834</v>
      </c>
      <c r="DQ30" s="47">
        <v>54.252880901587766</v>
      </c>
      <c r="DR30" s="47">
        <v>54.008051061821227</v>
      </c>
      <c r="DS30" s="47">
        <v>54.581663768093001</v>
      </c>
      <c r="DT30" s="47">
        <v>54.500306928484889</v>
      </c>
      <c r="DU30" s="47">
        <v>54.997752440708361</v>
      </c>
      <c r="DV30" s="47">
        <v>54.248913739302672</v>
      </c>
      <c r="DW30" s="47">
        <v>55.574446472911568</v>
      </c>
      <c r="DX30" s="47">
        <v>54.451308247808363</v>
      </c>
      <c r="DY30" s="47">
        <v>54.5331211367264</v>
      </c>
      <c r="DZ30" s="47">
        <v>54.267472596499523</v>
      </c>
      <c r="EA30" s="47">
        <v>54.124563805308647</v>
      </c>
      <c r="EB30" s="47">
        <v>53.945944632967212</v>
      </c>
      <c r="EC30" s="47">
        <v>54.233881069197942</v>
      </c>
      <c r="ED30" s="47">
        <v>53.974932368007089</v>
      </c>
      <c r="EE30" s="47">
        <v>52.569764250242024</v>
      </c>
      <c r="EF30" s="47">
        <v>53.671893953431848</v>
      </c>
      <c r="EG30" s="47">
        <v>54.702998059564642</v>
      </c>
      <c r="EH30" s="47">
        <v>54.128920846415475</v>
      </c>
      <c r="EI30" s="47">
        <v>53.628400502569171</v>
      </c>
      <c r="EJ30" s="47">
        <v>53.78732497719627</v>
      </c>
      <c r="EK30" s="47">
        <v>54.32692912348778</v>
      </c>
      <c r="EL30" s="47">
        <v>54.2675633006697</v>
      </c>
      <c r="EM30" s="47">
        <v>53.747726190006986</v>
      </c>
      <c r="EN30" s="47">
        <v>52.364296920434171</v>
      </c>
      <c r="EO30" s="47">
        <v>54.184126015105861</v>
      </c>
      <c r="EP30" s="47">
        <v>53.8963593649285</v>
      </c>
      <c r="EQ30" s="47">
        <v>53.74965362922385</v>
      </c>
      <c r="ER30" s="47">
        <v>53.959405344525891</v>
      </c>
      <c r="ES30" s="47">
        <v>51.784427792767183</v>
      </c>
      <c r="ET30" s="47">
        <v>53.380481092754586</v>
      </c>
      <c r="EU30" s="47">
        <v>53.188701424462856</v>
      </c>
      <c r="EV30" s="47">
        <v>53.961498177823074</v>
      </c>
      <c r="EW30" s="47">
        <v>52.835822575456817</v>
      </c>
      <c r="EX30" s="47">
        <v>52.820656748709517</v>
      </c>
      <c r="EY30" s="47">
        <v>52.606547192344223</v>
      </c>
      <c r="EZ30" s="47">
        <v>52.739901560676138</v>
      </c>
      <c r="FA30" s="47">
        <v>52.390609407079026</v>
      </c>
      <c r="FB30" s="47">
        <v>52.56279790700308</v>
      </c>
      <c r="FC30" s="47">
        <v>52.35348254901627</v>
      </c>
      <c r="FD30" s="47">
        <v>49.431816449440284</v>
      </c>
      <c r="FE30" s="47">
        <v>41.24848286044142</v>
      </c>
      <c r="FF30" s="47">
        <v>44.144393040624131</v>
      </c>
      <c r="FG30" s="47">
        <v>46.252185685965742</v>
      </c>
      <c r="FH30" s="47">
        <v>45.155476236962734</v>
      </c>
      <c r="FI30" s="47">
        <v>47.800569135507203</v>
      </c>
      <c r="FJ30" s="47">
        <v>48.736676059743964</v>
      </c>
      <c r="FK30" s="47">
        <v>49.867294242631289</v>
      </c>
      <c r="FL30" s="47">
        <v>50.004939114205257</v>
      </c>
      <c r="FM30" s="47">
        <v>49.968706854627129</v>
      </c>
      <c r="FN30" s="47">
        <v>49.930230646951188</v>
      </c>
      <c r="FO30" s="47">
        <v>50.637308378248932</v>
      </c>
      <c r="FP30" s="47">
        <v>49.849290013060035</v>
      </c>
      <c r="FQ30" s="47">
        <v>48.853110867112107</v>
      </c>
    </row>
    <row r="31" spans="1:173" s="3" customFormat="1" x14ac:dyDescent="0.2">
      <c r="A31" s="48" t="s">
        <v>2</v>
      </c>
      <c r="B31" s="62">
        <v>38.422234416763665</v>
      </c>
      <c r="C31" s="62">
        <v>38.8443727511142</v>
      </c>
      <c r="D31" s="62">
        <v>38.592216216264227</v>
      </c>
      <c r="E31" s="62">
        <v>38.88974079573758</v>
      </c>
      <c r="F31" s="62">
        <v>38.420669974878422</v>
      </c>
      <c r="G31" s="62">
        <v>39.02885870721758</v>
      </c>
      <c r="H31" s="62">
        <v>38.814243403587326</v>
      </c>
      <c r="I31" s="62">
        <v>40.239664192407957</v>
      </c>
      <c r="J31" s="62">
        <v>40.124806265476373</v>
      </c>
      <c r="K31" s="62">
        <v>40.034207347299827</v>
      </c>
      <c r="L31" s="62">
        <v>39.892695753949852</v>
      </c>
      <c r="M31" s="62">
        <v>39.57659908988208</v>
      </c>
      <c r="N31" s="62">
        <v>39.826140888415367</v>
      </c>
      <c r="O31" s="62">
        <v>40.703711854960929</v>
      </c>
      <c r="P31" s="62">
        <v>40.823403106115727</v>
      </c>
      <c r="Q31" s="62">
        <v>40.04536863568368</v>
      </c>
      <c r="R31" s="62">
        <v>41.079306573645461</v>
      </c>
      <c r="S31" s="62">
        <v>38.627237128402328</v>
      </c>
      <c r="T31" s="62">
        <v>40.323806137472609</v>
      </c>
      <c r="U31" s="62">
        <v>39.618971254376383</v>
      </c>
      <c r="V31" s="62">
        <v>39.630647770099806</v>
      </c>
      <c r="W31" s="62">
        <v>37.897542701068708</v>
      </c>
      <c r="X31" s="62">
        <v>36.611188125889512</v>
      </c>
      <c r="Y31" s="62">
        <v>39.981944292440105</v>
      </c>
      <c r="Z31" s="62">
        <v>40.366053861525387</v>
      </c>
      <c r="AA31" s="62">
        <v>40.313006260317721</v>
      </c>
      <c r="AB31" s="62">
        <v>41.249171429719716</v>
      </c>
      <c r="AC31" s="62">
        <v>42.234149699617674</v>
      </c>
      <c r="AD31" s="62">
        <v>42.152630080258007</v>
      </c>
      <c r="AE31" s="62">
        <v>42.353262480338941</v>
      </c>
      <c r="AF31" s="62">
        <v>42.473615529092093</v>
      </c>
      <c r="AG31" s="62">
        <v>41.727814982784587</v>
      </c>
      <c r="AH31" s="62">
        <v>41.603908936265718</v>
      </c>
      <c r="AI31" s="62">
        <v>42.067708112689694</v>
      </c>
      <c r="AJ31" s="62">
        <v>42.758027849666718</v>
      </c>
      <c r="AK31" s="62">
        <v>43.747877709732464</v>
      </c>
      <c r="AL31" s="62">
        <v>43.425501977911011</v>
      </c>
      <c r="AM31" s="62">
        <v>44.260229326494468</v>
      </c>
      <c r="AN31" s="62">
        <v>42.796058746626265</v>
      </c>
      <c r="AO31" s="62">
        <v>44.402832403943279</v>
      </c>
      <c r="AP31" s="62">
        <v>42.942993204475869</v>
      </c>
      <c r="AQ31" s="62">
        <v>43.293994525323782</v>
      </c>
      <c r="AR31" s="62">
        <v>43.632068854082085</v>
      </c>
      <c r="AS31" s="62">
        <v>43.968658170244986</v>
      </c>
      <c r="AT31" s="62">
        <v>44.952459150787234</v>
      </c>
      <c r="AU31" s="62">
        <v>43.1238125486068</v>
      </c>
      <c r="AV31" s="62">
        <v>44.16849766335126</v>
      </c>
      <c r="AW31" s="62">
        <v>43.563144055921285</v>
      </c>
      <c r="AX31" s="62">
        <v>44.472427557447382</v>
      </c>
      <c r="AY31" s="62">
        <v>43.555392816866267</v>
      </c>
      <c r="AZ31" s="62">
        <v>44.3083577780572</v>
      </c>
      <c r="BA31" s="62">
        <v>44.002103174403118</v>
      </c>
      <c r="BB31" s="62">
        <v>44.73515398906985</v>
      </c>
      <c r="BC31" s="62">
        <v>44.580305156413829</v>
      </c>
      <c r="BD31" s="62">
        <v>44.833264838587183</v>
      </c>
      <c r="BE31" s="62">
        <v>45.370355084697898</v>
      </c>
      <c r="BF31" s="62">
        <v>46.170410960487935</v>
      </c>
      <c r="BG31" s="62">
        <v>46.808305026895738</v>
      </c>
      <c r="BH31" s="62">
        <v>47.099893133816622</v>
      </c>
      <c r="BI31" s="62">
        <v>46.121697859209171</v>
      </c>
      <c r="BJ31" s="62">
        <v>46.311062602812463</v>
      </c>
      <c r="BK31" s="62">
        <v>47.005555226184029</v>
      </c>
      <c r="BL31" s="62">
        <v>47.331559386949081</v>
      </c>
      <c r="BM31" s="62">
        <v>46.82904909311214</v>
      </c>
      <c r="BN31" s="62">
        <v>46.848037020425181</v>
      </c>
      <c r="BO31" s="62">
        <v>48.348647126175557</v>
      </c>
      <c r="BP31" s="62">
        <v>46.560183035052496</v>
      </c>
      <c r="BQ31" s="62">
        <v>46.791562315170033</v>
      </c>
      <c r="BR31" s="62">
        <v>46.173358162180243</v>
      </c>
      <c r="BS31" s="62">
        <v>45.8022516033706</v>
      </c>
      <c r="BT31" s="62">
        <v>45.633350529317497</v>
      </c>
      <c r="BU31" s="62">
        <v>46.941378587843545</v>
      </c>
      <c r="BV31" s="62">
        <v>46.676221896692603</v>
      </c>
      <c r="BW31" s="62">
        <v>46.24373933913418</v>
      </c>
      <c r="BX31" s="62">
        <v>46.307789609941544</v>
      </c>
      <c r="BY31" s="62">
        <v>46.548358895261558</v>
      </c>
      <c r="BZ31" s="62">
        <v>47.76621069720337</v>
      </c>
      <c r="CA31" s="62">
        <v>47.367527432620804</v>
      </c>
      <c r="CB31" s="62">
        <v>47.788092779635086</v>
      </c>
      <c r="CC31" s="62">
        <v>48.088040116040517</v>
      </c>
      <c r="CD31" s="62">
        <v>46.817515474326264</v>
      </c>
      <c r="CE31" s="62">
        <v>47.615112210636902</v>
      </c>
      <c r="CF31" s="62">
        <v>46.540856472704924</v>
      </c>
      <c r="CG31" s="62">
        <v>47.362443928270764</v>
      </c>
      <c r="CH31" s="62">
        <v>47.19508191123802</v>
      </c>
      <c r="CI31" s="62">
        <v>46.884868236406355</v>
      </c>
      <c r="CJ31" s="62">
        <v>46.907182783548372</v>
      </c>
      <c r="CK31" s="62">
        <v>47.598186593014255</v>
      </c>
      <c r="CL31" s="62">
        <v>47.10383747536801</v>
      </c>
      <c r="CM31" s="62">
        <v>47.601077796736369</v>
      </c>
      <c r="CN31" s="62">
        <v>48.141640275482793</v>
      </c>
      <c r="CO31" s="62">
        <v>48.120921807459915</v>
      </c>
      <c r="CP31" s="62">
        <v>48.154236540511654</v>
      </c>
      <c r="CQ31" s="62">
        <v>47.937798328951288</v>
      </c>
      <c r="CR31" s="62">
        <v>47.996990827470896</v>
      </c>
      <c r="CS31" s="62">
        <v>47.582781691563461</v>
      </c>
      <c r="CT31" s="62">
        <v>47.995225948956346</v>
      </c>
      <c r="CU31" s="62">
        <v>47.510283605429997</v>
      </c>
      <c r="CV31" s="62">
        <v>48.79511337627963</v>
      </c>
      <c r="CW31" s="62">
        <v>48.304471012904912</v>
      </c>
      <c r="CX31" s="62">
        <v>48.387797496951116</v>
      </c>
      <c r="CY31" s="62">
        <v>48.257559901874068</v>
      </c>
      <c r="CZ31" s="62">
        <v>48.594609725711955</v>
      </c>
      <c r="DA31" s="62">
        <v>48.033143204361735</v>
      </c>
      <c r="DB31" s="62">
        <v>48.518998719341297</v>
      </c>
      <c r="DC31" s="62">
        <v>48.313597274263934</v>
      </c>
      <c r="DD31" s="62">
        <v>48.820159686736467</v>
      </c>
      <c r="DE31" s="62">
        <v>48.085243642246361</v>
      </c>
      <c r="DF31" s="62">
        <v>47.982693834080742</v>
      </c>
      <c r="DG31" s="62">
        <v>48.771288891129558</v>
      </c>
      <c r="DH31" s="62">
        <v>47.546314849785851</v>
      </c>
      <c r="DI31" s="62">
        <v>47.935667951855471</v>
      </c>
      <c r="DJ31" s="62">
        <v>48.051144332817977</v>
      </c>
      <c r="DK31" s="62">
        <v>48.035976759939416</v>
      </c>
      <c r="DL31" s="62">
        <v>47.562348813039854</v>
      </c>
      <c r="DM31" s="62">
        <v>47.533547201935441</v>
      </c>
      <c r="DN31" s="62">
        <v>48.070778568233344</v>
      </c>
      <c r="DO31" s="62">
        <v>48.154277786309649</v>
      </c>
      <c r="DP31" s="62">
        <v>48.554436598845733</v>
      </c>
      <c r="DQ31" s="62">
        <v>47.640638343790052</v>
      </c>
      <c r="DR31" s="62">
        <v>47.600895306591227</v>
      </c>
      <c r="DS31" s="62">
        <v>47.775020187890753</v>
      </c>
      <c r="DT31" s="62">
        <v>47.628529488036222</v>
      </c>
      <c r="DU31" s="62">
        <v>48.772871018336346</v>
      </c>
      <c r="DV31" s="62">
        <v>47.43261719100132</v>
      </c>
      <c r="DW31" s="62">
        <v>48.814796599302483</v>
      </c>
      <c r="DX31" s="62">
        <v>47.533250540560054</v>
      </c>
      <c r="DY31" s="62">
        <v>47.8909711807786</v>
      </c>
      <c r="DZ31" s="62">
        <v>47.329500890428776</v>
      </c>
      <c r="EA31" s="62">
        <v>47.611976652524092</v>
      </c>
      <c r="EB31" s="62">
        <v>47.088191358754152</v>
      </c>
      <c r="EC31" s="62">
        <v>47.871147326661671</v>
      </c>
      <c r="ED31" s="62">
        <v>47.216593662181445</v>
      </c>
      <c r="EE31" s="62">
        <v>46.239881631811734</v>
      </c>
      <c r="EF31" s="62">
        <v>47.182397389151433</v>
      </c>
      <c r="EG31" s="62">
        <v>47.978686983358934</v>
      </c>
      <c r="EH31" s="62">
        <v>47.277778474820423</v>
      </c>
      <c r="EI31" s="62">
        <v>46.920681113180329</v>
      </c>
      <c r="EJ31" s="62">
        <v>47.280089250315797</v>
      </c>
      <c r="EK31" s="62">
        <v>47.718259419710634</v>
      </c>
      <c r="EL31" s="62">
        <v>47.349546250413646</v>
      </c>
      <c r="EM31" s="62">
        <v>46.517824922181063</v>
      </c>
      <c r="EN31" s="62">
        <v>45.331062158367139</v>
      </c>
      <c r="EO31" s="62">
        <v>46.623063536156671</v>
      </c>
      <c r="EP31" s="62">
        <v>46.400564373074054</v>
      </c>
      <c r="EQ31" s="62">
        <v>46.649014970841705</v>
      </c>
      <c r="ER31" s="62">
        <v>46.652770165053347</v>
      </c>
      <c r="ES31" s="62">
        <v>44.829868909960872</v>
      </c>
      <c r="ET31" s="62">
        <v>46.231705015864897</v>
      </c>
      <c r="EU31" s="62">
        <v>46.371723750352508</v>
      </c>
      <c r="EV31" s="62">
        <v>46.918887851529384</v>
      </c>
      <c r="EW31" s="62">
        <v>44.844479234745748</v>
      </c>
      <c r="EX31" s="62">
        <v>45.650738793541819</v>
      </c>
      <c r="EY31" s="62">
        <v>45.416428339450995</v>
      </c>
      <c r="EZ31" s="62">
        <v>45.398617519599483</v>
      </c>
      <c r="FA31" s="62">
        <v>45.119636592261791</v>
      </c>
      <c r="FB31" s="62">
        <v>45.487163902132401</v>
      </c>
      <c r="FC31" s="62">
        <v>44.744301919302373</v>
      </c>
      <c r="FD31" s="62">
        <v>41.662830600141518</v>
      </c>
      <c r="FE31" s="62">
        <v>31.344745115983468</v>
      </c>
      <c r="FF31" s="62">
        <v>33.005918357370625</v>
      </c>
      <c r="FG31" s="62">
        <v>34.506019471326319</v>
      </c>
      <c r="FH31" s="62">
        <v>33.577260479122018</v>
      </c>
      <c r="FI31" s="62">
        <v>37.094952455985592</v>
      </c>
      <c r="FJ31" s="62">
        <v>38.376498695400528</v>
      </c>
      <c r="FK31" s="62">
        <v>39.156037818108324</v>
      </c>
      <c r="FL31" s="62">
        <v>40.048837351418236</v>
      </c>
      <c r="FM31" s="62">
        <v>40.588744609626417</v>
      </c>
      <c r="FN31" s="62">
        <v>40.182622467907102</v>
      </c>
      <c r="FO31" s="62">
        <v>40.663993473915767</v>
      </c>
      <c r="FP31" s="62">
        <v>40.660638729839171</v>
      </c>
      <c r="FQ31" s="62">
        <v>39.279177365975997</v>
      </c>
    </row>
    <row r="32" spans="1:173" s="3" customFormat="1" x14ac:dyDescent="0.2">
      <c r="A32" s="49" t="s">
        <v>3</v>
      </c>
      <c r="B32" s="63">
        <v>15.002454935917781</v>
      </c>
      <c r="C32" s="63">
        <v>15.2899014188884</v>
      </c>
      <c r="D32" s="63">
        <v>15.799278709757751</v>
      </c>
      <c r="E32" s="63">
        <v>14.980717621464249</v>
      </c>
      <c r="F32" s="63">
        <v>15.934934516030536</v>
      </c>
      <c r="G32" s="63">
        <v>14.525043662041284</v>
      </c>
      <c r="H32" s="63">
        <v>13.558300043306495</v>
      </c>
      <c r="I32" s="63">
        <v>14.126330076949372</v>
      </c>
      <c r="J32" s="63">
        <v>14.753835643465999</v>
      </c>
      <c r="K32" s="63">
        <v>14.909364879136659</v>
      </c>
      <c r="L32" s="63">
        <v>14.391786668598863</v>
      </c>
      <c r="M32" s="63">
        <v>14.17450657269824</v>
      </c>
      <c r="N32" s="63">
        <v>13.656474974014717</v>
      </c>
      <c r="O32" s="63">
        <v>14.722915550678206</v>
      </c>
      <c r="P32" s="63">
        <v>14.635876722005428</v>
      </c>
      <c r="Q32" s="63">
        <v>14.685383938192299</v>
      </c>
      <c r="R32" s="63">
        <v>13.937888230385612</v>
      </c>
      <c r="S32" s="63">
        <v>15.207310406981147</v>
      </c>
      <c r="T32" s="63">
        <v>14.867207039904192</v>
      </c>
      <c r="U32" s="63">
        <v>15.093005374117919</v>
      </c>
      <c r="V32" s="63">
        <v>15.581602896014306</v>
      </c>
      <c r="W32" s="63">
        <v>14.687371126897366</v>
      </c>
      <c r="X32" s="63">
        <v>15.459663028603469</v>
      </c>
      <c r="Y32" s="63">
        <v>14.599401975479465</v>
      </c>
      <c r="Z32" s="63">
        <v>15.432392748784615</v>
      </c>
      <c r="AA32" s="63">
        <v>14.958189623368748</v>
      </c>
      <c r="AB32" s="63">
        <v>15.279744242183579</v>
      </c>
      <c r="AC32" s="63">
        <v>15.453752046650651</v>
      </c>
      <c r="AD32" s="63">
        <v>15.350029972140652</v>
      </c>
      <c r="AE32" s="63">
        <v>15.505754927950566</v>
      </c>
      <c r="AF32" s="63">
        <v>15.610886096063345</v>
      </c>
      <c r="AG32" s="63">
        <v>16.356400213715368</v>
      </c>
      <c r="AH32" s="63">
        <v>16.488193116568073</v>
      </c>
      <c r="AI32" s="63">
        <v>17.155615352068224</v>
      </c>
      <c r="AJ32" s="63">
        <v>16.089197184352507</v>
      </c>
      <c r="AK32" s="63">
        <v>15.550136552575147</v>
      </c>
      <c r="AL32" s="63">
        <v>15.580817969314086</v>
      </c>
      <c r="AM32" s="63">
        <v>14.470480643369457</v>
      </c>
      <c r="AN32" s="63">
        <v>16.030693465349778</v>
      </c>
      <c r="AO32" s="63">
        <v>15.49311113526014</v>
      </c>
      <c r="AP32" s="63">
        <v>16.016933015073896</v>
      </c>
      <c r="AQ32" s="63">
        <v>15.917789728296505</v>
      </c>
      <c r="AR32" s="63">
        <v>15.792176789921722</v>
      </c>
      <c r="AS32" s="63">
        <v>15.566088340495266</v>
      </c>
      <c r="AT32" s="63">
        <v>15.054807947583743</v>
      </c>
      <c r="AU32" s="63">
        <v>15.682500339459729</v>
      </c>
      <c r="AV32" s="63">
        <v>15.903813530464722</v>
      </c>
      <c r="AW32" s="63">
        <v>16.026634133228434</v>
      </c>
      <c r="AX32" s="63">
        <v>15.189158527844171</v>
      </c>
      <c r="AY32" s="63">
        <v>15.606384755605109</v>
      </c>
      <c r="AZ32" s="63">
        <v>14.722194316369237</v>
      </c>
      <c r="BA32" s="63">
        <v>14.907279861042589</v>
      </c>
      <c r="BB32" s="63">
        <v>14.702515063444139</v>
      </c>
      <c r="BC32" s="63">
        <v>14.455902395639184</v>
      </c>
      <c r="BD32" s="63">
        <v>14.628350813582939</v>
      </c>
      <c r="BE32" s="63">
        <v>13.482650486830277</v>
      </c>
      <c r="BF32" s="63">
        <v>14.106634907702942</v>
      </c>
      <c r="BG32" s="63">
        <v>13.688830452778241</v>
      </c>
      <c r="BH32" s="63">
        <v>13.516975437373564</v>
      </c>
      <c r="BI32" s="63">
        <v>13.771779005669488</v>
      </c>
      <c r="BJ32" s="63">
        <v>14.479784228469347</v>
      </c>
      <c r="BK32" s="63">
        <v>13.89841222349428</v>
      </c>
      <c r="BL32" s="63">
        <v>13.4800403571806</v>
      </c>
      <c r="BM32" s="63">
        <v>13.727867682288968</v>
      </c>
      <c r="BN32" s="63">
        <v>14.597534551806593</v>
      </c>
      <c r="BO32" s="63">
        <v>13.702102743555558</v>
      </c>
      <c r="BP32" s="63">
        <v>13.616685153359823</v>
      </c>
      <c r="BQ32" s="63">
        <v>13.198787403655498</v>
      </c>
      <c r="BR32" s="63">
        <v>13.250248065043637</v>
      </c>
      <c r="BS32" s="63">
        <v>13.60930292933093</v>
      </c>
      <c r="BT32" s="63">
        <v>13.518294524936653</v>
      </c>
      <c r="BU32" s="63">
        <v>13.643815213154001</v>
      </c>
      <c r="BV32" s="63">
        <v>13.117940427669181</v>
      </c>
      <c r="BW32" s="63">
        <v>13.427010537106574</v>
      </c>
      <c r="BX32" s="63">
        <v>12.883858151993987</v>
      </c>
      <c r="BY32" s="63">
        <v>13.130620824229064</v>
      </c>
      <c r="BZ32" s="63">
        <v>12.295801142274772</v>
      </c>
      <c r="CA32" s="63">
        <v>12.311315756891515</v>
      </c>
      <c r="CB32" s="63">
        <v>12.706392619537729</v>
      </c>
      <c r="CC32" s="63">
        <v>12.533654089661567</v>
      </c>
      <c r="CD32" s="63">
        <v>12.530051835277281</v>
      </c>
      <c r="CE32" s="63">
        <v>11.872754120842542</v>
      </c>
      <c r="CF32" s="63">
        <v>12.756968890475214</v>
      </c>
      <c r="CG32" s="63">
        <v>12.343447051759536</v>
      </c>
      <c r="CH32" s="63">
        <v>12.356536556719844</v>
      </c>
      <c r="CI32" s="63">
        <v>12.284974556551205</v>
      </c>
      <c r="CJ32" s="63">
        <v>12.410607294896229</v>
      </c>
      <c r="CK32" s="63">
        <v>11.450869486999579</v>
      </c>
      <c r="CL32" s="63">
        <v>11.902511418369462</v>
      </c>
      <c r="CM32" s="63">
        <v>12.501497896782151</v>
      </c>
      <c r="CN32" s="63">
        <v>11.061598535753781</v>
      </c>
      <c r="CO32" s="63">
        <v>11.897666581356068</v>
      </c>
      <c r="CP32" s="63">
        <v>11.616649432288717</v>
      </c>
      <c r="CQ32" s="63">
        <v>11.72866026532655</v>
      </c>
      <c r="CR32" s="63">
        <v>12.008285294347475</v>
      </c>
      <c r="CS32" s="63">
        <v>11.667730490842995</v>
      </c>
      <c r="CT32" s="63">
        <v>11.369260367348129</v>
      </c>
      <c r="CU32" s="63">
        <v>11.339195926932147</v>
      </c>
      <c r="CV32" s="63">
        <v>11.259377597373135</v>
      </c>
      <c r="CW32" s="63">
        <v>12.415803550231182</v>
      </c>
      <c r="CX32" s="63">
        <v>11.754078596773896</v>
      </c>
      <c r="CY32" s="63">
        <v>11.885398644865495</v>
      </c>
      <c r="CZ32" s="63">
        <v>10.596697493421063</v>
      </c>
      <c r="DA32" s="63">
        <v>12.866163726803231</v>
      </c>
      <c r="DB32" s="63">
        <v>12.231978606807493</v>
      </c>
      <c r="DC32" s="63">
        <v>12.218117233420767</v>
      </c>
      <c r="DD32" s="63">
        <v>11.335618483870165</v>
      </c>
      <c r="DE32" s="63">
        <v>12.149831695298204</v>
      </c>
      <c r="DF32" s="63">
        <v>13.540352258799143</v>
      </c>
      <c r="DG32" s="63">
        <v>11.140499619630209</v>
      </c>
      <c r="DH32" s="63">
        <v>12.441959439161399</v>
      </c>
      <c r="DI32" s="63">
        <v>12.159386295637994</v>
      </c>
      <c r="DJ32" s="63">
        <v>11.56994952963414</v>
      </c>
      <c r="DK32" s="63">
        <v>11.799087124186643</v>
      </c>
      <c r="DL32" s="63">
        <v>12.244452209959626</v>
      </c>
      <c r="DM32" s="63">
        <v>12.197057096764558</v>
      </c>
      <c r="DN32" s="63">
        <v>11.57679932172014</v>
      </c>
      <c r="DO32" s="63">
        <v>12.094923789749751</v>
      </c>
      <c r="DP32" s="63">
        <v>11.233440397129204</v>
      </c>
      <c r="DQ32" s="63">
        <v>12.187818320269534</v>
      </c>
      <c r="DR32" s="63">
        <v>11.86333450154671</v>
      </c>
      <c r="DS32" s="63">
        <v>12.47056815476048</v>
      </c>
      <c r="DT32" s="63">
        <v>12.608694937196951</v>
      </c>
      <c r="DU32" s="63">
        <v>11.318428746852703</v>
      </c>
      <c r="DV32" s="63">
        <v>12.564853521413513</v>
      </c>
      <c r="DW32" s="63">
        <v>12.163233828885575</v>
      </c>
      <c r="DX32" s="63">
        <v>12.705034883210081</v>
      </c>
      <c r="DY32" s="63">
        <v>12.180028975958459</v>
      </c>
      <c r="DZ32" s="63">
        <v>12.784770276031377</v>
      </c>
      <c r="EA32" s="63">
        <v>12.032590555761271</v>
      </c>
      <c r="EB32" s="63">
        <v>12.712268402882287</v>
      </c>
      <c r="EC32" s="63">
        <v>11.732027317790413</v>
      </c>
      <c r="ED32" s="63">
        <v>12.521254607132319</v>
      </c>
      <c r="EE32" s="63">
        <v>12.040918784225177</v>
      </c>
      <c r="EF32" s="63">
        <v>12.091051919857719</v>
      </c>
      <c r="EG32" s="63">
        <v>12.292399529699969</v>
      </c>
      <c r="EH32" s="63">
        <v>12.657082876332183</v>
      </c>
      <c r="EI32" s="63">
        <v>12.507774474958469</v>
      </c>
      <c r="EJ32" s="63">
        <v>12.098083943827442</v>
      </c>
      <c r="EK32" s="63">
        <v>12.164629605246628</v>
      </c>
      <c r="EL32" s="63">
        <v>12.747978036026304</v>
      </c>
      <c r="EM32" s="63">
        <v>13.451548149715281</v>
      </c>
      <c r="EN32" s="63">
        <v>13.431355285365163</v>
      </c>
      <c r="EO32" s="63">
        <v>13.954386708832869</v>
      </c>
      <c r="EP32" s="63">
        <v>13.907794664016057</v>
      </c>
      <c r="EQ32" s="63">
        <v>13.210575657591777</v>
      </c>
      <c r="ER32" s="63">
        <v>13.540985362645012</v>
      </c>
      <c r="ES32" s="63">
        <v>13.429826647186921</v>
      </c>
      <c r="ET32" s="63">
        <v>13.392116239019805</v>
      </c>
      <c r="EU32" s="63">
        <v>12.816589786068835</v>
      </c>
      <c r="EV32" s="63">
        <v>13.051176420427923</v>
      </c>
      <c r="EW32" s="63">
        <v>15.124858384287171</v>
      </c>
      <c r="EX32" s="63">
        <v>13.574079529677331</v>
      </c>
      <c r="EY32" s="63">
        <v>13.667726236820185</v>
      </c>
      <c r="EZ32" s="63">
        <v>13.919790943543331</v>
      </c>
      <c r="FA32" s="63">
        <v>13.878389461594582</v>
      </c>
      <c r="FB32" s="63">
        <v>13.461296366660818</v>
      </c>
      <c r="FC32" s="63">
        <v>14.534239670856186</v>
      </c>
      <c r="FD32" s="63">
        <v>15.716569625243338</v>
      </c>
      <c r="FE32" s="63">
        <v>24.009944263806972</v>
      </c>
      <c r="FF32" s="63">
        <v>25.231912630451745</v>
      </c>
      <c r="FG32" s="63">
        <v>25.395915977660611</v>
      </c>
      <c r="FH32" s="63">
        <v>25.64077875534214</v>
      </c>
      <c r="FI32" s="63">
        <v>22.39642094882355</v>
      </c>
      <c r="FJ32" s="63">
        <v>21.257455784722335</v>
      </c>
      <c r="FK32" s="63">
        <v>21.479521973674601</v>
      </c>
      <c r="FL32" s="63">
        <v>19.91023674691111</v>
      </c>
      <c r="FM32" s="63">
        <v>18.771672983832939</v>
      </c>
      <c r="FN32" s="63">
        <v>19.522457743021235</v>
      </c>
      <c r="FO32" s="63">
        <v>19.695586562055833</v>
      </c>
      <c r="FP32" s="63">
        <v>18.432862896971098</v>
      </c>
      <c r="FQ32" s="63">
        <v>19.597387620163349</v>
      </c>
    </row>
    <row r="33" spans="1:173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</row>
    <row r="34" spans="1:173" s="3" customFormat="1" x14ac:dyDescent="0.2">
      <c r="A34" s="51" t="s">
        <v>4</v>
      </c>
      <c r="B34" s="65">
        <v>6427.7083874602504</v>
      </c>
      <c r="C34" s="65">
        <v>6512.73595035158</v>
      </c>
      <c r="D34" s="65">
        <v>6475.7254804916802</v>
      </c>
      <c r="E34" s="65">
        <v>6541.9166099214099</v>
      </c>
      <c r="F34" s="65">
        <v>6496.0516733103505</v>
      </c>
      <c r="G34" s="65">
        <v>6573.0689314602596</v>
      </c>
      <c r="H34" s="65">
        <v>6566.2208134101602</v>
      </c>
      <c r="I34" s="65">
        <v>6797.1558223727998</v>
      </c>
      <c r="J34" s="65">
        <v>6805.8217412226504</v>
      </c>
      <c r="K34" s="65">
        <v>6873.0339185262601</v>
      </c>
      <c r="L34" s="65">
        <v>6810.90462454931</v>
      </c>
      <c r="M34" s="65">
        <v>6759.0110469232804</v>
      </c>
      <c r="N34" s="65">
        <v>6780.4666615101696</v>
      </c>
      <c r="O34" s="65">
        <v>6936.21361610646</v>
      </c>
      <c r="P34" s="65">
        <v>6960.8024585723997</v>
      </c>
      <c r="Q34" s="65">
        <v>6843.7806783409496</v>
      </c>
      <c r="R34" s="65">
        <v>7054.7808172061204</v>
      </c>
      <c r="S34" s="65">
        <v>6610.9294828874699</v>
      </c>
      <c r="T34" s="65">
        <v>6931.1254804950604</v>
      </c>
      <c r="U34" s="65">
        <v>6797.5273841309099</v>
      </c>
      <c r="V34" s="65">
        <v>6832.8126559212096</v>
      </c>
      <c r="W34" s="65">
        <v>6630.98096379444</v>
      </c>
      <c r="X34" s="65">
        <v>6364.2041395137703</v>
      </c>
      <c r="Y34" s="65">
        <v>6938.6586408314397</v>
      </c>
      <c r="Z34" s="65">
        <v>6992.4257054521904</v>
      </c>
      <c r="AA34" s="65">
        <v>6984.8260929027401</v>
      </c>
      <c r="AB34" s="65">
        <v>7153.3560873799497</v>
      </c>
      <c r="AC34" s="65">
        <v>7341.1202476542203</v>
      </c>
      <c r="AD34" s="65">
        <v>7362.8196116645604</v>
      </c>
      <c r="AE34" s="65">
        <v>7382.5524815794497</v>
      </c>
      <c r="AF34" s="65">
        <v>7424.5091089105399</v>
      </c>
      <c r="AG34" s="65">
        <v>7289.6754183068697</v>
      </c>
      <c r="AH34" s="65">
        <v>7298.0378507538298</v>
      </c>
      <c r="AI34" s="65">
        <v>7442.5412490623503</v>
      </c>
      <c r="AJ34" s="65">
        <v>7526.9415091459496</v>
      </c>
      <c r="AK34" s="65">
        <v>7715.11863718734</v>
      </c>
      <c r="AL34" s="65">
        <v>7663.5320880215904</v>
      </c>
      <c r="AM34" s="65">
        <v>7798.8914796088302</v>
      </c>
      <c r="AN34" s="65">
        <v>7542.8468580758699</v>
      </c>
      <c r="AO34" s="65">
        <v>7841.7671555153502</v>
      </c>
      <c r="AP34" s="65">
        <v>7617.0354725447796</v>
      </c>
      <c r="AQ34" s="65">
        <v>7670.1827463892396</v>
      </c>
      <c r="AR34" s="65">
        <v>7745.3109373181496</v>
      </c>
      <c r="AS34" s="65">
        <v>7805.5864658803403</v>
      </c>
      <c r="AT34" s="65">
        <v>8011.6848112503403</v>
      </c>
      <c r="AU34" s="65">
        <v>7739.1679316890604</v>
      </c>
      <c r="AV34" s="65">
        <v>7890.0223749145498</v>
      </c>
      <c r="AW34" s="65">
        <v>7794.8646787918797</v>
      </c>
      <c r="AX34" s="65">
        <v>7974.32136927583</v>
      </c>
      <c r="AY34" s="65">
        <v>7796.0269895724005</v>
      </c>
      <c r="AZ34" s="65">
        <v>7937.7634329237299</v>
      </c>
      <c r="BA34" s="65">
        <v>7901.5265050057997</v>
      </c>
      <c r="BB34" s="65">
        <v>8060.5945441922704</v>
      </c>
      <c r="BC34" s="65">
        <v>8030.5404288050904</v>
      </c>
      <c r="BD34" s="65">
        <v>8084.5564312608303</v>
      </c>
      <c r="BE34" s="65">
        <v>8182.7208600650401</v>
      </c>
      <c r="BF34" s="65">
        <v>8360.3417669899809</v>
      </c>
      <c r="BG34" s="65">
        <v>8495.9884343358008</v>
      </c>
      <c r="BH34" s="65">
        <v>8532.8104275011301</v>
      </c>
      <c r="BI34" s="65">
        <v>8371.0118100720993</v>
      </c>
      <c r="BJ34" s="65">
        <v>8432.5309736511608</v>
      </c>
      <c r="BK34" s="65">
        <v>8554.5035062093593</v>
      </c>
      <c r="BL34" s="65">
        <v>8613.9804761018604</v>
      </c>
      <c r="BM34" s="65">
        <v>8535.2547702669508</v>
      </c>
      <c r="BN34" s="65">
        <v>8560.0656835831596</v>
      </c>
      <c r="BO34" s="65">
        <v>8841.1305029123196</v>
      </c>
      <c r="BP34" s="65">
        <v>8515.4277264244593</v>
      </c>
      <c r="BQ34" s="65">
        <v>8562.9728127736998</v>
      </c>
      <c r="BR34" s="65">
        <v>8482.5590296625905</v>
      </c>
      <c r="BS34" s="65">
        <v>8435.8825644230092</v>
      </c>
      <c r="BT34" s="65">
        <v>8392.34845555016</v>
      </c>
      <c r="BU34" s="65">
        <v>8639.8614984412707</v>
      </c>
      <c r="BV34" s="65">
        <v>8620.1858179907795</v>
      </c>
      <c r="BW34" s="65">
        <v>8537.2616764308805</v>
      </c>
      <c r="BX34" s="65">
        <v>8550.3990516267695</v>
      </c>
      <c r="BY34" s="65">
        <v>8615.8585116678805</v>
      </c>
      <c r="BZ34" s="65">
        <v>8859.0888472336901</v>
      </c>
      <c r="CA34" s="65">
        <v>8792.6496006184607</v>
      </c>
      <c r="CB34" s="65">
        <v>8866.8790471278007</v>
      </c>
      <c r="CC34" s="65">
        <v>8935.0138806477098</v>
      </c>
      <c r="CD34" s="65">
        <v>8725.1509173579307</v>
      </c>
      <c r="CE34" s="65">
        <v>8880.4476497471805</v>
      </c>
      <c r="CF34" s="65">
        <v>8682.9695817432093</v>
      </c>
      <c r="CG34" s="65">
        <v>8841.6924178077006</v>
      </c>
      <c r="CH34" s="65">
        <v>8842.8971240224801</v>
      </c>
      <c r="CI34" s="65">
        <v>8784.4648954864006</v>
      </c>
      <c r="CJ34" s="65">
        <v>8788.4584047492808</v>
      </c>
      <c r="CK34" s="65">
        <v>8939.9673612244696</v>
      </c>
      <c r="CL34" s="65">
        <v>8862.26022900526</v>
      </c>
      <c r="CM34" s="65">
        <v>8962.1183334756606</v>
      </c>
      <c r="CN34" s="65">
        <v>9052.7109245742704</v>
      </c>
      <c r="CO34" s="65">
        <v>9071.4811938539096</v>
      </c>
      <c r="CP34" s="65">
        <v>9096.5721951976593</v>
      </c>
      <c r="CQ34" s="65">
        <v>9059.3213147827191</v>
      </c>
      <c r="CR34" s="65">
        <v>9074.5324730640805</v>
      </c>
      <c r="CS34" s="65">
        <v>9008.5385505637896</v>
      </c>
      <c r="CT34" s="65">
        <v>9121.8923177210108</v>
      </c>
      <c r="CU34" s="65">
        <v>9029.7831293225208</v>
      </c>
      <c r="CV34" s="65">
        <v>9275.0005518477192</v>
      </c>
      <c r="CW34" s="65">
        <v>9201.59247575671</v>
      </c>
      <c r="CX34" s="65">
        <v>9227.7427922501793</v>
      </c>
      <c r="CY34" s="65">
        <v>9209.9342869423199</v>
      </c>
      <c r="CZ34" s="65">
        <v>9262.4299617026409</v>
      </c>
      <c r="DA34" s="65">
        <v>9182.5553957901702</v>
      </c>
      <c r="DB34" s="65">
        <v>9286.6294583281506</v>
      </c>
      <c r="DC34" s="65">
        <v>9250.2578385500292</v>
      </c>
      <c r="DD34" s="65">
        <v>9356.6634635807895</v>
      </c>
      <c r="DE34" s="65">
        <v>9229.9743282077507</v>
      </c>
      <c r="DF34" s="65">
        <v>9243.4148722308491</v>
      </c>
      <c r="DG34" s="65">
        <v>9406.5603706765705</v>
      </c>
      <c r="DH34" s="65">
        <v>9149.7535807434997</v>
      </c>
      <c r="DI34" s="65">
        <v>9260.1370856392405</v>
      </c>
      <c r="DJ34" s="65">
        <v>9285.4569071397491</v>
      </c>
      <c r="DK34" s="65">
        <v>9291.3650166651696</v>
      </c>
      <c r="DL34" s="65">
        <v>9180.9440339097</v>
      </c>
      <c r="DM34" s="65">
        <v>9211.5544788367006</v>
      </c>
      <c r="DN34" s="65">
        <v>9323.0169770554403</v>
      </c>
      <c r="DO34" s="65">
        <v>9344.8134436830405</v>
      </c>
      <c r="DP34" s="65">
        <v>9432.8939900557398</v>
      </c>
      <c r="DQ34" s="65">
        <v>9268.8042433642804</v>
      </c>
      <c r="DR34" s="65">
        <v>9288.3011356810293</v>
      </c>
      <c r="DS34" s="65">
        <v>9339.6464794848307</v>
      </c>
      <c r="DT34" s="65">
        <v>9275.9544934533005</v>
      </c>
      <c r="DU34" s="65">
        <v>9546.0804358580408</v>
      </c>
      <c r="DV34" s="65">
        <v>9289.9599950012107</v>
      </c>
      <c r="DW34" s="65">
        <v>9568.0767458807695</v>
      </c>
      <c r="DX34" s="65">
        <v>9290.3226936797601</v>
      </c>
      <c r="DY34" s="65">
        <v>9405.6287780516595</v>
      </c>
      <c r="DZ34" s="65">
        <v>9300.3699591872592</v>
      </c>
      <c r="EA34" s="65">
        <v>9366.5310130279304</v>
      </c>
      <c r="EB34" s="65">
        <v>9276.9147265298307</v>
      </c>
      <c r="EC34" s="65">
        <v>9433.7695441643791</v>
      </c>
      <c r="ED34" s="65">
        <v>9336.48922212055</v>
      </c>
      <c r="EE34" s="65">
        <v>9159.0567682374203</v>
      </c>
      <c r="EF34" s="65">
        <v>9293.4548938460503</v>
      </c>
      <c r="EG34" s="65">
        <v>9511.5387446557106</v>
      </c>
      <c r="EH34" s="65">
        <v>9385.9237254564996</v>
      </c>
      <c r="EI34" s="65">
        <v>9323.9422934079194</v>
      </c>
      <c r="EJ34" s="65">
        <v>9347.5811944623292</v>
      </c>
      <c r="EK34" s="65">
        <v>9493.5069545078295</v>
      </c>
      <c r="EL34" s="65">
        <v>9425.8624123627797</v>
      </c>
      <c r="EM34" s="65">
        <v>9274.9856162631095</v>
      </c>
      <c r="EN34" s="65">
        <v>9051.7903306941207</v>
      </c>
      <c r="EO34" s="65">
        <v>9304.0558439856704</v>
      </c>
      <c r="EP34" s="65">
        <v>9289.5139762144208</v>
      </c>
      <c r="EQ34" s="65">
        <v>9367.7501827539509</v>
      </c>
      <c r="ER34" s="65">
        <v>9295.1238731282392</v>
      </c>
      <c r="ES34" s="65">
        <v>9000.3962706662405</v>
      </c>
      <c r="ET34" s="65">
        <v>9299.4601082632907</v>
      </c>
      <c r="EU34" s="65">
        <v>9338.6128520142101</v>
      </c>
      <c r="EV34" s="65">
        <v>9382.2972783492496</v>
      </c>
      <c r="EW34" s="65">
        <v>9034.5045515228703</v>
      </c>
      <c r="EX34" s="65">
        <v>9205.2942063002502</v>
      </c>
      <c r="EY34" s="65">
        <v>9178.0652424620894</v>
      </c>
      <c r="EZ34" s="65">
        <v>9178.8183973703599</v>
      </c>
      <c r="FA34" s="65">
        <v>9117.2040746809398</v>
      </c>
      <c r="FB34" s="65">
        <v>9216.9619363428592</v>
      </c>
      <c r="FC34" s="65">
        <v>9099.4323087625999</v>
      </c>
      <c r="FD34" s="65">
        <v>8385.3902570018308</v>
      </c>
      <c r="FE34" s="65">
        <v>6378.2069535131604</v>
      </c>
      <c r="FF34" s="65">
        <v>6719.26337744189</v>
      </c>
      <c r="FG34" s="65">
        <v>7045.7866222039302</v>
      </c>
      <c r="FH34" s="65">
        <v>6759.9903054961997</v>
      </c>
      <c r="FI34" s="65">
        <v>7563.2764170492101</v>
      </c>
      <c r="FJ34" s="65">
        <v>7843.3917652015698</v>
      </c>
      <c r="FK34" s="65">
        <v>8043.6662217213598</v>
      </c>
      <c r="FL34" s="65">
        <v>8213.1757612777892</v>
      </c>
      <c r="FM34" s="65">
        <v>8310.6710739875998</v>
      </c>
      <c r="FN34" s="65">
        <v>8220.3216410484092</v>
      </c>
      <c r="FO34" s="65">
        <v>8367.3214081205697</v>
      </c>
      <c r="FP34" s="65">
        <v>8283.1371000566196</v>
      </c>
      <c r="FQ34" s="65">
        <v>8083.9193361999396</v>
      </c>
    </row>
    <row r="35" spans="1:173" s="3" customFormat="1" x14ac:dyDescent="0.2">
      <c r="A35" s="48" t="s">
        <v>5</v>
      </c>
      <c r="B35" s="66">
        <v>1134.5198893849299</v>
      </c>
      <c r="C35" s="66">
        <v>1175.5279750120601</v>
      </c>
      <c r="D35" s="66">
        <v>1215.0940056854899</v>
      </c>
      <c r="E35" s="66">
        <v>1152.7103345810101</v>
      </c>
      <c r="F35" s="66">
        <v>1231.357608907</v>
      </c>
      <c r="G35" s="66">
        <v>1116.9834687668399</v>
      </c>
      <c r="H35" s="66">
        <v>1029.90561249282</v>
      </c>
      <c r="I35" s="66">
        <v>1118.14094841104</v>
      </c>
      <c r="J35" s="66">
        <v>1177.90608113185</v>
      </c>
      <c r="K35" s="66">
        <v>1204.27553951663</v>
      </c>
      <c r="L35" s="66">
        <v>1144.9962867141501</v>
      </c>
      <c r="M35" s="66">
        <v>1116.2842493962</v>
      </c>
      <c r="N35" s="66">
        <v>1072.42868816379</v>
      </c>
      <c r="O35" s="66">
        <v>1197.5232029899901</v>
      </c>
      <c r="P35" s="66">
        <v>1193.44570948297</v>
      </c>
      <c r="Q35" s="66">
        <v>1178.03433326603</v>
      </c>
      <c r="R35" s="66">
        <v>1142.5323466766699</v>
      </c>
      <c r="S35" s="66">
        <v>1185.6500508177101</v>
      </c>
      <c r="T35" s="66">
        <v>1210.42049667484</v>
      </c>
      <c r="U35" s="66">
        <v>1208.3235049298</v>
      </c>
      <c r="V35" s="66">
        <v>1261.1726486145101</v>
      </c>
      <c r="W35" s="66">
        <v>1141.58571406239</v>
      </c>
      <c r="X35" s="66">
        <v>1163.8048175206</v>
      </c>
      <c r="Y35" s="66">
        <v>1186.17748600597</v>
      </c>
      <c r="Z35" s="66">
        <v>1276.0188358253999</v>
      </c>
      <c r="AA35" s="66">
        <v>1228.5763052453001</v>
      </c>
      <c r="AB35" s="66">
        <v>1290.1454381923099</v>
      </c>
      <c r="AC35" s="66">
        <v>1341.84372220152</v>
      </c>
      <c r="AD35" s="66">
        <v>1335.13929988776</v>
      </c>
      <c r="AE35" s="66">
        <v>1354.79107984801</v>
      </c>
      <c r="AF35" s="66">
        <v>1373.43740983374</v>
      </c>
      <c r="AG35" s="66">
        <v>1425.4868139888599</v>
      </c>
      <c r="AH35" s="66">
        <v>1440.8915570850299</v>
      </c>
      <c r="AI35" s="66">
        <v>1541.2194254737899</v>
      </c>
      <c r="AJ35" s="66">
        <v>1443.2283099686199</v>
      </c>
      <c r="AK35" s="66">
        <v>1420.61980244965</v>
      </c>
      <c r="AL35" s="66">
        <v>1414.41904071114</v>
      </c>
      <c r="AM35" s="66">
        <v>1319.4708568962601</v>
      </c>
      <c r="AN35" s="66">
        <v>1440.0150582164699</v>
      </c>
      <c r="AO35" s="66">
        <v>1437.67415496377</v>
      </c>
      <c r="AP35" s="66">
        <v>1452.6922070979999</v>
      </c>
      <c r="AQ35" s="66">
        <v>1452.0593088609601</v>
      </c>
      <c r="AR35" s="66">
        <v>1452.5410460961</v>
      </c>
      <c r="AS35" s="66">
        <v>1439.02427459773</v>
      </c>
      <c r="AT35" s="66">
        <v>1419.9082167654799</v>
      </c>
      <c r="AU35" s="66">
        <v>1439.4343310045899</v>
      </c>
      <c r="AV35" s="66">
        <v>1492.1181312697499</v>
      </c>
      <c r="AW35" s="66">
        <v>1487.67937351974</v>
      </c>
      <c r="AX35" s="66">
        <v>1428.1574068531299</v>
      </c>
      <c r="AY35" s="66">
        <v>1441.67063363753</v>
      </c>
      <c r="AZ35" s="66">
        <v>1370.3600222830901</v>
      </c>
      <c r="BA35" s="66">
        <v>1384.2578630370999</v>
      </c>
      <c r="BB35" s="66">
        <v>1389.3846084025899</v>
      </c>
      <c r="BC35" s="66">
        <v>1357.0627532941901</v>
      </c>
      <c r="BD35" s="66">
        <v>1385.2810479325699</v>
      </c>
      <c r="BE35" s="66">
        <v>1275.17504880057</v>
      </c>
      <c r="BF35" s="66">
        <v>1373.0547043280801</v>
      </c>
      <c r="BG35" s="66">
        <v>1347.4518514403701</v>
      </c>
      <c r="BH35" s="66">
        <v>1333.64656871796</v>
      </c>
      <c r="BI35" s="66">
        <v>1336.96049127283</v>
      </c>
      <c r="BJ35" s="66">
        <v>1427.74697066422</v>
      </c>
      <c r="BK35" s="66">
        <v>1380.85741699954</v>
      </c>
      <c r="BL35" s="66">
        <v>1342.08112131795</v>
      </c>
      <c r="BM35" s="66">
        <v>1358.1540756330201</v>
      </c>
      <c r="BN35" s="66">
        <v>1463.1410688915</v>
      </c>
      <c r="BO35" s="66">
        <v>1403.7662836685299</v>
      </c>
      <c r="BP35" s="66">
        <v>1342.2950775015599</v>
      </c>
      <c r="BQ35" s="66">
        <v>1302.06542418558</v>
      </c>
      <c r="BR35" s="66">
        <v>1295.63495989796</v>
      </c>
      <c r="BS35" s="66">
        <v>1328.9218074207699</v>
      </c>
      <c r="BT35" s="66">
        <v>1311.84089808147</v>
      </c>
      <c r="BU35" s="66">
        <v>1365.0518957378999</v>
      </c>
      <c r="BV35" s="66">
        <v>1301.5239808133399</v>
      </c>
      <c r="BW35" s="66">
        <v>1324.0839111442001</v>
      </c>
      <c r="BX35" s="66">
        <v>1264.5432429308701</v>
      </c>
      <c r="BY35" s="66">
        <v>1302.31817316212</v>
      </c>
      <c r="BZ35" s="66">
        <v>1242.0111714837799</v>
      </c>
      <c r="CA35" s="66">
        <v>1234.47040524419</v>
      </c>
      <c r="CB35" s="66">
        <v>1290.65632482929</v>
      </c>
      <c r="CC35" s="66">
        <v>1280.35957259678</v>
      </c>
      <c r="CD35" s="66">
        <v>1249.87604953451</v>
      </c>
      <c r="CE35" s="66">
        <v>1196.3992562871899</v>
      </c>
      <c r="CF35" s="66">
        <v>1269.6529616466701</v>
      </c>
      <c r="CG35" s="66">
        <v>1245.05195032705</v>
      </c>
      <c r="CH35" s="66">
        <v>1246.72824746378</v>
      </c>
      <c r="CI35" s="66">
        <v>1230.3129046407601</v>
      </c>
      <c r="CJ35" s="66">
        <v>1245.2433179448001</v>
      </c>
      <c r="CK35" s="66">
        <v>1156.0858799893899</v>
      </c>
      <c r="CL35" s="66">
        <v>1197.34575033381</v>
      </c>
      <c r="CM35" s="66">
        <v>1280.477960234</v>
      </c>
      <c r="CN35" s="66">
        <v>1125.9192009216499</v>
      </c>
      <c r="CO35" s="66">
        <v>1225.0465391269199</v>
      </c>
      <c r="CP35" s="66">
        <v>1195.6062940401901</v>
      </c>
      <c r="CQ35" s="66">
        <v>1203.7168831343899</v>
      </c>
      <c r="CR35" s="66">
        <v>1238.4072206558999</v>
      </c>
      <c r="CS35" s="66">
        <v>1189.9298015144</v>
      </c>
      <c r="CT35" s="66">
        <v>1170.1264057247699</v>
      </c>
      <c r="CU35" s="66">
        <v>1154.8562090268399</v>
      </c>
      <c r="CV35" s="66">
        <v>1176.80866554308</v>
      </c>
      <c r="CW35" s="66">
        <v>1304.4038668985499</v>
      </c>
      <c r="CX35" s="66">
        <v>1229.1062558609899</v>
      </c>
      <c r="CY35" s="66">
        <v>1242.2883246347001</v>
      </c>
      <c r="CZ35" s="66">
        <v>1097.8472338976501</v>
      </c>
      <c r="DA35" s="66">
        <v>1355.89417619868</v>
      </c>
      <c r="DB35" s="66">
        <v>1294.25103882345</v>
      </c>
      <c r="DC35" s="66">
        <v>1287.5177787118901</v>
      </c>
      <c r="DD35" s="66">
        <v>1196.2364761527599</v>
      </c>
      <c r="DE35" s="66">
        <v>1276.5215685266401</v>
      </c>
      <c r="DF35" s="66">
        <v>1447.6012418980299</v>
      </c>
      <c r="DG35" s="66">
        <v>1179.31995771947</v>
      </c>
      <c r="DH35" s="66">
        <v>1300.1759998367199</v>
      </c>
      <c r="DI35" s="66">
        <v>1281.8396778716899</v>
      </c>
      <c r="DJ35" s="66">
        <v>1214.88416215709</v>
      </c>
      <c r="DK35" s="66">
        <v>1242.9534089812701</v>
      </c>
      <c r="DL35" s="66">
        <v>1281.00881706626</v>
      </c>
      <c r="DM35" s="66">
        <v>1279.61378301579</v>
      </c>
      <c r="DN35" s="66">
        <v>1220.6151302875501</v>
      </c>
      <c r="DO35" s="66">
        <v>1285.7597229134301</v>
      </c>
      <c r="DP35" s="66">
        <v>1193.7361646525101</v>
      </c>
      <c r="DQ35" s="66">
        <v>1286.4559336001901</v>
      </c>
      <c r="DR35" s="66">
        <v>1250.2200157052</v>
      </c>
      <c r="DS35" s="66">
        <v>1330.6461096390501</v>
      </c>
      <c r="DT35" s="66">
        <v>1338.3217057489101</v>
      </c>
      <c r="DU35" s="66">
        <v>1218.3662253407499</v>
      </c>
      <c r="DV35" s="66">
        <v>1335.01219198585</v>
      </c>
      <c r="DW35" s="66">
        <v>1324.9435267932499</v>
      </c>
      <c r="DX35" s="66">
        <v>1352.12693815233</v>
      </c>
      <c r="DY35" s="66">
        <v>1304.4963431201299</v>
      </c>
      <c r="DZ35" s="66">
        <v>1363.3294756733901</v>
      </c>
      <c r="EA35" s="66">
        <v>1281.1975857837001</v>
      </c>
      <c r="EB35" s="66">
        <v>1351.0561884986901</v>
      </c>
      <c r="EC35" s="66">
        <v>1253.87769355875</v>
      </c>
      <c r="ED35" s="66">
        <v>1336.3767182748099</v>
      </c>
      <c r="EE35" s="66">
        <v>1253.8041230321101</v>
      </c>
      <c r="EF35" s="66">
        <v>1278.2276217650599</v>
      </c>
      <c r="EG35" s="66">
        <v>1333.0616020115699</v>
      </c>
      <c r="EH35" s="66">
        <v>1360.13792962548</v>
      </c>
      <c r="EI35" s="66">
        <v>1332.9386322456101</v>
      </c>
      <c r="EJ35" s="66">
        <v>1286.5228317671799</v>
      </c>
      <c r="EK35" s="66">
        <v>1314.7891929800401</v>
      </c>
      <c r="EL35" s="66">
        <v>1377.1679360395899</v>
      </c>
      <c r="EM35" s="66">
        <v>1441.5383861620101</v>
      </c>
      <c r="EN35" s="66">
        <v>1404.4093251194499</v>
      </c>
      <c r="EO35" s="66">
        <v>1508.8787009770799</v>
      </c>
      <c r="EP35" s="66">
        <v>1500.67770253409</v>
      </c>
      <c r="EQ35" s="66">
        <v>1425.90382950864</v>
      </c>
      <c r="ER35" s="66">
        <v>1455.77805666572</v>
      </c>
      <c r="ES35" s="66">
        <v>1396.2518150266301</v>
      </c>
      <c r="ET35" s="66">
        <v>1437.9689852911399</v>
      </c>
      <c r="EU35" s="66">
        <v>1372.8434091013701</v>
      </c>
      <c r="EV35" s="66">
        <v>1408.2998707460999</v>
      </c>
      <c r="EW35" s="66">
        <v>1609.9602228962201</v>
      </c>
      <c r="EX35" s="66">
        <v>1445.78611336057</v>
      </c>
      <c r="EY35" s="66">
        <v>1453.028834405</v>
      </c>
      <c r="EZ35" s="66">
        <v>1484.2811675369801</v>
      </c>
      <c r="FA35" s="66">
        <v>1469.2259951737999</v>
      </c>
      <c r="FB35" s="66">
        <v>1433.71983882532</v>
      </c>
      <c r="FC35" s="66">
        <v>1547.4422685173199</v>
      </c>
      <c r="FD35" s="66">
        <v>1563.6474360739601</v>
      </c>
      <c r="FE35" s="66">
        <v>2015.26886608057</v>
      </c>
      <c r="FF35" s="66">
        <v>2267.5431784504699</v>
      </c>
      <c r="FG35" s="66">
        <v>2398.4505325530999</v>
      </c>
      <c r="FH35" s="66">
        <v>2331.0009560372901</v>
      </c>
      <c r="FI35" s="66">
        <v>2182.7643062292</v>
      </c>
      <c r="FJ35" s="66">
        <v>2117.41384930611</v>
      </c>
      <c r="FK35" s="66">
        <v>2200.3700143094202</v>
      </c>
      <c r="FL35" s="66">
        <v>2041.7874545874099</v>
      </c>
      <c r="FM35" s="66">
        <v>1920.5762990298299</v>
      </c>
      <c r="FN35" s="66">
        <v>1994.1076401037101</v>
      </c>
      <c r="FO35" s="66">
        <v>2052.1823898699099</v>
      </c>
      <c r="FP35" s="66">
        <v>1871.8559452356801</v>
      </c>
      <c r="FQ35" s="66">
        <v>1970.3800166743499</v>
      </c>
    </row>
    <row r="36" spans="1:173" s="3" customFormat="1" x14ac:dyDescent="0.2">
      <c r="A36" s="51" t="s">
        <v>6</v>
      </c>
      <c r="B36" s="65">
        <v>9166.9091224514996</v>
      </c>
      <c r="C36" s="65">
        <v>9077.9636877847006</v>
      </c>
      <c r="D36" s="65">
        <v>9089.0550983836492</v>
      </c>
      <c r="E36" s="65">
        <v>9127.075838969</v>
      </c>
      <c r="F36" s="65">
        <v>9180.2908634537998</v>
      </c>
      <c r="G36" s="65">
        <v>9151.5083043002596</v>
      </c>
      <c r="H36" s="65">
        <v>9320.9128813820607</v>
      </c>
      <c r="I36" s="65">
        <v>8976.3845063557001</v>
      </c>
      <c r="J36" s="65">
        <v>8977.9035838970995</v>
      </c>
      <c r="K36" s="65">
        <v>9090.5936276911707</v>
      </c>
      <c r="L36" s="65">
        <v>9117.1609508819402</v>
      </c>
      <c r="M36" s="65">
        <v>9203.0065344491195</v>
      </c>
      <c r="N36" s="65">
        <v>9172.27081068197</v>
      </c>
      <c r="O36" s="65">
        <v>8907.0029562394993</v>
      </c>
      <c r="P36" s="65">
        <v>8896.7616178720691</v>
      </c>
      <c r="Q36" s="65">
        <v>9068.2528576711302</v>
      </c>
      <c r="R36" s="65">
        <v>8976.2503785264998</v>
      </c>
      <c r="S36" s="65">
        <v>9318.1042344137204</v>
      </c>
      <c r="T36" s="65">
        <v>9047.1228128380408</v>
      </c>
      <c r="U36" s="65">
        <v>9151.4027420013099</v>
      </c>
      <c r="V36" s="65">
        <v>9147.2485394297892</v>
      </c>
      <c r="W36" s="65">
        <v>9724.5597614451199</v>
      </c>
      <c r="X36" s="65">
        <v>9855.2131269638794</v>
      </c>
      <c r="Y36" s="65">
        <v>9229.6441607643592</v>
      </c>
      <c r="Z36" s="65">
        <v>9054.0951586383599</v>
      </c>
      <c r="AA36" s="65">
        <v>9113.0803945239695</v>
      </c>
      <c r="AB36" s="65">
        <v>8898.31611449314</v>
      </c>
      <c r="AC36" s="65">
        <v>8698.9894963949992</v>
      </c>
      <c r="AD36" s="65">
        <v>8769.0878602525609</v>
      </c>
      <c r="AE36" s="65">
        <v>8693.5508944755493</v>
      </c>
      <c r="AF36" s="65">
        <v>8682.3386333995495</v>
      </c>
      <c r="AG36" s="65">
        <v>8754.4211171183997</v>
      </c>
      <c r="AH36" s="65">
        <v>8802.7825066207006</v>
      </c>
      <c r="AI36" s="65">
        <v>8708.0546939776304</v>
      </c>
      <c r="AJ36" s="65">
        <v>8633.4051998502491</v>
      </c>
      <c r="AK36" s="65">
        <v>8499.6739302549104</v>
      </c>
      <c r="AL36" s="65">
        <v>8569.58715860763</v>
      </c>
      <c r="AM36" s="65">
        <v>8502.1778149675592</v>
      </c>
      <c r="AN36" s="65">
        <v>8642.2350645610495</v>
      </c>
      <c r="AO36" s="65">
        <v>8381.0698122729209</v>
      </c>
      <c r="AP36" s="65">
        <v>8667.8236742550907</v>
      </c>
      <c r="AQ36" s="65">
        <v>8594.2630408613404</v>
      </c>
      <c r="AR36" s="65">
        <v>8553.5660463396198</v>
      </c>
      <c r="AS36" s="65">
        <v>8508.0039416834898</v>
      </c>
      <c r="AT36" s="65">
        <v>8390.9798914682397</v>
      </c>
      <c r="AU36" s="65">
        <v>8767.7885462495396</v>
      </c>
      <c r="AV36" s="65">
        <v>8481.3205403101201</v>
      </c>
      <c r="AW36" s="65">
        <v>8610.7114684233893</v>
      </c>
      <c r="AX36" s="65">
        <v>8528.4546296874396</v>
      </c>
      <c r="AY36" s="65">
        <v>8661.4108117701107</v>
      </c>
      <c r="AZ36" s="65">
        <v>8606.69855802235</v>
      </c>
      <c r="BA36" s="65">
        <v>8671.3720744297698</v>
      </c>
      <c r="BB36" s="65">
        <v>8568.5003326031092</v>
      </c>
      <c r="BC36" s="65">
        <v>8626.0474661617609</v>
      </c>
      <c r="BD36" s="65">
        <v>8562.6579466195308</v>
      </c>
      <c r="BE36" s="65">
        <v>8577.4949202108692</v>
      </c>
      <c r="BF36" s="65">
        <v>8374.1784734764697</v>
      </c>
      <c r="BG36" s="65">
        <v>8307.1601887636807</v>
      </c>
      <c r="BH36" s="65">
        <v>8249.9544428862191</v>
      </c>
      <c r="BI36" s="65">
        <v>8441.8621553687008</v>
      </c>
      <c r="BJ36" s="65">
        <v>8348.1813302490791</v>
      </c>
      <c r="BK36" s="65">
        <v>8263.55932152879</v>
      </c>
      <c r="BL36" s="65">
        <v>8243.1707703120392</v>
      </c>
      <c r="BM36" s="65">
        <v>8333.0017593975008</v>
      </c>
      <c r="BN36" s="65">
        <v>8248.7769377941004</v>
      </c>
      <c r="BO36" s="65">
        <v>8041.3036107944999</v>
      </c>
      <c r="BP36" s="65">
        <v>8431.3541956503796</v>
      </c>
      <c r="BQ36" s="65">
        <v>8435.21161385099</v>
      </c>
      <c r="BR36" s="65">
        <v>8592.9173337013999</v>
      </c>
      <c r="BS36" s="65">
        <v>8653.2477306476394</v>
      </c>
      <c r="BT36" s="65">
        <v>8686.6330563039101</v>
      </c>
      <c r="BU36" s="65">
        <v>8400.7273397696699</v>
      </c>
      <c r="BV36" s="65">
        <v>8546.3355307207003</v>
      </c>
      <c r="BW36" s="65">
        <v>8600.0976227626797</v>
      </c>
      <c r="BX36" s="65">
        <v>8649.3357969864592</v>
      </c>
      <c r="BY36" s="65">
        <v>8591.30187928956</v>
      </c>
      <c r="BZ36" s="65">
        <v>8445.6691679628002</v>
      </c>
      <c r="CA36" s="65">
        <v>8535.49045153519</v>
      </c>
      <c r="CB36" s="65">
        <v>8397.0428323156393</v>
      </c>
      <c r="CC36" s="65">
        <v>8365.1589599849995</v>
      </c>
      <c r="CD36" s="65">
        <v>8661.4829567121506</v>
      </c>
      <c r="CE36" s="65">
        <v>8573.6345009239594</v>
      </c>
      <c r="CF36" s="65">
        <v>8704.0379476682501</v>
      </c>
      <c r="CG36" s="65">
        <v>8581.4063531376196</v>
      </c>
      <c r="CH36" s="65">
        <v>8647.2784878051098</v>
      </c>
      <c r="CI36" s="65">
        <v>8721.4695775826804</v>
      </c>
      <c r="CJ36" s="65">
        <v>8702.1461437261405</v>
      </c>
      <c r="CK36" s="65">
        <v>8686.1063348749994</v>
      </c>
      <c r="CL36" s="65">
        <v>8754.7002513148509</v>
      </c>
      <c r="CM36" s="65">
        <v>8584.9570901553598</v>
      </c>
      <c r="CN36" s="65">
        <v>8625.6957611410708</v>
      </c>
      <c r="CO36" s="65">
        <v>8554.9008205919108</v>
      </c>
      <c r="CP36" s="65">
        <v>8598.3134979932402</v>
      </c>
      <c r="CQ36" s="65">
        <v>8635.0372886066107</v>
      </c>
      <c r="CR36" s="65">
        <v>8593.5215585765</v>
      </c>
      <c r="CS36" s="65">
        <v>8733.8811876315194</v>
      </c>
      <c r="CT36" s="65">
        <v>8713.81391378835</v>
      </c>
      <c r="CU36" s="65">
        <v>8821.3156761782702</v>
      </c>
      <c r="CV36" s="65">
        <v>8556.2428396344403</v>
      </c>
      <c r="CW36" s="65">
        <v>8543.1564227242307</v>
      </c>
      <c r="CX36" s="65">
        <v>8613.5432193434808</v>
      </c>
      <c r="CY36" s="65">
        <v>8632.7338297963306</v>
      </c>
      <c r="CZ36" s="65">
        <v>8700.3346993889299</v>
      </c>
      <c r="DA36" s="65">
        <v>8578.6741122182902</v>
      </c>
      <c r="DB36" s="65">
        <v>8559.3113935482997</v>
      </c>
      <c r="DC36" s="65">
        <v>8608.5069210443908</v>
      </c>
      <c r="DD36" s="65">
        <v>8612.6733062769908</v>
      </c>
      <c r="DE36" s="65">
        <v>8688.5286660579895</v>
      </c>
      <c r="DF36" s="65">
        <v>8573.0437658637602</v>
      </c>
      <c r="DG36" s="65">
        <v>8701.20554639908</v>
      </c>
      <c r="DH36" s="65">
        <v>8793.9458062936592</v>
      </c>
      <c r="DI36" s="65">
        <v>8775.8662567213596</v>
      </c>
      <c r="DJ36" s="65">
        <v>8823.7708453448395</v>
      </c>
      <c r="DK36" s="65">
        <v>8808.1945060649705</v>
      </c>
      <c r="DL36" s="65">
        <v>8841.0131778855502</v>
      </c>
      <c r="DM36" s="65">
        <v>8887.8914151026293</v>
      </c>
      <c r="DN36" s="65">
        <v>8850.7219154902905</v>
      </c>
      <c r="DO36" s="65">
        <v>8775.4149891220404</v>
      </c>
      <c r="DP36" s="65">
        <v>8800.8303428562194</v>
      </c>
      <c r="DQ36" s="65">
        <v>8900.4074328555998</v>
      </c>
      <c r="DR36" s="65">
        <v>8974.3495117731109</v>
      </c>
      <c r="DS36" s="65">
        <v>8878.9330161268208</v>
      </c>
      <c r="DT36" s="65">
        <v>8861.3502649390393</v>
      </c>
      <c r="DU36" s="65">
        <v>8808.0743664625807</v>
      </c>
      <c r="DV36" s="65">
        <v>8960.6221680376002</v>
      </c>
      <c r="DW36" s="65">
        <v>8707.7512401534805</v>
      </c>
      <c r="DX36" s="65">
        <v>8902.4428129889093</v>
      </c>
      <c r="DY36" s="65">
        <v>8929.5450424324099</v>
      </c>
      <c r="DZ36" s="65">
        <v>8986.5605176334393</v>
      </c>
      <c r="EA36" s="65">
        <v>9024.9077241572795</v>
      </c>
      <c r="EB36" s="65">
        <v>9073.1780542558208</v>
      </c>
      <c r="EC36" s="65">
        <v>9018.9402810395004</v>
      </c>
      <c r="ED36" s="65">
        <v>9100.8798933679409</v>
      </c>
      <c r="EE36" s="65">
        <v>9394.8385340167297</v>
      </c>
      <c r="EF36" s="65">
        <v>9125.1862492280397</v>
      </c>
      <c r="EG36" s="65">
        <v>8979.9078728984605</v>
      </c>
      <c r="EH36" s="65">
        <v>9106.6556853813199</v>
      </c>
      <c r="EI36" s="65">
        <v>9214.8303798943398</v>
      </c>
      <c r="EJ36" s="65">
        <v>9136.5464583185803</v>
      </c>
      <c r="EK36" s="65">
        <v>9086.6184406716802</v>
      </c>
      <c r="EL36" s="65">
        <v>9103.9448156530507</v>
      </c>
      <c r="EM36" s="65">
        <v>9222.0385416729496</v>
      </c>
      <c r="EN36" s="65">
        <v>9511.9852922273094</v>
      </c>
      <c r="EO36" s="65">
        <v>9142.9738366696092</v>
      </c>
      <c r="EP36" s="65">
        <v>9230.0690696424408</v>
      </c>
      <c r="EQ36" s="65">
        <v>9287.69216109033</v>
      </c>
      <c r="ER36" s="65">
        <v>9173.1536841447596</v>
      </c>
      <c r="ES36" s="65">
        <v>9680.1366328687709</v>
      </c>
      <c r="ET36" s="65">
        <v>9377.4684752721605</v>
      </c>
      <c r="EU36" s="65">
        <v>9427.1370383047797</v>
      </c>
      <c r="EV36" s="65">
        <v>9206.2478486775908</v>
      </c>
      <c r="EW36" s="65">
        <v>9501.8379716341806</v>
      </c>
      <c r="EX36" s="65">
        <v>9513.5313593127503</v>
      </c>
      <c r="EY36" s="65">
        <v>9577.59598978344</v>
      </c>
      <c r="EZ36" s="65">
        <v>9555.1777722994193</v>
      </c>
      <c r="FA36" s="65">
        <v>9620.3019946596705</v>
      </c>
      <c r="FB36" s="65">
        <v>9612.0937985597193</v>
      </c>
      <c r="FC36" s="65">
        <v>9689.6418470319095</v>
      </c>
      <c r="FD36" s="65">
        <v>10177.751908621</v>
      </c>
      <c r="FE36" s="65">
        <v>11955.0927519872</v>
      </c>
      <c r="FF36" s="65">
        <v>11370.9465739835</v>
      </c>
      <c r="FG36" s="65">
        <v>10974.7701087693</v>
      </c>
      <c r="FH36" s="65">
        <v>11041.652703567501</v>
      </c>
      <c r="FI36" s="65">
        <v>10642.923047529201</v>
      </c>
      <c r="FJ36" s="65">
        <v>10477.2021033293</v>
      </c>
      <c r="FK36" s="65">
        <v>10298.558648279601</v>
      </c>
      <c r="FL36" s="65">
        <v>10252.937398600299</v>
      </c>
      <c r="FM36" s="65">
        <v>10244.0621097414</v>
      </c>
      <c r="FN36" s="65">
        <v>10242.975278776201</v>
      </c>
      <c r="FO36" s="65">
        <v>10157.229309857999</v>
      </c>
      <c r="FP36" s="65">
        <v>10216.396482285299</v>
      </c>
      <c r="FQ36" s="65">
        <v>10526.374373766201</v>
      </c>
    </row>
    <row r="37" spans="1:173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</row>
    <row r="38" spans="1:173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</row>
    <row r="39" spans="1:173" s="3" customFormat="1" x14ac:dyDescent="0.2">
      <c r="A39" s="67"/>
      <c r="B39" s="9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73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73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73" x14ac:dyDescent="0.2">
      <c r="A42" s="56" t="s">
        <v>105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73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73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73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73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O44"/>
  <sheetViews>
    <sheetView showGridLines="0" zoomScaleNormal="100" workbookViewId="0">
      <pane xSplit="1" topLeftCell="FH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1" width="13.5703125" style="1" bestFit="1" customWidth="1"/>
    <col min="172" max="16384" width="11.42578125" style="1"/>
  </cols>
  <sheetData>
    <row r="6" spans="1:171" ht="16.5" customHeight="1" x14ac:dyDescent="0.2">
      <c r="A6" s="42" t="s">
        <v>79</v>
      </c>
    </row>
    <row r="7" spans="1:171" x14ac:dyDescent="0.2">
      <c r="A7" s="43" t="s">
        <v>74</v>
      </c>
    </row>
    <row r="8" spans="1:171" x14ac:dyDescent="0.2">
      <c r="A8" s="43" t="s">
        <v>71</v>
      </c>
    </row>
    <row r="9" spans="1:171" x14ac:dyDescent="0.2">
      <c r="A9" s="60"/>
    </row>
    <row r="10" spans="1:171" x14ac:dyDescent="0.2">
      <c r="A10" s="45" t="s">
        <v>97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71" ht="12.75" x14ac:dyDescent="0.2">
      <c r="A11" s="45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</row>
    <row r="12" spans="1:171" ht="12.75" x14ac:dyDescent="0.2">
      <c r="A12" s="46" t="s">
        <v>95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</row>
    <row r="13" spans="1:171" ht="12.75" customHeight="1" x14ac:dyDescent="0.2">
      <c r="A13" s="128" t="s">
        <v>0</v>
      </c>
      <c r="B13" s="127">
        <v>2007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30">
        <v>2008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>
        <v>2009</v>
      </c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27">
        <v>2010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5">
        <v>2011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>
        <v>2012</v>
      </c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97">
        <v>2013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v>2014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>
        <v>2015</v>
      </c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>
        <v>2016</v>
      </c>
      <c r="DG13" s="68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>
        <v>2017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>
        <v>2018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>
        <v>2019</v>
      </c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>
        <v>2020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8"/>
      <c r="FM13" s="100"/>
      <c r="FN13" s="101">
        <v>2021</v>
      </c>
      <c r="FO13" s="103"/>
    </row>
    <row r="14" spans="1:171" x14ac:dyDescent="0.2">
      <c r="A14" s="129"/>
      <c r="B14" s="61" t="s">
        <v>22</v>
      </c>
      <c r="C14" s="61" t="s">
        <v>23</v>
      </c>
      <c r="D14" s="97" t="s">
        <v>24</v>
      </c>
      <c r="E14" s="97" t="s">
        <v>10</v>
      </c>
      <c r="F14" s="97" t="s">
        <v>11</v>
      </c>
      <c r="G14" s="97" t="s">
        <v>19</v>
      </c>
      <c r="H14" s="97" t="s">
        <v>13</v>
      </c>
      <c r="I14" s="97" t="s">
        <v>25</v>
      </c>
      <c r="J14" s="97" t="s">
        <v>15</v>
      </c>
      <c r="K14" s="97" t="s">
        <v>16</v>
      </c>
      <c r="L14" s="97" t="s">
        <v>27</v>
      </c>
      <c r="M14" s="97" t="s">
        <v>28</v>
      </c>
      <c r="N14" s="97" t="s">
        <v>22</v>
      </c>
      <c r="O14" s="97" t="s">
        <v>23</v>
      </c>
      <c r="P14" s="97" t="s">
        <v>24</v>
      </c>
      <c r="Q14" s="97" t="s">
        <v>10</v>
      </c>
      <c r="R14" s="97" t="s">
        <v>11</v>
      </c>
      <c r="S14" s="97" t="s">
        <v>19</v>
      </c>
      <c r="T14" s="97" t="s">
        <v>13</v>
      </c>
      <c r="U14" s="97" t="s">
        <v>25</v>
      </c>
      <c r="V14" s="97" t="s">
        <v>15</v>
      </c>
      <c r="W14" s="97" t="s">
        <v>16</v>
      </c>
      <c r="X14" s="97" t="s">
        <v>29</v>
      </c>
      <c r="Y14" s="97" t="s">
        <v>30</v>
      </c>
      <c r="Z14" s="97" t="s">
        <v>22</v>
      </c>
      <c r="AA14" s="97" t="s">
        <v>23</v>
      </c>
      <c r="AB14" s="97" t="s">
        <v>31</v>
      </c>
      <c r="AC14" s="97" t="s">
        <v>10</v>
      </c>
      <c r="AD14" s="97" t="s">
        <v>11</v>
      </c>
      <c r="AE14" s="97" t="s">
        <v>19</v>
      </c>
      <c r="AF14" s="97" t="s">
        <v>13</v>
      </c>
      <c r="AG14" s="97" t="s">
        <v>25</v>
      </c>
      <c r="AH14" s="97" t="s">
        <v>15</v>
      </c>
      <c r="AI14" s="97" t="s">
        <v>16</v>
      </c>
      <c r="AJ14" s="97" t="s">
        <v>32</v>
      </c>
      <c r="AK14" s="97" t="s">
        <v>33</v>
      </c>
      <c r="AL14" s="97" t="s">
        <v>22</v>
      </c>
      <c r="AM14" s="97" t="s">
        <v>34</v>
      </c>
      <c r="AN14" s="97" t="s">
        <v>24</v>
      </c>
      <c r="AO14" s="97" t="s">
        <v>10</v>
      </c>
      <c r="AP14" s="97" t="s">
        <v>11</v>
      </c>
      <c r="AQ14" s="97" t="s">
        <v>19</v>
      </c>
      <c r="AR14" s="97" t="s">
        <v>13</v>
      </c>
      <c r="AS14" s="97" t="s">
        <v>25</v>
      </c>
      <c r="AT14" s="97" t="s">
        <v>15</v>
      </c>
      <c r="AU14" s="97" t="s">
        <v>16</v>
      </c>
      <c r="AV14" s="97" t="s">
        <v>35</v>
      </c>
      <c r="AW14" s="97" t="s">
        <v>36</v>
      </c>
      <c r="AX14" s="61" t="s">
        <v>22</v>
      </c>
      <c r="AY14" s="61" t="s">
        <v>34</v>
      </c>
      <c r="AZ14" s="61" t="s">
        <v>24</v>
      </c>
      <c r="BA14" s="61" t="s">
        <v>10</v>
      </c>
      <c r="BB14" s="61" t="s">
        <v>11</v>
      </c>
      <c r="BC14" s="61" t="s">
        <v>19</v>
      </c>
      <c r="BD14" s="61" t="s">
        <v>13</v>
      </c>
      <c r="BE14" s="61" t="s">
        <v>25</v>
      </c>
      <c r="BF14" s="61" t="s">
        <v>15</v>
      </c>
      <c r="BG14" s="61" t="s">
        <v>16</v>
      </c>
      <c r="BH14" s="97" t="s">
        <v>37</v>
      </c>
      <c r="BI14" s="97" t="s">
        <v>38</v>
      </c>
      <c r="BJ14" s="61" t="s">
        <v>22</v>
      </c>
      <c r="BK14" s="61" t="s">
        <v>23</v>
      </c>
      <c r="BL14" s="61" t="s">
        <v>24</v>
      </c>
      <c r="BM14" s="61" t="s">
        <v>10</v>
      </c>
      <c r="BN14" s="61" t="s">
        <v>11</v>
      </c>
      <c r="BO14" s="61" t="s">
        <v>19</v>
      </c>
      <c r="BP14" s="61" t="s">
        <v>13</v>
      </c>
      <c r="BQ14" s="61" t="s">
        <v>25</v>
      </c>
      <c r="BR14" s="61" t="s">
        <v>15</v>
      </c>
      <c r="BS14" s="61" t="s">
        <v>16</v>
      </c>
      <c r="BT14" s="97" t="s">
        <v>39</v>
      </c>
      <c r="BU14" s="97" t="s">
        <v>40</v>
      </c>
      <c r="BV14" s="61" t="s">
        <v>22</v>
      </c>
      <c r="BW14" s="61" t="s">
        <v>23</v>
      </c>
      <c r="BX14" s="61" t="s">
        <v>24</v>
      </c>
      <c r="BY14" s="61" t="s">
        <v>10</v>
      </c>
      <c r="BZ14" s="61" t="s">
        <v>11</v>
      </c>
      <c r="CA14" s="61" t="s">
        <v>19</v>
      </c>
      <c r="CB14" s="61" t="s">
        <v>13</v>
      </c>
      <c r="CC14" s="61" t="s">
        <v>25</v>
      </c>
      <c r="CD14" s="61" t="s">
        <v>15</v>
      </c>
      <c r="CE14" s="61" t="s">
        <v>16</v>
      </c>
      <c r="CF14" s="97" t="s">
        <v>41</v>
      </c>
      <c r="CG14" s="97" t="s">
        <v>42</v>
      </c>
      <c r="CH14" s="61" t="s">
        <v>22</v>
      </c>
      <c r="CI14" s="61" t="s">
        <v>23</v>
      </c>
      <c r="CJ14" s="61" t="s">
        <v>24</v>
      </c>
      <c r="CK14" s="61" t="s">
        <v>10</v>
      </c>
      <c r="CL14" s="61" t="s">
        <v>26</v>
      </c>
      <c r="CM14" s="61" t="s">
        <v>19</v>
      </c>
      <c r="CN14" s="61" t="s">
        <v>13</v>
      </c>
      <c r="CO14" s="61" t="s">
        <v>25</v>
      </c>
      <c r="CP14" s="61" t="s">
        <v>15</v>
      </c>
      <c r="CQ14" s="61" t="s">
        <v>16</v>
      </c>
      <c r="CR14" s="61" t="s">
        <v>44</v>
      </c>
      <c r="CS14" s="97" t="s">
        <v>43</v>
      </c>
      <c r="CT14" s="61" t="s">
        <v>22</v>
      </c>
      <c r="CU14" s="61" t="s">
        <v>23</v>
      </c>
      <c r="CV14" s="61" t="s">
        <v>24</v>
      </c>
      <c r="CW14" s="61" t="s">
        <v>10</v>
      </c>
      <c r="CX14" s="61" t="s">
        <v>11</v>
      </c>
      <c r="CY14" s="61" t="s">
        <v>19</v>
      </c>
      <c r="CZ14" s="61" t="s">
        <v>13</v>
      </c>
      <c r="DA14" s="61" t="s">
        <v>25</v>
      </c>
      <c r="DB14" s="61" t="s">
        <v>15</v>
      </c>
      <c r="DC14" s="61" t="s">
        <v>16</v>
      </c>
      <c r="DD14" s="61" t="s">
        <v>45</v>
      </c>
      <c r="DE14" s="97" t="s">
        <v>69</v>
      </c>
      <c r="DF14" s="61" t="s">
        <v>22</v>
      </c>
      <c r="DG14" s="61" t="s">
        <v>23</v>
      </c>
      <c r="DH14" s="61" t="s">
        <v>24</v>
      </c>
      <c r="DI14" s="61" t="s">
        <v>10</v>
      </c>
      <c r="DJ14" s="61" t="s">
        <v>11</v>
      </c>
      <c r="DK14" s="61" t="s">
        <v>19</v>
      </c>
      <c r="DL14" s="61" t="s">
        <v>13</v>
      </c>
      <c r="DM14" s="61" t="s">
        <v>25</v>
      </c>
      <c r="DN14" s="61" t="s">
        <v>15</v>
      </c>
      <c r="DO14" s="61" t="s">
        <v>16</v>
      </c>
      <c r="DP14" s="61" t="s">
        <v>76</v>
      </c>
      <c r="DQ14" s="97" t="s">
        <v>77</v>
      </c>
      <c r="DR14" s="61" t="s">
        <v>22</v>
      </c>
      <c r="DS14" s="61" t="s">
        <v>23</v>
      </c>
      <c r="DT14" s="61" t="s">
        <v>24</v>
      </c>
      <c r="DU14" s="61" t="s">
        <v>10</v>
      </c>
      <c r="DV14" s="61" t="s">
        <v>11</v>
      </c>
      <c r="DW14" s="61" t="s">
        <v>19</v>
      </c>
      <c r="DX14" s="61" t="s">
        <v>13</v>
      </c>
      <c r="DY14" s="61" t="s">
        <v>25</v>
      </c>
      <c r="DZ14" s="61" t="s">
        <v>15</v>
      </c>
      <c r="EA14" s="61" t="s">
        <v>16</v>
      </c>
      <c r="EB14" s="61" t="s">
        <v>81</v>
      </c>
      <c r="EC14" s="97" t="s">
        <v>82</v>
      </c>
      <c r="ED14" s="61" t="s">
        <v>22</v>
      </c>
      <c r="EE14" s="61" t="s">
        <v>23</v>
      </c>
      <c r="EF14" s="61" t="s">
        <v>24</v>
      </c>
      <c r="EG14" s="61" t="s">
        <v>10</v>
      </c>
      <c r="EH14" s="61" t="s">
        <v>11</v>
      </c>
      <c r="EI14" s="61" t="s">
        <v>19</v>
      </c>
      <c r="EJ14" s="61" t="s">
        <v>13</v>
      </c>
      <c r="EK14" s="61" t="s">
        <v>25</v>
      </c>
      <c r="EL14" s="61" t="s">
        <v>15</v>
      </c>
      <c r="EM14" s="61" t="s">
        <v>16</v>
      </c>
      <c r="EN14" s="61" t="s">
        <v>86</v>
      </c>
      <c r="EO14" s="97" t="s">
        <v>87</v>
      </c>
      <c r="EP14" s="61" t="s">
        <v>22</v>
      </c>
      <c r="EQ14" s="61" t="s">
        <v>23</v>
      </c>
      <c r="ER14" s="61" t="s">
        <v>24</v>
      </c>
      <c r="ES14" s="61" t="s">
        <v>10</v>
      </c>
      <c r="ET14" s="61" t="s">
        <v>11</v>
      </c>
      <c r="EU14" s="61" t="s">
        <v>19</v>
      </c>
      <c r="EV14" s="61" t="s">
        <v>13</v>
      </c>
      <c r="EW14" s="61" t="s">
        <v>25</v>
      </c>
      <c r="EX14" s="61" t="s">
        <v>15</v>
      </c>
      <c r="EY14" s="61" t="s">
        <v>16</v>
      </c>
      <c r="EZ14" s="61" t="s">
        <v>88</v>
      </c>
      <c r="FA14" s="97" t="s">
        <v>89</v>
      </c>
      <c r="FB14" s="61" t="s">
        <v>22</v>
      </c>
      <c r="FC14" s="61" t="s">
        <v>23</v>
      </c>
      <c r="FD14" s="61" t="s">
        <v>24</v>
      </c>
      <c r="FE14" s="61" t="s">
        <v>10</v>
      </c>
      <c r="FF14" s="61" t="s">
        <v>11</v>
      </c>
      <c r="FG14" s="61" t="s">
        <v>19</v>
      </c>
      <c r="FH14" s="61" t="s">
        <v>13</v>
      </c>
      <c r="FI14" s="61" t="s">
        <v>25</v>
      </c>
      <c r="FJ14" s="61" t="s">
        <v>15</v>
      </c>
      <c r="FK14" s="61" t="s">
        <v>16</v>
      </c>
      <c r="FL14" s="61" t="s">
        <v>100</v>
      </c>
      <c r="FM14" s="100" t="s">
        <v>102</v>
      </c>
      <c r="FN14" s="61" t="s">
        <v>22</v>
      </c>
      <c r="FO14" s="61" t="s">
        <v>23</v>
      </c>
    </row>
    <row r="15" spans="1:171" x14ac:dyDescent="0.2">
      <c r="A15" s="49" t="s">
        <v>1</v>
      </c>
      <c r="B15" s="47">
        <v>70.765208464130836</v>
      </c>
      <c r="C15" s="47">
        <v>71.116371995130706</v>
      </c>
      <c r="D15" s="47">
        <v>70.454779935284051</v>
      </c>
      <c r="E15" s="47">
        <v>71.330851807933172</v>
      </c>
      <c r="F15" s="47">
        <v>71.315105791793258</v>
      </c>
      <c r="G15" s="47">
        <v>71.200850514548634</v>
      </c>
      <c r="H15" s="47">
        <v>71.022304677117461</v>
      </c>
      <c r="I15" s="47">
        <v>70.931058777448342</v>
      </c>
      <c r="J15" s="47">
        <v>71.441551554832188</v>
      </c>
      <c r="K15" s="47">
        <v>71.354204506725338</v>
      </c>
      <c r="L15" s="47">
        <v>71.337438843765355</v>
      </c>
      <c r="M15" s="47">
        <v>71.113601842293164</v>
      </c>
      <c r="N15" s="47">
        <v>71.520645083804425</v>
      </c>
      <c r="O15" s="47">
        <v>71.858802456634407</v>
      </c>
      <c r="P15" s="47">
        <v>71.915592629362024</v>
      </c>
      <c r="Q15" s="47">
        <v>71.225552689116029</v>
      </c>
      <c r="R15" s="47">
        <v>70.776229623823539</v>
      </c>
      <c r="S15" s="47">
        <v>70.863723045435748</v>
      </c>
      <c r="T15" s="47">
        <v>71.343310986234101</v>
      </c>
      <c r="U15" s="47">
        <v>71.000940663124155</v>
      </c>
      <c r="V15" s="47">
        <v>70.789957364245367</v>
      </c>
      <c r="W15" s="47">
        <v>70.47564539887145</v>
      </c>
      <c r="X15" s="47">
        <v>71.019721760939447</v>
      </c>
      <c r="Y15" s="47">
        <v>71.675151886720016</v>
      </c>
      <c r="Z15" s="47">
        <v>72.614339154204075</v>
      </c>
      <c r="AA15" s="47">
        <v>73.257452245237886</v>
      </c>
      <c r="AB15" s="47">
        <v>73.607795358546184</v>
      </c>
      <c r="AC15" s="47">
        <v>73.597879121520677</v>
      </c>
      <c r="AD15" s="47">
        <v>73.776800759573916</v>
      </c>
      <c r="AE15" s="47">
        <v>73.469832162309515</v>
      </c>
      <c r="AF15" s="47">
        <v>73.30487618232327</v>
      </c>
      <c r="AG15" s="47">
        <v>73.336571326881256</v>
      </c>
      <c r="AH15" s="47">
        <v>73.624236763874734</v>
      </c>
      <c r="AI15" s="47">
        <v>73.901043512498802</v>
      </c>
      <c r="AJ15" s="47">
        <v>74.0432744886715</v>
      </c>
      <c r="AK15" s="47">
        <v>74.16585753674255</v>
      </c>
      <c r="AL15" s="47">
        <v>73.978811768202135</v>
      </c>
      <c r="AM15" s="47">
        <v>73.897095012513304</v>
      </c>
      <c r="AN15" s="47">
        <v>73.824170392720404</v>
      </c>
      <c r="AO15" s="47">
        <v>74.287903923105347</v>
      </c>
      <c r="AP15" s="47">
        <v>74.32032525676118</v>
      </c>
      <c r="AQ15" s="47">
        <v>74.563043278966916</v>
      </c>
      <c r="AR15" s="47">
        <v>74.722847586001322</v>
      </c>
      <c r="AS15" s="47">
        <v>74.384074730717458</v>
      </c>
      <c r="AT15" s="47">
        <v>74.130613095906099</v>
      </c>
      <c r="AU15" s="47">
        <v>73.829699112705796</v>
      </c>
      <c r="AV15" s="47">
        <v>74.126995673229487</v>
      </c>
      <c r="AW15" s="47">
        <v>74.293153868942454</v>
      </c>
      <c r="AX15" s="47">
        <v>74.505151413211038</v>
      </c>
      <c r="AY15" s="47">
        <v>74.643897384879338</v>
      </c>
      <c r="AZ15" s="47">
        <v>74.758641748337112</v>
      </c>
      <c r="BA15" s="47">
        <v>74.77380253887641</v>
      </c>
      <c r="BB15" s="47">
        <v>74.987628473619694</v>
      </c>
      <c r="BC15" s="47">
        <v>74.846366777914625</v>
      </c>
      <c r="BD15" s="47">
        <v>74.951518424706677</v>
      </c>
      <c r="BE15" s="47">
        <v>75.304712073446808</v>
      </c>
      <c r="BF15" s="47">
        <v>75.767273179429182</v>
      </c>
      <c r="BG15" s="47">
        <v>76.164824105037425</v>
      </c>
      <c r="BH15" s="47">
        <v>75.768619991799028</v>
      </c>
      <c r="BI15" s="47">
        <v>75.667118855640467</v>
      </c>
      <c r="BJ15" s="47">
        <v>75.370108556067919</v>
      </c>
      <c r="BK15" s="47">
        <v>75.510074209461692</v>
      </c>
      <c r="BL15" s="47">
        <v>75.615565006487572</v>
      </c>
      <c r="BM15" s="47">
        <v>75.669139475428679</v>
      </c>
      <c r="BN15" s="47">
        <v>75.742185595052675</v>
      </c>
      <c r="BO15" s="47">
        <v>75.768505314358208</v>
      </c>
      <c r="BP15" s="47">
        <v>75.57095964234972</v>
      </c>
      <c r="BQ15" s="47">
        <v>75.382314162456879</v>
      </c>
      <c r="BR15" s="47">
        <v>75.11976701620182</v>
      </c>
      <c r="BS15" s="47">
        <v>75.003180498191441</v>
      </c>
      <c r="BT15" s="47">
        <v>75.095124093277278</v>
      </c>
      <c r="BU15" s="47">
        <v>75.205876190108796</v>
      </c>
      <c r="BV15" s="47">
        <v>75.223721899807373</v>
      </c>
      <c r="BW15" s="47">
        <v>74.777364534357815</v>
      </c>
      <c r="BX15" s="47">
        <v>74.803080647069947</v>
      </c>
      <c r="BY15" s="47">
        <v>74.64524578625948</v>
      </c>
      <c r="BZ15" s="47">
        <v>74.935601621245354</v>
      </c>
      <c r="CA15" s="47">
        <v>74.6617766864549</v>
      </c>
      <c r="CB15" s="47">
        <v>74.86461421671109</v>
      </c>
      <c r="CC15" s="47">
        <v>74.793168035221953</v>
      </c>
      <c r="CD15" s="47">
        <v>74.70655097184212</v>
      </c>
      <c r="CE15" s="47">
        <v>74.70521790125899</v>
      </c>
      <c r="CF15" s="47">
        <v>74.732865051856479</v>
      </c>
      <c r="CG15" s="47">
        <v>74.60748410104604</v>
      </c>
      <c r="CH15" s="47">
        <v>74.456133366536321</v>
      </c>
      <c r="CI15" s="47">
        <v>74.347072325781454</v>
      </c>
      <c r="CJ15" s="47">
        <v>74.638750658044088</v>
      </c>
      <c r="CK15" s="47">
        <v>74.747179656417913</v>
      </c>
      <c r="CL15" s="47">
        <v>74.754463238396823</v>
      </c>
      <c r="CM15" s="47">
        <v>74.826267369787161</v>
      </c>
      <c r="CN15" s="47">
        <v>75.067029546765013</v>
      </c>
      <c r="CO15" s="47">
        <v>75.383099982333462</v>
      </c>
      <c r="CP15" s="47">
        <v>75.44870915211466</v>
      </c>
      <c r="CQ15" s="47">
        <v>75.306298723180433</v>
      </c>
      <c r="CR15" s="47">
        <v>75.145460904527695</v>
      </c>
      <c r="CS15" s="47">
        <v>75.077821184035528</v>
      </c>
      <c r="CT15" s="47">
        <v>75.127627420847915</v>
      </c>
      <c r="CU15" s="47">
        <v>75.514930769433306</v>
      </c>
      <c r="CV15" s="47">
        <v>75.473644504392638</v>
      </c>
      <c r="CW15" s="47">
        <v>75.226378293722206</v>
      </c>
      <c r="CX15" s="47">
        <v>74.976963024787864</v>
      </c>
      <c r="CY15" s="47">
        <v>74.812513974762226</v>
      </c>
      <c r="CZ15" s="47">
        <v>74.816203119662987</v>
      </c>
      <c r="DA15" s="47">
        <v>74.937328283188805</v>
      </c>
      <c r="DB15" s="47">
        <v>75.195970223873331</v>
      </c>
      <c r="DC15" s="47">
        <v>75.493875095490381</v>
      </c>
      <c r="DD15" s="47">
        <v>75.284667213368266</v>
      </c>
      <c r="DE15" s="47">
        <v>75.209772257900696</v>
      </c>
      <c r="DF15" s="47">
        <v>74.976773580196507</v>
      </c>
      <c r="DG15" s="47">
        <v>74.861628428265163</v>
      </c>
      <c r="DH15" s="47">
        <v>74.583823767761587</v>
      </c>
      <c r="DI15" s="47">
        <v>74.663360412104026</v>
      </c>
      <c r="DJ15" s="47">
        <v>74.640379245977869</v>
      </c>
      <c r="DK15" s="47">
        <v>74.997606906468903</v>
      </c>
      <c r="DL15" s="47">
        <v>74.918105468556632</v>
      </c>
      <c r="DM15" s="47">
        <v>75.021259172868497</v>
      </c>
      <c r="DN15" s="47">
        <v>74.851618629845802</v>
      </c>
      <c r="DO15" s="47">
        <v>74.888810438672948</v>
      </c>
      <c r="DP15" s="47">
        <v>74.983111483474488</v>
      </c>
      <c r="DQ15" s="47">
        <v>74.814105589608801</v>
      </c>
      <c r="DR15" s="47">
        <v>74.855863579765213</v>
      </c>
      <c r="DS15" s="47">
        <v>74.874413088151925</v>
      </c>
      <c r="DT15" s="47">
        <v>75.127953136637586</v>
      </c>
      <c r="DU15" s="47">
        <v>75.125193032491538</v>
      </c>
      <c r="DV15" s="47">
        <v>74.92639965231497</v>
      </c>
      <c r="DW15" s="47">
        <v>74.833277191633229</v>
      </c>
      <c r="DX15" s="47">
        <v>74.765530991365381</v>
      </c>
      <c r="DY15" s="47">
        <v>74.6801479969821</v>
      </c>
      <c r="DZ15" s="47">
        <v>74.637439728420802</v>
      </c>
      <c r="EA15" s="47">
        <v>74.347087460467122</v>
      </c>
      <c r="EB15" s="47">
        <v>74.22727359685662</v>
      </c>
      <c r="EC15" s="47">
        <v>74.254617414856057</v>
      </c>
      <c r="ED15" s="47">
        <v>74.410022381079472</v>
      </c>
      <c r="EE15" s="47">
        <v>74.689868336006697</v>
      </c>
      <c r="EF15" s="47">
        <v>74.798598543552245</v>
      </c>
      <c r="EG15" s="47">
        <v>74.974347780635114</v>
      </c>
      <c r="EH15" s="47">
        <v>75.090122886633807</v>
      </c>
      <c r="EI15" s="47">
        <v>74.887232744673753</v>
      </c>
      <c r="EJ15" s="47">
        <v>74.990400716570193</v>
      </c>
      <c r="EK15" s="47">
        <v>74.62064680922785</v>
      </c>
      <c r="EL15" s="47">
        <v>74.084053611102377</v>
      </c>
      <c r="EM15" s="47">
        <v>74.167569086867601</v>
      </c>
      <c r="EN15" s="47">
        <v>74.331218887834055</v>
      </c>
      <c r="EO15" s="47">
        <v>74.832671838168423</v>
      </c>
      <c r="EP15" s="47">
        <v>74.516457505196101</v>
      </c>
      <c r="EQ15" s="47">
        <v>74.076740986983168</v>
      </c>
      <c r="ER15" s="47">
        <v>73.845028098950323</v>
      </c>
      <c r="ES15" s="47">
        <v>73.713984695467943</v>
      </c>
      <c r="ET15" s="47">
        <v>73.855593159307347</v>
      </c>
      <c r="EU15" s="47">
        <v>73.831799726947523</v>
      </c>
      <c r="EV15" s="47">
        <v>73.587910967392219</v>
      </c>
      <c r="EW15" s="47">
        <v>73.426469532109166</v>
      </c>
      <c r="EX15" s="47">
        <v>73.542490357034126</v>
      </c>
      <c r="EY15" s="47">
        <v>73.775566311998546</v>
      </c>
      <c r="EZ15" s="47">
        <v>74.045150863363617</v>
      </c>
      <c r="FA15" s="47">
        <v>74.101110889577143</v>
      </c>
      <c r="FB15" s="47">
        <v>73.000929733667164</v>
      </c>
      <c r="FC15" s="47">
        <v>69.479736628308942</v>
      </c>
      <c r="FD15" s="47">
        <v>67.144853022281339</v>
      </c>
      <c r="FE15" s="47">
        <v>66.563142992336012</v>
      </c>
      <c r="FF15" s="47">
        <v>68.609732410037608</v>
      </c>
      <c r="FG15" s="47">
        <v>70.069825776114456</v>
      </c>
      <c r="FH15" s="47">
        <v>71.134202953398272</v>
      </c>
      <c r="FI15" s="47">
        <v>72.152842142704444</v>
      </c>
      <c r="FJ15" s="47">
        <v>72.326652339821806</v>
      </c>
      <c r="FK15" s="47">
        <v>72.463879711326314</v>
      </c>
      <c r="FL15" s="47">
        <v>72.199393827531267</v>
      </c>
      <c r="FM15" s="47">
        <v>72.378184879380953</v>
      </c>
      <c r="FN15" s="47">
        <v>72.322747572630789</v>
      </c>
      <c r="FO15" s="47">
        <v>72.332116059974439</v>
      </c>
    </row>
    <row r="16" spans="1:171" x14ac:dyDescent="0.2">
      <c r="A16" s="48" t="s">
        <v>2</v>
      </c>
      <c r="B16" s="62">
        <v>64.32478640473947</v>
      </c>
      <c r="C16" s="62">
        <v>64.916526917581834</v>
      </c>
      <c r="D16" s="62">
        <v>64.561073623040883</v>
      </c>
      <c r="E16" s="62">
        <v>65.18997132186955</v>
      </c>
      <c r="F16" s="62">
        <v>65.054205535855758</v>
      </c>
      <c r="G16" s="62">
        <v>64.845039603286864</v>
      </c>
      <c r="H16" s="62">
        <v>64.813546929049508</v>
      </c>
      <c r="I16" s="62">
        <v>64.612662656300571</v>
      </c>
      <c r="J16" s="62">
        <v>65.282230591601618</v>
      </c>
      <c r="K16" s="62">
        <v>65.317095232480639</v>
      </c>
      <c r="L16" s="62">
        <v>65.348462172190906</v>
      </c>
      <c r="M16" s="62">
        <v>65.094214272038869</v>
      </c>
      <c r="N16" s="62">
        <v>65.455536831352902</v>
      </c>
      <c r="O16" s="62">
        <v>65.826040525566484</v>
      </c>
      <c r="P16" s="62">
        <v>65.805270289990077</v>
      </c>
      <c r="Q16" s="62">
        <v>65.060995136261951</v>
      </c>
      <c r="R16" s="62">
        <v>64.535819930134423</v>
      </c>
      <c r="S16" s="62">
        <v>64.48718362035693</v>
      </c>
      <c r="T16" s="62">
        <v>65.008821721750977</v>
      </c>
      <c r="U16" s="62">
        <v>64.597135940095058</v>
      </c>
      <c r="V16" s="62">
        <v>64.238707233091276</v>
      </c>
      <c r="W16" s="62">
        <v>63.807160708162847</v>
      </c>
      <c r="X16" s="62">
        <v>64.26036175242082</v>
      </c>
      <c r="Y16" s="62">
        <v>65.073214350417544</v>
      </c>
      <c r="Z16" s="62">
        <v>65.869499377855476</v>
      </c>
      <c r="AA16" s="62">
        <v>66.457557400973144</v>
      </c>
      <c r="AB16" s="62">
        <v>66.768390458055023</v>
      </c>
      <c r="AC16" s="62">
        <v>66.915903849275637</v>
      </c>
      <c r="AD16" s="62">
        <v>67.104842370750845</v>
      </c>
      <c r="AE16" s="62">
        <v>66.819763954796599</v>
      </c>
      <c r="AF16" s="62">
        <v>66.39782994309293</v>
      </c>
      <c r="AG16" s="62">
        <v>66.30802365991984</v>
      </c>
      <c r="AH16" s="62">
        <v>66.479407641753326</v>
      </c>
      <c r="AI16" s="62">
        <v>66.848846117958914</v>
      </c>
      <c r="AJ16" s="62">
        <v>66.878476737024471</v>
      </c>
      <c r="AK16" s="62">
        <v>67.043341284708191</v>
      </c>
      <c r="AL16" s="62">
        <v>67.083469951993294</v>
      </c>
      <c r="AM16" s="62">
        <v>67.196084037913906</v>
      </c>
      <c r="AN16" s="62">
        <v>67.150405438973394</v>
      </c>
      <c r="AO16" s="62">
        <v>67.479260333928607</v>
      </c>
      <c r="AP16" s="62">
        <v>67.545585446700912</v>
      </c>
      <c r="AQ16" s="62">
        <v>67.905444820295514</v>
      </c>
      <c r="AR16" s="62">
        <v>68.253221667200307</v>
      </c>
      <c r="AS16" s="62">
        <v>68.13507092001575</v>
      </c>
      <c r="AT16" s="62">
        <v>67.827164930522898</v>
      </c>
      <c r="AU16" s="62">
        <v>67.414166570127449</v>
      </c>
      <c r="AV16" s="62">
        <v>67.628621224825622</v>
      </c>
      <c r="AW16" s="62">
        <v>67.842818447300317</v>
      </c>
      <c r="AX16" s="62">
        <v>68.231293325762394</v>
      </c>
      <c r="AY16" s="62">
        <v>68.515422608192509</v>
      </c>
      <c r="AZ16" s="62">
        <v>68.600873410329584</v>
      </c>
      <c r="BA16" s="62">
        <v>68.424012275806007</v>
      </c>
      <c r="BB16" s="62">
        <v>68.585382701085678</v>
      </c>
      <c r="BC16" s="62">
        <v>68.587979722409926</v>
      </c>
      <c r="BD16" s="62">
        <v>69.009409132252401</v>
      </c>
      <c r="BE16" s="62">
        <v>69.419998153059367</v>
      </c>
      <c r="BF16" s="62">
        <v>69.951466253090217</v>
      </c>
      <c r="BG16" s="62">
        <v>70.16322558699369</v>
      </c>
      <c r="BH16" s="62">
        <v>69.895144245397617</v>
      </c>
      <c r="BI16" s="62">
        <v>69.759989315300871</v>
      </c>
      <c r="BJ16" s="62">
        <v>69.533034029237555</v>
      </c>
      <c r="BK16" s="62">
        <v>69.444864816277956</v>
      </c>
      <c r="BL16" s="62">
        <v>69.569712642830638</v>
      </c>
      <c r="BM16" s="62">
        <v>69.693459425509701</v>
      </c>
      <c r="BN16" s="62">
        <v>69.875073195369453</v>
      </c>
      <c r="BO16" s="62">
        <v>69.915197765366216</v>
      </c>
      <c r="BP16" s="62">
        <v>69.521424878789617</v>
      </c>
      <c r="BQ16" s="62">
        <v>69.389116884969454</v>
      </c>
      <c r="BR16" s="62">
        <v>69.096995654584632</v>
      </c>
      <c r="BS16" s="62">
        <v>69.206882428922924</v>
      </c>
      <c r="BT16" s="62">
        <v>69.256555332674111</v>
      </c>
      <c r="BU16" s="62">
        <v>69.32193673076253</v>
      </c>
      <c r="BV16" s="62">
        <v>69.235705855396034</v>
      </c>
      <c r="BW16" s="62">
        <v>68.883113277914347</v>
      </c>
      <c r="BX16" s="62">
        <v>69.084647770418727</v>
      </c>
      <c r="BY16" s="62">
        <v>69.104162507909621</v>
      </c>
      <c r="BZ16" s="62">
        <v>69.552990995493545</v>
      </c>
      <c r="CA16" s="62">
        <v>69.328304220055287</v>
      </c>
      <c r="CB16" s="62">
        <v>69.533477759067026</v>
      </c>
      <c r="CC16" s="62">
        <v>69.457543855853984</v>
      </c>
      <c r="CD16" s="62">
        <v>69.376142649604176</v>
      </c>
      <c r="CE16" s="62">
        <v>69.543875195945247</v>
      </c>
      <c r="CF16" s="62">
        <v>69.63530681721295</v>
      </c>
      <c r="CG16" s="62">
        <v>69.589844347270059</v>
      </c>
      <c r="CH16" s="62">
        <v>69.254665110401987</v>
      </c>
      <c r="CI16" s="62">
        <v>69.115152479106413</v>
      </c>
      <c r="CJ16" s="62">
        <v>69.465109276470542</v>
      </c>
      <c r="CK16" s="62">
        <v>69.613844351335459</v>
      </c>
      <c r="CL16" s="62">
        <v>69.525565974168885</v>
      </c>
      <c r="CM16" s="62">
        <v>69.48617139596594</v>
      </c>
      <c r="CN16" s="62">
        <v>69.819855678292399</v>
      </c>
      <c r="CO16" s="62">
        <v>70.165058758005642</v>
      </c>
      <c r="CP16" s="62">
        <v>70.352068301245424</v>
      </c>
      <c r="CQ16" s="62">
        <v>70.002086034327135</v>
      </c>
      <c r="CR16" s="62">
        <v>69.91113129693224</v>
      </c>
      <c r="CS16" s="62">
        <v>69.889782461007954</v>
      </c>
      <c r="CT16" s="62">
        <v>70.196574169953863</v>
      </c>
      <c r="CU16" s="62">
        <v>70.472084116611924</v>
      </c>
      <c r="CV16" s="62">
        <v>70.29787560611787</v>
      </c>
      <c r="CW16" s="62">
        <v>70.199904562907022</v>
      </c>
      <c r="CX16" s="62">
        <v>70.032419745900327</v>
      </c>
      <c r="CY16" s="62">
        <v>69.959040039371374</v>
      </c>
      <c r="CZ16" s="62">
        <v>69.653759233946872</v>
      </c>
      <c r="DA16" s="62">
        <v>69.730749565234689</v>
      </c>
      <c r="DB16" s="62">
        <v>70.017334123682744</v>
      </c>
      <c r="DC16" s="62">
        <v>70.368692612996739</v>
      </c>
      <c r="DD16" s="62">
        <v>70.187414757691201</v>
      </c>
      <c r="DE16" s="62">
        <v>70.008914088075429</v>
      </c>
      <c r="DF16" s="62">
        <v>69.572961342964533</v>
      </c>
      <c r="DG16" s="62">
        <v>69.58117044706799</v>
      </c>
      <c r="DH16" s="62">
        <v>69.341084995655791</v>
      </c>
      <c r="DI16" s="62">
        <v>69.532344682108572</v>
      </c>
      <c r="DJ16" s="62">
        <v>69.286590777408946</v>
      </c>
      <c r="DK16" s="62">
        <v>69.560338116087067</v>
      </c>
      <c r="DL16" s="62">
        <v>69.604623562613824</v>
      </c>
      <c r="DM16" s="62">
        <v>69.765565271857298</v>
      </c>
      <c r="DN16" s="62">
        <v>69.596730648056621</v>
      </c>
      <c r="DO16" s="62">
        <v>69.533983473905266</v>
      </c>
      <c r="DP16" s="62">
        <v>69.442232906404953</v>
      </c>
      <c r="DQ16" s="62">
        <v>69.358335614502693</v>
      </c>
      <c r="DR16" s="62">
        <v>69.480447288107044</v>
      </c>
      <c r="DS16" s="62">
        <v>69.712830608349634</v>
      </c>
      <c r="DT16" s="62">
        <v>69.910840980973518</v>
      </c>
      <c r="DU16" s="62">
        <v>69.933426985225935</v>
      </c>
      <c r="DV16" s="62">
        <v>69.808309720821626</v>
      </c>
      <c r="DW16" s="62">
        <v>69.642478674739223</v>
      </c>
      <c r="DX16" s="62">
        <v>69.499118122054426</v>
      </c>
      <c r="DY16" s="62">
        <v>69.221177203793644</v>
      </c>
      <c r="DZ16" s="62">
        <v>69.092491538366005</v>
      </c>
      <c r="EA16" s="62">
        <v>68.738581429011873</v>
      </c>
      <c r="EB16" s="62">
        <v>68.699229684484962</v>
      </c>
      <c r="EC16" s="62">
        <v>68.694108168211145</v>
      </c>
      <c r="ED16" s="62">
        <v>68.985783344806848</v>
      </c>
      <c r="EE16" s="62">
        <v>69.255696636822577</v>
      </c>
      <c r="EF16" s="62">
        <v>69.465191861421431</v>
      </c>
      <c r="EG16" s="62">
        <v>69.502713894861031</v>
      </c>
      <c r="EH16" s="62">
        <v>69.576727877643876</v>
      </c>
      <c r="EI16" s="62">
        <v>69.367890868663054</v>
      </c>
      <c r="EJ16" s="62">
        <v>69.422610634671372</v>
      </c>
      <c r="EK16" s="62">
        <v>69.077846998608749</v>
      </c>
      <c r="EL16" s="62">
        <v>68.478303919463343</v>
      </c>
      <c r="EM16" s="62">
        <v>68.457937802690367</v>
      </c>
      <c r="EN16" s="62">
        <v>68.458175597566566</v>
      </c>
      <c r="EO16" s="62">
        <v>68.743005298979966</v>
      </c>
      <c r="EP16" s="62">
        <v>68.383329412317892</v>
      </c>
      <c r="EQ16" s="62">
        <v>67.985800073679513</v>
      </c>
      <c r="ER16" s="62">
        <v>67.88211575940673</v>
      </c>
      <c r="ES16" s="62">
        <v>67.864703644475</v>
      </c>
      <c r="ET16" s="62">
        <v>67.892262068281866</v>
      </c>
      <c r="EU16" s="62">
        <v>67.872814514103965</v>
      </c>
      <c r="EV16" s="62">
        <v>67.550800709939281</v>
      </c>
      <c r="EW16" s="62">
        <v>67.335882312827536</v>
      </c>
      <c r="EX16" s="62">
        <v>67.388417478644428</v>
      </c>
      <c r="EY16" s="62">
        <v>67.688794025926398</v>
      </c>
      <c r="EZ16" s="62">
        <v>67.943420508149018</v>
      </c>
      <c r="FA16" s="62">
        <v>68.000621717575271</v>
      </c>
      <c r="FB16" s="62">
        <v>66.510561619299253</v>
      </c>
      <c r="FC16" s="62">
        <v>61.574298388006135</v>
      </c>
      <c r="FD16" s="62">
        <v>57.175979988595827</v>
      </c>
      <c r="FE16" s="62">
        <v>55.049407565924867</v>
      </c>
      <c r="FF16" s="62">
        <v>56.939238713012642</v>
      </c>
      <c r="FG16" s="62">
        <v>59.314606525282741</v>
      </c>
      <c r="FH16" s="62">
        <v>61.28030765550092</v>
      </c>
      <c r="FI16" s="62">
        <v>63.216720865934093</v>
      </c>
      <c r="FJ16" s="62">
        <v>63.898834118102712</v>
      </c>
      <c r="FK16" s="62">
        <v>64.309440455744351</v>
      </c>
      <c r="FL16" s="62">
        <v>64.077666097310257</v>
      </c>
      <c r="FM16" s="62">
        <v>64.269456502909392</v>
      </c>
      <c r="FN16" s="62">
        <v>64.345826788590642</v>
      </c>
      <c r="FO16" s="62">
        <v>64.32260270595971</v>
      </c>
    </row>
    <row r="17" spans="1:171" x14ac:dyDescent="0.2">
      <c r="A17" s="49" t="s">
        <v>3</v>
      </c>
      <c r="B17" s="63">
        <v>9.1011136675388666</v>
      </c>
      <c r="C17" s="63">
        <v>8.7178871807090506</v>
      </c>
      <c r="D17" s="63">
        <v>8.3652327317703854</v>
      </c>
      <c r="E17" s="63">
        <v>8.609010449782188</v>
      </c>
      <c r="F17" s="63">
        <v>8.7792062935675883</v>
      </c>
      <c r="G17" s="63">
        <v>8.9265940860679382</v>
      </c>
      <c r="H17" s="63">
        <v>8.7419829253560106</v>
      </c>
      <c r="I17" s="63">
        <v>8.907798967124144</v>
      </c>
      <c r="J17" s="63">
        <v>8.6214826374581559</v>
      </c>
      <c r="K17" s="63">
        <v>8.460761795299236</v>
      </c>
      <c r="L17" s="63">
        <v>8.3952785082329342</v>
      </c>
      <c r="M17" s="63">
        <v>8.4644672950237396</v>
      </c>
      <c r="N17" s="63">
        <v>8.480220285128464</v>
      </c>
      <c r="O17" s="63">
        <v>8.3952998447317384</v>
      </c>
      <c r="P17" s="63">
        <v>8.4965194834217463</v>
      </c>
      <c r="Q17" s="63">
        <v>8.6549802986591171</v>
      </c>
      <c r="R17" s="63">
        <v>8.8170982360277836</v>
      </c>
      <c r="S17" s="63">
        <v>8.9983127488099495</v>
      </c>
      <c r="T17" s="63">
        <v>8.8788832154220767</v>
      </c>
      <c r="U17" s="63">
        <v>9.0193237768679886</v>
      </c>
      <c r="V17" s="63">
        <v>9.2544908558781085</v>
      </c>
      <c r="W17" s="63">
        <v>9.4621122700855853</v>
      </c>
      <c r="X17" s="63">
        <v>9.5175816532644362</v>
      </c>
      <c r="Y17" s="63">
        <v>9.2109153067950036</v>
      </c>
      <c r="Z17" s="63">
        <v>9.2885783371590502</v>
      </c>
      <c r="AA17" s="63">
        <v>9.2821885499120285</v>
      </c>
      <c r="AB17" s="63">
        <v>9.2916855710406381</v>
      </c>
      <c r="AC17" s="63">
        <v>9.0790323743054451</v>
      </c>
      <c r="AD17" s="63">
        <v>9.0434368529557752</v>
      </c>
      <c r="AE17" s="63">
        <v>9.0514269759342625</v>
      </c>
      <c r="AF17" s="63">
        <v>9.4223557816961652</v>
      </c>
      <c r="AG17" s="63">
        <v>9.5839600076655369</v>
      </c>
      <c r="AH17" s="63">
        <v>9.7044525500971694</v>
      </c>
      <c r="AI17" s="63">
        <v>9.5427575300031506</v>
      </c>
      <c r="AJ17" s="63">
        <v>9.6765003994295498</v>
      </c>
      <c r="AK17" s="63">
        <v>9.6034974698510123</v>
      </c>
      <c r="AL17" s="63">
        <v>9.3206982531890734</v>
      </c>
      <c r="AM17" s="63">
        <v>9.0680303108866411</v>
      </c>
      <c r="AN17" s="63">
        <v>9.0400812067981882</v>
      </c>
      <c r="AO17" s="63">
        <v>9.165211601910741</v>
      </c>
      <c r="AP17" s="63">
        <v>9.1155949421036162</v>
      </c>
      <c r="AQ17" s="63">
        <v>8.928818038935125</v>
      </c>
      <c r="AR17" s="63">
        <v>8.6581629686353807</v>
      </c>
      <c r="AS17" s="63">
        <v>8.4009968979571692</v>
      </c>
      <c r="AT17" s="63">
        <v>8.5031647549280933</v>
      </c>
      <c r="AU17" s="63">
        <v>8.6896365821355914</v>
      </c>
      <c r="AV17" s="63">
        <v>8.7665423229215129</v>
      </c>
      <c r="AW17" s="63">
        <v>8.6822743223701568</v>
      </c>
      <c r="AX17" s="63">
        <v>8.4207037613457789</v>
      </c>
      <c r="AY17" s="63">
        <v>8.2102824094073554</v>
      </c>
      <c r="AZ17" s="63">
        <v>8.2368649215654255</v>
      </c>
      <c r="BA17" s="63">
        <v>8.4919985977294843</v>
      </c>
      <c r="BB17" s="63">
        <v>8.5377360277319347</v>
      </c>
      <c r="BC17" s="63">
        <v>8.3616444256735853</v>
      </c>
      <c r="BD17" s="63">
        <v>7.9279371750466829</v>
      </c>
      <c r="BE17" s="63">
        <v>7.8145361138196865</v>
      </c>
      <c r="BF17" s="63">
        <v>7.6758825839834515</v>
      </c>
      <c r="BG17" s="63">
        <v>7.8797510380474982</v>
      </c>
      <c r="BH17" s="63">
        <v>7.7518578892385159</v>
      </c>
      <c r="BI17" s="63">
        <v>7.806732474655667</v>
      </c>
      <c r="BJ17" s="63">
        <v>7.7445483874925722</v>
      </c>
      <c r="BK17" s="63">
        <v>8.0323181465285387</v>
      </c>
      <c r="BL17" s="63">
        <v>7.9955130443556603</v>
      </c>
      <c r="BM17" s="63">
        <v>7.8971164352403065</v>
      </c>
      <c r="BN17" s="63">
        <v>7.7461620015180186</v>
      </c>
      <c r="BO17" s="63">
        <v>7.7252514414888314</v>
      </c>
      <c r="BP17" s="63">
        <v>8.0051051252893686</v>
      </c>
      <c r="BQ17" s="63">
        <v>7.9504023511024595</v>
      </c>
      <c r="BR17" s="63">
        <v>8.0175586278351965</v>
      </c>
      <c r="BS17" s="63">
        <v>7.7280697042017721</v>
      </c>
      <c r="BT17" s="63">
        <v>7.7748972800829943</v>
      </c>
      <c r="BU17" s="63">
        <v>7.8237762225821221</v>
      </c>
      <c r="BV17" s="63">
        <v>7.9602762176364443</v>
      </c>
      <c r="BW17" s="63">
        <v>7.88240036693891</v>
      </c>
      <c r="BX17" s="63">
        <v>7.644648893046921</v>
      </c>
      <c r="BY17" s="63">
        <v>7.4232233010743931</v>
      </c>
      <c r="BZ17" s="63">
        <v>7.1829817994358409</v>
      </c>
      <c r="CA17" s="63">
        <v>7.1435113161018764</v>
      </c>
      <c r="CB17" s="63">
        <v>7.1210364381388569</v>
      </c>
      <c r="CC17" s="63">
        <v>7.1338389849394845</v>
      </c>
      <c r="CD17" s="63">
        <v>7.1351283828469585</v>
      </c>
      <c r="CE17" s="63">
        <v>6.9089453860313856</v>
      </c>
      <c r="CF17" s="63">
        <v>6.8210394865851525</v>
      </c>
      <c r="CG17" s="63">
        <v>6.725383940008288</v>
      </c>
      <c r="CH17" s="63">
        <v>6.9859500096899758</v>
      </c>
      <c r="CI17" s="63">
        <v>7.0371565187520888</v>
      </c>
      <c r="CJ17" s="63">
        <v>6.931575536783158</v>
      </c>
      <c r="CK17" s="63">
        <v>6.8675973176222964</v>
      </c>
      <c r="CL17" s="63">
        <v>6.9947626371854907</v>
      </c>
      <c r="CM17" s="63">
        <v>7.1366595736103999</v>
      </c>
      <c r="CN17" s="63">
        <v>6.9899846845595022</v>
      </c>
      <c r="CO17" s="63">
        <v>6.9220305685898955</v>
      </c>
      <c r="CP17" s="63">
        <v>6.7551067581470701</v>
      </c>
      <c r="CQ17" s="63">
        <v>7.043517977627781</v>
      </c>
      <c r="CR17" s="63">
        <v>6.965596517194399</v>
      </c>
      <c r="CS17" s="63">
        <v>6.9102148160511119</v>
      </c>
      <c r="CT17" s="63">
        <v>6.5635684503536922</v>
      </c>
      <c r="CU17" s="63">
        <v>6.6779464689155414</v>
      </c>
      <c r="CV17" s="63">
        <v>6.8577169318668947</v>
      </c>
      <c r="CW17" s="63">
        <v>6.681796790999643</v>
      </c>
      <c r="CX17" s="63">
        <v>6.594750013084461</v>
      </c>
      <c r="CY17" s="63">
        <v>6.487516162106453</v>
      </c>
      <c r="CZ17" s="63">
        <v>6.9001682395712889</v>
      </c>
      <c r="DA17" s="63">
        <v>6.9479107905720721</v>
      </c>
      <c r="DB17" s="63">
        <v>6.8868532246778091</v>
      </c>
      <c r="DC17" s="63">
        <v>6.7888719131332484</v>
      </c>
      <c r="DD17" s="63">
        <v>6.7706382246874588</v>
      </c>
      <c r="DE17" s="63">
        <v>6.9151361767073105</v>
      </c>
      <c r="DF17" s="63">
        <v>7.2073149846224869</v>
      </c>
      <c r="DG17" s="47">
        <v>7.0536242559258362</v>
      </c>
      <c r="DH17" s="47">
        <v>7.029324198274681</v>
      </c>
      <c r="DI17" s="47">
        <v>6.8722003693308888</v>
      </c>
      <c r="DJ17" s="47">
        <v>7.1727776876983427</v>
      </c>
      <c r="DK17" s="47">
        <v>7.2499230504285084</v>
      </c>
      <c r="DL17" s="47">
        <v>7.0923869106285773</v>
      </c>
      <c r="DM17" s="47">
        <v>7.0056060894695626</v>
      </c>
      <c r="DN17" s="47">
        <v>7.0204066097428397</v>
      </c>
      <c r="DO17" s="63">
        <v>7.1503699062662935</v>
      </c>
      <c r="DP17" s="63">
        <v>7.3895020724642606</v>
      </c>
      <c r="DQ17" s="63">
        <v>7.2924349387181255</v>
      </c>
      <c r="DR17" s="63">
        <v>7.1810223469404093</v>
      </c>
      <c r="DS17" s="63">
        <v>6.8936533415298848</v>
      </c>
      <c r="DT17" s="63">
        <v>6.9443022707880182</v>
      </c>
      <c r="DU17" s="63">
        <v>6.9108189113339993</v>
      </c>
      <c r="DV17" s="63">
        <v>6.8308232548782462</v>
      </c>
      <c r="DW17" s="63">
        <v>6.936484291074656</v>
      </c>
      <c r="DX17" s="63">
        <v>7.0439048575996406</v>
      </c>
      <c r="DY17" s="63">
        <v>7.3098017874964825</v>
      </c>
      <c r="DZ17" s="63">
        <v>7.4291779169152665</v>
      </c>
      <c r="EA17" s="63">
        <v>7.5436795482236665</v>
      </c>
      <c r="EB17" s="63">
        <v>7.4474565001478936</v>
      </c>
      <c r="EC17" s="63">
        <v>7.4884356558982343</v>
      </c>
      <c r="ED17" s="63">
        <v>7.2896618798113062</v>
      </c>
      <c r="EE17" s="63">
        <v>7.2756477153466808</v>
      </c>
      <c r="EF17" s="63">
        <v>7.1303564317791253</v>
      </c>
      <c r="EG17" s="63">
        <v>7.2980079823879747</v>
      </c>
      <c r="EH17" s="63">
        <v>7.3423704703662409</v>
      </c>
      <c r="EI17" s="63">
        <v>7.3702040704705523</v>
      </c>
      <c r="EJ17" s="63">
        <v>7.4246703960718374</v>
      </c>
      <c r="EK17" s="63">
        <v>7.4279707395053949</v>
      </c>
      <c r="EL17" s="63">
        <v>7.566742663766628</v>
      </c>
      <c r="EM17" s="63">
        <v>7.6982855909567718</v>
      </c>
      <c r="EN17" s="63">
        <v>7.9011798516716487</v>
      </c>
      <c r="EO17" s="63">
        <v>8.1377109618080379</v>
      </c>
      <c r="EP17" s="63">
        <v>8.2305685189752058</v>
      </c>
      <c r="EQ17" s="63">
        <v>8.2224741965551029</v>
      </c>
      <c r="ER17" s="63">
        <v>8.0749002242283172</v>
      </c>
      <c r="ES17" s="63">
        <v>7.9351035969061794</v>
      </c>
      <c r="ET17" s="63">
        <v>8.0743120946337985</v>
      </c>
      <c r="EU17" s="63">
        <v>8.0710279782989023</v>
      </c>
      <c r="EV17" s="63">
        <v>8.203942982058626</v>
      </c>
      <c r="EW17" s="63">
        <v>8.2948114734268028</v>
      </c>
      <c r="EX17" s="63">
        <v>8.3680506990080179</v>
      </c>
      <c r="EY17" s="63">
        <v>8.2503904617024872</v>
      </c>
      <c r="EZ17" s="63">
        <v>8.2405536136649857</v>
      </c>
      <c r="FA17" s="63">
        <v>8.232655487571062</v>
      </c>
      <c r="FB17" s="63">
        <v>8.890801991217165</v>
      </c>
      <c r="FC17" s="63">
        <v>11.378048656968865</v>
      </c>
      <c r="FD17" s="63">
        <v>14.84681637530349</v>
      </c>
      <c r="FE17" s="63">
        <v>17.297463594435182</v>
      </c>
      <c r="FF17" s="63">
        <v>17.009968246600486</v>
      </c>
      <c r="FG17" s="63">
        <v>15.349287844951338</v>
      </c>
      <c r="FH17" s="63">
        <v>13.852541940130928</v>
      </c>
      <c r="FI17" s="63">
        <v>12.384988603908953</v>
      </c>
      <c r="FJ17" s="63">
        <v>11.652437862216503</v>
      </c>
      <c r="FK17" s="63">
        <v>11.253108842732024</v>
      </c>
      <c r="FL17" s="63">
        <v>11.249024818161299</v>
      </c>
      <c r="FM17" s="63">
        <v>11.203276774603903</v>
      </c>
      <c r="FN17" s="63">
        <v>11.029615234168537</v>
      </c>
      <c r="FO17" s="63">
        <v>11.073246284366444</v>
      </c>
    </row>
    <row r="18" spans="1:171" x14ac:dyDescent="0.2">
      <c r="A18" s="5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58"/>
      <c r="DH18" s="58"/>
      <c r="DI18" s="58"/>
      <c r="DJ18" s="58"/>
      <c r="DK18" s="58"/>
      <c r="DL18" s="58"/>
      <c r="DM18" s="58"/>
      <c r="DN18" s="58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</row>
    <row r="19" spans="1:171" x14ac:dyDescent="0.2">
      <c r="A19" s="51" t="s">
        <v>4</v>
      </c>
      <c r="B19" s="65">
        <v>10287.633048620801</v>
      </c>
      <c r="C19" s="65">
        <v>10380.801439907133</v>
      </c>
      <c r="D19" s="65">
        <v>10346.179957517066</v>
      </c>
      <c r="E19" s="65">
        <v>10479.870668697631</v>
      </c>
      <c r="F19" s="65">
        <v>10463.551734636332</v>
      </c>
      <c r="G19" s="65">
        <v>10447.568586117732</v>
      </c>
      <c r="H19" s="65">
        <v>10462.811090368532</v>
      </c>
      <c r="I19" s="65">
        <v>10481.797633251832</v>
      </c>
      <c r="J19" s="65">
        <v>10622.952158482367</v>
      </c>
      <c r="K19" s="65">
        <v>10646.402525646334</v>
      </c>
      <c r="L19" s="65">
        <v>10655.485509958833</v>
      </c>
      <c r="M19" s="65">
        <v>10600.2679968633</v>
      </c>
      <c r="N19" s="65">
        <v>10647.279035652367</v>
      </c>
      <c r="O19" s="65">
        <v>10704.552699288666</v>
      </c>
      <c r="P19" s="65">
        <v>10725.134506804099</v>
      </c>
      <c r="Q19" s="65">
        <v>10635.767221244432</v>
      </c>
      <c r="R19" s="65">
        <v>10555.968787061232</v>
      </c>
      <c r="S19" s="65">
        <v>10566.1913141103</v>
      </c>
      <c r="T19" s="65">
        <v>10673.191299410966</v>
      </c>
      <c r="U19" s="65">
        <v>10662.263476681832</v>
      </c>
      <c r="V19" s="65">
        <v>10635.359781051366</v>
      </c>
      <c r="W19" s="65">
        <v>10582.746438814034</v>
      </c>
      <c r="X19" s="65">
        <v>10657.5369846753</v>
      </c>
      <c r="Y19" s="65">
        <v>10782.8905396064</v>
      </c>
      <c r="Z19" s="65">
        <v>10903.807623113566</v>
      </c>
      <c r="AA19" s="65">
        <v>10997.671107663067</v>
      </c>
      <c r="AB19" s="65">
        <v>11071.675817808466</v>
      </c>
      <c r="AC19" s="65">
        <v>11128.346255406033</v>
      </c>
      <c r="AD19" s="65">
        <v>11170.671228924568</v>
      </c>
      <c r="AE19" s="65">
        <v>11141.568811296065</v>
      </c>
      <c r="AF19" s="65">
        <v>11092.252406486899</v>
      </c>
      <c r="AG19" s="65">
        <v>11120.691174355999</v>
      </c>
      <c r="AH19" s="65">
        <v>11174.190791000035</v>
      </c>
      <c r="AI19" s="65">
        <v>11251.558714993502</v>
      </c>
      <c r="AJ19" s="65">
        <v>11266.852022584464</v>
      </c>
      <c r="AK19" s="65">
        <v>11292.813178896968</v>
      </c>
      <c r="AL19" s="65">
        <v>11293.392843332133</v>
      </c>
      <c r="AM19" s="65">
        <v>11307.426188059433</v>
      </c>
      <c r="AN19" s="65">
        <v>11319.790518095799</v>
      </c>
      <c r="AO19" s="65">
        <v>11404.193517823767</v>
      </c>
      <c r="AP19" s="65">
        <v>11427.883071336801</v>
      </c>
      <c r="AQ19" s="65">
        <v>11508.521977492468</v>
      </c>
      <c r="AR19" s="65">
        <v>11590.141401481</v>
      </c>
      <c r="AS19" s="65">
        <v>11611.781304079501</v>
      </c>
      <c r="AT19" s="65">
        <v>11580.867587586834</v>
      </c>
      <c r="AU19" s="65">
        <v>11525.264237363066</v>
      </c>
      <c r="AV19" s="65">
        <v>11572.674184585767</v>
      </c>
      <c r="AW19" s="65">
        <v>11613.2284031987</v>
      </c>
      <c r="AX19" s="65">
        <v>11678.984637923131</v>
      </c>
      <c r="AY19" s="65">
        <v>11726.010249498899</v>
      </c>
      <c r="AZ19" s="65">
        <v>11759.191907058133</v>
      </c>
      <c r="BA19" s="65">
        <v>11753.706223055933</v>
      </c>
      <c r="BB19" s="65">
        <v>11794.924123286766</v>
      </c>
      <c r="BC19" s="65">
        <v>11814.066748009767</v>
      </c>
      <c r="BD19" s="65">
        <v>11907.820266828136</v>
      </c>
      <c r="BE19" s="65">
        <v>12003.8987744854</v>
      </c>
      <c r="BF19" s="65">
        <v>12112.235082102399</v>
      </c>
      <c r="BG19" s="65">
        <v>12161.464538859465</v>
      </c>
      <c r="BH19" s="65">
        <v>12135.734348232734</v>
      </c>
      <c r="BI19" s="65">
        <v>12122.932749165166</v>
      </c>
      <c r="BJ19" s="65">
        <v>12090.392728873434</v>
      </c>
      <c r="BK19" s="65">
        <v>12077.310695502469</v>
      </c>
      <c r="BL19" s="65">
        <v>12113.965215313268</v>
      </c>
      <c r="BM19" s="65">
        <v>12154.227501126699</v>
      </c>
      <c r="BN19" s="65">
        <v>12198.434858168332</v>
      </c>
      <c r="BO19" s="65">
        <v>12224.812047469532</v>
      </c>
      <c r="BP19" s="65">
        <v>12173.895373948531</v>
      </c>
      <c r="BQ19" s="65">
        <v>12173.254685470165</v>
      </c>
      <c r="BR19" s="65">
        <v>12137.391539306032</v>
      </c>
      <c r="BS19" s="65">
        <v>12178.316062717999</v>
      </c>
      <c r="BT19" s="65">
        <v>12205.297342633867</v>
      </c>
      <c r="BU19" s="65">
        <v>12230.367524635467</v>
      </c>
      <c r="BV19" s="65">
        <v>12220.642394295168</v>
      </c>
      <c r="BW19" s="65">
        <v>12163.414934135168</v>
      </c>
      <c r="BX19" s="65">
        <v>12212.927843437901</v>
      </c>
      <c r="BY19" s="65">
        <v>12229.994392849434</v>
      </c>
      <c r="BZ19" s="65">
        <v>12323.882176499033</v>
      </c>
      <c r="CA19" s="65">
        <v>12301.8701483163</v>
      </c>
      <c r="CB19" s="65">
        <v>12355.689453435532</v>
      </c>
      <c r="CC19" s="65">
        <v>12361.960556054701</v>
      </c>
      <c r="CD19" s="65">
        <v>12363.143184518767</v>
      </c>
      <c r="CE19" s="65">
        <v>12417.248426086531</v>
      </c>
      <c r="CF19" s="65">
        <v>12452.9784538604</v>
      </c>
      <c r="CG19" s="65">
        <v>12458.837085498</v>
      </c>
      <c r="CH19" s="65">
        <v>12406.436571093835</v>
      </c>
      <c r="CI19" s="65">
        <v>12387.537990168501</v>
      </c>
      <c r="CJ19" s="65">
        <v>12464.2779775374</v>
      </c>
      <c r="CK19" s="65">
        <v>12501.744930904968</v>
      </c>
      <c r="CL19" s="65">
        <v>12500.261349613667</v>
      </c>
      <c r="CM19" s="65">
        <v>12510.179920098133</v>
      </c>
      <c r="CN19" s="65">
        <v>12585.639139759267</v>
      </c>
      <c r="CO19" s="65">
        <v>12661.868908711835</v>
      </c>
      <c r="CP19" s="65">
        <v>12708.682723197098</v>
      </c>
      <c r="CQ19" s="65">
        <v>12671.696691575235</v>
      </c>
      <c r="CR19" s="65">
        <v>12678.926442806767</v>
      </c>
      <c r="CS19" s="65">
        <v>12694.897315120668</v>
      </c>
      <c r="CT19" s="65">
        <v>12761.026083112733</v>
      </c>
      <c r="CU19" s="65">
        <v>12818.156240897566</v>
      </c>
      <c r="CV19" s="65">
        <v>12797.202973933667</v>
      </c>
      <c r="CW19" s="65">
        <v>12787.312296757567</v>
      </c>
      <c r="CX19" s="65">
        <v>12773.133217340335</v>
      </c>
      <c r="CY19" s="65">
        <v>12775.7152461516</v>
      </c>
      <c r="CZ19" s="65">
        <v>12731.058963682466</v>
      </c>
      <c r="DA19" s="65">
        <v>12755.940902224998</v>
      </c>
      <c r="DB19" s="65">
        <v>12820.069075971966</v>
      </c>
      <c r="DC19" s="65">
        <v>12911.219323113901</v>
      </c>
      <c r="DD19" s="65">
        <v>12901.763238956832</v>
      </c>
      <c r="DE19" s="65">
        <v>12892.153076720269</v>
      </c>
      <c r="DF19" s="65">
        <v>12823.155220115666</v>
      </c>
      <c r="DG19" s="65">
        <v>12829.834372747035</v>
      </c>
      <c r="DH19" s="65">
        <v>12794.6499414218</v>
      </c>
      <c r="DI19" s="65">
        <v>12840.927008551267</v>
      </c>
      <c r="DJ19" s="65">
        <v>12814.192089127499</v>
      </c>
      <c r="DK19" s="65">
        <v>12879.322303051935</v>
      </c>
      <c r="DL19" s="65">
        <v>12894.652572609833</v>
      </c>
      <c r="DM19" s="65">
        <v>12937.328504448335</v>
      </c>
      <c r="DN19" s="65">
        <v>12918.169737955001</v>
      </c>
      <c r="DO19" s="65">
        <v>12932.9241987232</v>
      </c>
      <c r="DP19" s="65">
        <v>12935.6944386905</v>
      </c>
      <c r="DQ19" s="65">
        <v>12943.0313166919</v>
      </c>
      <c r="DR19" s="65">
        <v>12979.425139381334</v>
      </c>
      <c r="DS19" s="65">
        <v>13025.8561159541</v>
      </c>
      <c r="DT19" s="65">
        <v>13074.176420896101</v>
      </c>
      <c r="DU19" s="65">
        <v>13091.075003661499</v>
      </c>
      <c r="DV19" s="65">
        <v>13092.2450463033</v>
      </c>
      <c r="DW19" s="65">
        <v>13070.099898805065</v>
      </c>
      <c r="DX19" s="65">
        <v>13045.685043201165</v>
      </c>
      <c r="DY19" s="65">
        <v>13004.540146575631</v>
      </c>
      <c r="DZ19" s="65">
        <v>12993.859554387165</v>
      </c>
      <c r="EA19" s="65">
        <v>12953.617480422632</v>
      </c>
      <c r="EB19" s="65">
        <v>12977.635878624233</v>
      </c>
      <c r="EC19" s="65">
        <v>13001.195289242101</v>
      </c>
      <c r="ED19" s="65">
        <v>13069.737859135132</v>
      </c>
      <c r="EE19" s="65">
        <v>13107.244142892732</v>
      </c>
      <c r="EF19" s="65">
        <v>13161.016729784467</v>
      </c>
      <c r="EG19" s="65">
        <v>13185.914038323068</v>
      </c>
      <c r="EH19" s="65">
        <v>13232.211052251767</v>
      </c>
      <c r="EI19" s="65">
        <v>13193.918431724034</v>
      </c>
      <c r="EJ19" s="65">
        <v>13203.357945393669</v>
      </c>
      <c r="EK19" s="65">
        <v>13144.002458003333</v>
      </c>
      <c r="EL19" s="65">
        <v>13049.714138830101</v>
      </c>
      <c r="EM19" s="65">
        <v>13066.877823814735</v>
      </c>
      <c r="EN19" s="65">
        <v>13081.768080881933</v>
      </c>
      <c r="EO19" s="65">
        <v>13158.700928196835</v>
      </c>
      <c r="EP19" s="65">
        <v>13108.224259235534</v>
      </c>
      <c r="EQ19" s="65">
        <v>13029.636250240734</v>
      </c>
      <c r="ER19" s="65">
        <v>13025.610601059168</v>
      </c>
      <c r="ES19" s="65">
        <v>13043.262324461835</v>
      </c>
      <c r="ET19" s="65">
        <v>13088.652512543667</v>
      </c>
      <c r="EU19" s="65">
        <v>13080.195298781066</v>
      </c>
      <c r="EV19" s="65">
        <v>13011.244800748236</v>
      </c>
      <c r="EW19" s="65">
        <v>12975.629443775566</v>
      </c>
      <c r="EX19" s="65">
        <v>13005.902261326701</v>
      </c>
      <c r="EY19" s="65">
        <v>13090.709279089366</v>
      </c>
      <c r="EZ19" s="65">
        <v>13150.600758050599</v>
      </c>
      <c r="FA19" s="65">
        <v>13188.873967186701</v>
      </c>
      <c r="FB19" s="65">
        <v>12909.449825649068</v>
      </c>
      <c r="FC19" s="65">
        <v>11932.8060331943</v>
      </c>
      <c r="FD19" s="65">
        <v>11090.085509190501</v>
      </c>
      <c r="FE19" s="65">
        <v>10704.221802100601</v>
      </c>
      <c r="FF19" s="65">
        <v>11120.8891372492</v>
      </c>
      <c r="FG19" s="65">
        <v>11583.644032165934</v>
      </c>
      <c r="FH19" s="65">
        <v>11954.621159348733</v>
      </c>
      <c r="FI19" s="65">
        <v>12342.475322680868</v>
      </c>
      <c r="FJ19" s="65">
        <v>12499.701702297767</v>
      </c>
      <c r="FK19" s="65">
        <v>12612.536879568266</v>
      </c>
      <c r="FL19" s="65">
        <v>12569.168363789133</v>
      </c>
      <c r="FM19" s="65">
        <v>12626.680970636031</v>
      </c>
      <c r="FN19" s="65">
        <v>12648.919229135732</v>
      </c>
      <c r="FO19" s="65">
        <v>12640.842277129368</v>
      </c>
    </row>
    <row r="20" spans="1:171" x14ac:dyDescent="0.2">
      <c r="A20" s="48" t="s">
        <v>5</v>
      </c>
      <c r="B20" s="66">
        <v>1030.033716837642</v>
      </c>
      <c r="C20" s="66">
        <v>991.41719010832401</v>
      </c>
      <c r="D20" s="66">
        <v>944.49089368086754</v>
      </c>
      <c r="E20" s="66">
        <v>987.20143575651582</v>
      </c>
      <c r="F20" s="66">
        <v>1007.0256518203454</v>
      </c>
      <c r="G20" s="66">
        <v>1024.0223588734916</v>
      </c>
      <c r="H20" s="66">
        <v>1002.2759515847616</v>
      </c>
      <c r="I20" s="66">
        <v>1025.00263548783</v>
      </c>
      <c r="J20" s="66">
        <v>1002.2661806772475</v>
      </c>
      <c r="K20" s="66">
        <v>984.02256248774574</v>
      </c>
      <c r="L20" s="66">
        <v>976.54102364783273</v>
      </c>
      <c r="M20" s="66">
        <v>980.22723117946441</v>
      </c>
      <c r="N20" s="66">
        <v>986.57658421887936</v>
      </c>
      <c r="O20" s="66">
        <v>981.04059575476367</v>
      </c>
      <c r="P20" s="66">
        <v>995.87812162915463</v>
      </c>
      <c r="Q20" s="66">
        <v>1007.7435645858613</v>
      </c>
      <c r="R20" s="66">
        <v>1020.7287986171168</v>
      </c>
      <c r="S20" s="66">
        <v>1044.7926503349565</v>
      </c>
      <c r="T20" s="66">
        <v>1040.0006324260501</v>
      </c>
      <c r="U20" s="66">
        <v>1056.99815040523</v>
      </c>
      <c r="V20" s="66">
        <v>1084.62491170109</v>
      </c>
      <c r="W20" s="66">
        <v>1106.0025525294134</v>
      </c>
      <c r="X20" s="66">
        <v>1121.0352279227334</v>
      </c>
      <c r="Y20" s="66">
        <v>1093.9673184103501</v>
      </c>
      <c r="Z20" s="66">
        <v>1116.5172965433867</v>
      </c>
      <c r="AA20" s="66">
        <v>1125.2746864094399</v>
      </c>
      <c r="AB20" s="66">
        <v>1134.1245958675534</v>
      </c>
      <c r="AC20" s="66">
        <v>1111.2355990452465</v>
      </c>
      <c r="AD20" s="66">
        <v>1110.6538810244399</v>
      </c>
      <c r="AE20" s="66">
        <v>1108.8364901130233</v>
      </c>
      <c r="AF20" s="66">
        <v>1153.8735578328799</v>
      </c>
      <c r="AG20" s="66">
        <v>1178.7760167517065</v>
      </c>
      <c r="AH20" s="66">
        <v>1200.9385554382534</v>
      </c>
      <c r="AI20" s="66">
        <v>1186.9795465784835</v>
      </c>
      <c r="AJ20" s="66">
        <v>1207.0358055099503</v>
      </c>
      <c r="AK20" s="66">
        <v>1199.7201192033599</v>
      </c>
      <c r="AL20" s="66">
        <v>1160.8195577126367</v>
      </c>
      <c r="AM20" s="66">
        <v>1127.6131349842767</v>
      </c>
      <c r="AN20" s="66">
        <v>1125.02107395437</v>
      </c>
      <c r="AO20" s="66">
        <v>1150.6807973385701</v>
      </c>
      <c r="AP20" s="66">
        <v>1146.2027292544665</v>
      </c>
      <c r="AQ20" s="66">
        <v>1128.3206874162167</v>
      </c>
      <c r="AR20" s="66">
        <v>1098.6130380659301</v>
      </c>
      <c r="AS20" s="66">
        <v>1064.9738033355668</v>
      </c>
      <c r="AT20" s="66">
        <v>1076.2560785681533</v>
      </c>
      <c r="AU20" s="66">
        <v>1096.8126068828599</v>
      </c>
      <c r="AV20" s="66">
        <v>1112.00803533769</v>
      </c>
      <c r="AW20" s="66">
        <v>1104.15840973591</v>
      </c>
      <c r="AX20" s="66">
        <v>1073.8810398037201</v>
      </c>
      <c r="AY20" s="66">
        <v>1048.8522920769733</v>
      </c>
      <c r="AZ20" s="66">
        <v>1055.5314532618465</v>
      </c>
      <c r="BA20" s="66">
        <v>1090.75113907841</v>
      </c>
      <c r="BB20" s="66">
        <v>1101.0218231891067</v>
      </c>
      <c r="BC20" s="66">
        <v>1077.9877568613565</v>
      </c>
      <c r="BD20" s="66">
        <v>1025.3322025231701</v>
      </c>
      <c r="BE20" s="66">
        <v>1017.5671578294732</v>
      </c>
      <c r="BF20" s="66">
        <v>1007.0185009284933</v>
      </c>
      <c r="BG20" s="66">
        <v>1040.2632852613667</v>
      </c>
      <c r="BH20" s="66">
        <v>1019.7981866788861</v>
      </c>
      <c r="BI20" s="66">
        <v>1026.544511560536</v>
      </c>
      <c r="BJ20" s="66">
        <v>1014.9495761598359</v>
      </c>
      <c r="BK20" s="66">
        <v>1054.8140379933466</v>
      </c>
      <c r="BL20" s="66">
        <v>1052.7461225299066</v>
      </c>
      <c r="BM20" s="66">
        <v>1042.1318643005268</v>
      </c>
      <c r="BN20" s="66">
        <v>1024.2506396090666</v>
      </c>
      <c r="BO20" s="66">
        <v>1023.46252216293</v>
      </c>
      <c r="BP20" s="66">
        <v>1059.3339161423601</v>
      </c>
      <c r="BQ20" s="66">
        <v>1051.4144020605634</v>
      </c>
      <c r="BR20" s="66">
        <v>1057.9437423458633</v>
      </c>
      <c r="BS20" s="66">
        <v>1019.9729767306111</v>
      </c>
      <c r="BT20" s="66">
        <v>1028.9490639011744</v>
      </c>
      <c r="BU20" s="66">
        <v>1038.0948004958943</v>
      </c>
      <c r="BV20" s="66">
        <v>1056.9315619153133</v>
      </c>
      <c r="BW20" s="66">
        <v>1040.8098639344805</v>
      </c>
      <c r="BX20" s="66">
        <v>1010.9164677537616</v>
      </c>
      <c r="BY20" s="66">
        <v>980.65608445473879</v>
      </c>
      <c r="BZ20" s="66">
        <v>953.72834732635545</v>
      </c>
      <c r="CA20" s="66">
        <v>946.39103695671008</v>
      </c>
      <c r="CB20" s="66">
        <v>947.31154873019898</v>
      </c>
      <c r="CC20" s="66">
        <v>949.62723968707326</v>
      </c>
      <c r="CD20" s="66">
        <v>949.90293208747698</v>
      </c>
      <c r="CE20" s="66">
        <v>921.57180489974769</v>
      </c>
      <c r="CF20" s="66">
        <v>911.60340586914879</v>
      </c>
      <c r="CG20" s="66">
        <v>898.32010449762822</v>
      </c>
      <c r="CH20" s="66">
        <v>931.80272972825276</v>
      </c>
      <c r="CI20" s="66">
        <v>937.71920537679762</v>
      </c>
      <c r="CJ20" s="66">
        <v>928.31789955689794</v>
      </c>
      <c r="CK20" s="66">
        <v>921.88054297161125</v>
      </c>
      <c r="CL20" s="66">
        <v>940.12298148588434</v>
      </c>
      <c r="CM20" s="66">
        <v>961.42239644208803</v>
      </c>
      <c r="CN20" s="66">
        <v>945.84894469644848</v>
      </c>
      <c r="CO20" s="66">
        <v>941.63897404496174</v>
      </c>
      <c r="CP20" s="66">
        <v>920.6778576918631</v>
      </c>
      <c r="CQ20" s="66">
        <v>960.16244927035495</v>
      </c>
      <c r="CR20" s="66">
        <v>949.28631307988326</v>
      </c>
      <c r="CS20" s="66">
        <v>942.36405575378103</v>
      </c>
      <c r="CT20" s="66">
        <v>896.41552876252092</v>
      </c>
      <c r="CU20" s="66">
        <v>917.24258059106705</v>
      </c>
      <c r="CV20" s="66">
        <v>942.21005352302336</v>
      </c>
      <c r="CW20" s="66">
        <v>915.60080811483374</v>
      </c>
      <c r="CX20" s="66">
        <v>901.82961304621188</v>
      </c>
      <c r="CY20" s="66">
        <v>886.32721258433992</v>
      </c>
      <c r="CZ20" s="66">
        <v>943.57258285239459</v>
      </c>
      <c r="DA20" s="66">
        <v>952.44652958838799</v>
      </c>
      <c r="DB20" s="66">
        <v>948.20051855286795</v>
      </c>
      <c r="DC20" s="66">
        <v>940.36641360358442</v>
      </c>
      <c r="DD20" s="66">
        <v>936.97060333925867</v>
      </c>
      <c r="DE20" s="66">
        <v>957.7388898125937</v>
      </c>
      <c r="DF20" s="66">
        <v>995.98927170567242</v>
      </c>
      <c r="DG20" s="66">
        <v>973.64561239375905</v>
      </c>
      <c r="DH20" s="66">
        <v>967.37752701181228</v>
      </c>
      <c r="DI20" s="66">
        <v>947.57337423073568</v>
      </c>
      <c r="DJ20" s="66">
        <v>990.15513782742801</v>
      </c>
      <c r="DK20" s="66">
        <v>1006.7279587224707</v>
      </c>
      <c r="DL20" s="66">
        <v>984.35275734732397</v>
      </c>
      <c r="DM20" s="66">
        <v>974.61603373026821</v>
      </c>
      <c r="DN20" s="66">
        <v>975.38396230093861</v>
      </c>
      <c r="DO20" s="66">
        <v>995.96726338293195</v>
      </c>
      <c r="DP20" s="66">
        <v>1032.1544857502242</v>
      </c>
      <c r="DQ20" s="66">
        <v>1018.1069228209736</v>
      </c>
      <c r="DR20" s="66">
        <v>1004.1647121424113</v>
      </c>
      <c r="DS20" s="66">
        <v>964.44270195049637</v>
      </c>
      <c r="DT20" s="66">
        <v>975.66334167425066</v>
      </c>
      <c r="DU20" s="66">
        <v>971.86426657706204</v>
      </c>
      <c r="DV20" s="66">
        <v>959.8755194059994</v>
      </c>
      <c r="DW20" s="66">
        <v>974.17921448827144</v>
      </c>
      <c r="DX20" s="66">
        <v>988.558782570939</v>
      </c>
      <c r="DY20" s="66">
        <v>1025.5734979773199</v>
      </c>
      <c r="DZ20" s="66">
        <v>1042.80908697462</v>
      </c>
      <c r="EA20" s="66">
        <v>1056.90923870959</v>
      </c>
      <c r="EB20" s="66">
        <v>1044.2757705623401</v>
      </c>
      <c r="EC20" s="66">
        <v>1052.3939905623699</v>
      </c>
      <c r="ED20" s="66">
        <v>1027.6520589036343</v>
      </c>
      <c r="EE20" s="66">
        <v>1028.4643521690277</v>
      </c>
      <c r="EF20" s="66">
        <v>1010.4780925430778</v>
      </c>
      <c r="EG20" s="66">
        <v>1038.0672929712334</v>
      </c>
      <c r="EH20" s="66">
        <v>1048.5460957819434</v>
      </c>
      <c r="EI20" s="66">
        <v>1049.7904087463201</v>
      </c>
      <c r="EJ20" s="66">
        <v>1058.92770012611</v>
      </c>
      <c r="EK20" s="66">
        <v>1054.6734952012232</v>
      </c>
      <c r="EL20" s="66">
        <v>1068.2716542710998</v>
      </c>
      <c r="EM20" s="66">
        <v>1089.8232813323566</v>
      </c>
      <c r="EN20" s="66">
        <v>1122.2880186569</v>
      </c>
      <c r="EO20" s="66">
        <v>1165.6764261776834</v>
      </c>
      <c r="EP20" s="66">
        <v>1175.6435251540067</v>
      </c>
      <c r="EQ20" s="66">
        <v>1167.3429515582131</v>
      </c>
      <c r="ER20" s="66">
        <v>1144.1978982863766</v>
      </c>
      <c r="ES20" s="66">
        <v>1124.2030549088834</v>
      </c>
      <c r="ET20" s="66">
        <v>1149.6445410698</v>
      </c>
      <c r="EU20" s="66">
        <v>1148.3933725828499</v>
      </c>
      <c r="EV20" s="66">
        <v>1162.8332843324899</v>
      </c>
      <c r="EW20" s="66">
        <v>1173.6566023630867</v>
      </c>
      <c r="EX20" s="66">
        <v>1187.7303750423068</v>
      </c>
      <c r="EY20" s="66">
        <v>1177.1544698295102</v>
      </c>
      <c r="EZ20" s="66">
        <v>1181.0035355091002</v>
      </c>
      <c r="FA20" s="66">
        <v>1183.2036354297768</v>
      </c>
      <c r="FB20" s="66">
        <v>1259.7560369737266</v>
      </c>
      <c r="FC20" s="66">
        <v>1532.0363138283901</v>
      </c>
      <c r="FD20" s="66">
        <v>1933.6031388685767</v>
      </c>
      <c r="FE20" s="66">
        <v>2238.8175136565201</v>
      </c>
      <c r="FF20" s="66">
        <v>2279.38183781722</v>
      </c>
      <c r="FG20" s="66">
        <v>2100.4039070280101</v>
      </c>
      <c r="FH20" s="66">
        <v>1922.3073404344466</v>
      </c>
      <c r="FI20" s="66">
        <v>1744.6943597869567</v>
      </c>
      <c r="FJ20" s="66">
        <v>1648.6249745648136</v>
      </c>
      <c r="FK20" s="66">
        <v>1599.2701089353031</v>
      </c>
      <c r="FL20" s="66">
        <v>1593.1192483037066</v>
      </c>
      <c r="FM20" s="66">
        <v>1593.07907454632</v>
      </c>
      <c r="FN20" s="66">
        <v>1568.08035159832</v>
      </c>
      <c r="FO20" s="66">
        <v>1574.0500347521065</v>
      </c>
    </row>
    <row r="21" spans="1:171" s="3" customFormat="1" x14ac:dyDescent="0.2">
      <c r="A21" s="51" t="s">
        <v>6</v>
      </c>
      <c r="B21" s="65">
        <v>4675.5974544796527</v>
      </c>
      <c r="C21" s="65">
        <v>4618.7807854132525</v>
      </c>
      <c r="D21" s="65">
        <v>4734.744119324906</v>
      </c>
      <c r="E21" s="65">
        <v>4608.8218654238599</v>
      </c>
      <c r="F21" s="65">
        <v>4613.7812625305332</v>
      </c>
      <c r="G21" s="65">
        <v>4640.0016302227568</v>
      </c>
      <c r="H21" s="65">
        <v>4677.8515659615368</v>
      </c>
      <c r="I21" s="65">
        <v>4715.7127841715237</v>
      </c>
      <c r="J21" s="65">
        <v>4647.1302957060871</v>
      </c>
      <c r="K21" s="65">
        <v>4669.1401141349461</v>
      </c>
      <c r="L21" s="65">
        <v>4673.6142661446765</v>
      </c>
      <c r="M21" s="65">
        <v>4704.0058069695469</v>
      </c>
      <c r="N21" s="65">
        <v>4632.5743126877505</v>
      </c>
      <c r="O21" s="65">
        <v>4576.2881941387632</v>
      </c>
      <c r="P21" s="65">
        <v>4577.2784651838265</v>
      </c>
      <c r="Q21" s="65">
        <v>4703.8678531978558</v>
      </c>
      <c r="R21" s="65">
        <v>4780.0618054458</v>
      </c>
      <c r="S21" s="65">
        <v>4773.9637428613905</v>
      </c>
      <c r="T21" s="65">
        <v>4704.8741347871037</v>
      </c>
      <c r="U21" s="65">
        <v>4786.5219831485565</v>
      </c>
      <c r="V21" s="65">
        <v>4836.0143911966934</v>
      </c>
      <c r="W21" s="65">
        <v>4896.7663667473635</v>
      </c>
      <c r="X21" s="65">
        <v>4806.3592973367167</v>
      </c>
      <c r="Y21" s="65">
        <v>4693.5400349485772</v>
      </c>
      <c r="Z21" s="65">
        <v>4533.3269618681898</v>
      </c>
      <c r="AA21" s="65">
        <v>4425.4672649696331</v>
      </c>
      <c r="AB21" s="65">
        <v>4376.4112314644599</v>
      </c>
      <c r="AC21" s="65">
        <v>4390.7640203829224</v>
      </c>
      <c r="AD21" s="65">
        <v>4365.2697322043759</v>
      </c>
      <c r="AE21" s="65">
        <v>4423.6566106223663</v>
      </c>
      <c r="AF21" s="65">
        <v>4459.6194131927869</v>
      </c>
      <c r="AG21" s="65">
        <v>4471.7929981443967</v>
      </c>
      <c r="AH21" s="65">
        <v>4433.3699879961068</v>
      </c>
      <c r="AI21" s="65">
        <v>4392.8049378894257</v>
      </c>
      <c r="AJ21" s="65">
        <v>4372.8655255851299</v>
      </c>
      <c r="AK21" s="65">
        <v>4351.5155850550937</v>
      </c>
      <c r="AL21" s="65">
        <v>4380.6246331962802</v>
      </c>
      <c r="AM21" s="65">
        <v>4392.4683360030131</v>
      </c>
      <c r="AN21" s="65">
        <v>4412.5557523410362</v>
      </c>
      <c r="AO21" s="65">
        <v>4345.4198809934132</v>
      </c>
      <c r="AP21" s="65">
        <v>4344.6854200007165</v>
      </c>
      <c r="AQ21" s="65">
        <v>4311.0206587887596</v>
      </c>
      <c r="AR21" s="65">
        <v>4292.3361498380191</v>
      </c>
      <c r="AS21" s="65">
        <v>4365.5421226129974</v>
      </c>
      <c r="AT21" s="65">
        <v>4416.9610305139831</v>
      </c>
      <c r="AU21" s="65">
        <v>4474.1283359722865</v>
      </c>
      <c r="AV21" s="65">
        <v>4427.4131843483401</v>
      </c>
      <c r="AW21" s="65">
        <v>4400.4580363617833</v>
      </c>
      <c r="AX21" s="65">
        <v>4363.8912656937791</v>
      </c>
      <c r="AY21" s="65">
        <v>4339.5473286725201</v>
      </c>
      <c r="AZ21" s="65">
        <v>4326.7375606243495</v>
      </c>
      <c r="BA21" s="65">
        <v>4333.2933018849835</v>
      </c>
      <c r="BB21" s="65">
        <v>4301.4854285043502</v>
      </c>
      <c r="BC21" s="65">
        <v>4332.635296204513</v>
      </c>
      <c r="BD21" s="65">
        <v>4322.2050486467297</v>
      </c>
      <c r="BE21" s="65">
        <v>4270.2354417168999</v>
      </c>
      <c r="BF21" s="65">
        <v>4195.9446978447768</v>
      </c>
      <c r="BG21" s="65">
        <v>4131.3757171078396</v>
      </c>
      <c r="BH21" s="65">
        <v>4207.2391987368692</v>
      </c>
      <c r="BI21" s="65">
        <v>4228.5826675406133</v>
      </c>
      <c r="BJ21" s="65">
        <v>4282.6415470586899</v>
      </c>
      <c r="BK21" s="65">
        <v>4259.0973927967161</v>
      </c>
      <c r="BL21" s="65">
        <v>4245.9884637301029</v>
      </c>
      <c r="BM21" s="65">
        <v>4243.1932142771502</v>
      </c>
      <c r="BN21" s="65">
        <v>4234.8058511929667</v>
      </c>
      <c r="BO21" s="65">
        <v>4236.9252698870068</v>
      </c>
      <c r="BP21" s="65">
        <v>4277.7687873703762</v>
      </c>
      <c r="BQ21" s="65">
        <v>4318.7948329721166</v>
      </c>
      <c r="BR21" s="65">
        <v>4370.3944933165594</v>
      </c>
      <c r="BS21" s="65">
        <v>4398.6834512937867</v>
      </c>
      <c r="BT21" s="65">
        <v>4389.0634505689932</v>
      </c>
      <c r="BU21" s="65">
        <v>4374.390863083273</v>
      </c>
      <c r="BV21" s="65">
        <v>4373.2064371011666</v>
      </c>
      <c r="BW21" s="65">
        <v>4453.8257099858029</v>
      </c>
      <c r="BX21" s="65">
        <v>4454.3638545700769</v>
      </c>
      <c r="BY21" s="65">
        <v>4487.2622807725866</v>
      </c>
      <c r="BZ21" s="65">
        <v>4441.0842441645573</v>
      </c>
      <c r="CA21" s="65">
        <v>4496.1078523265205</v>
      </c>
      <c r="CB21" s="65">
        <v>4466.4100090998099</v>
      </c>
      <c r="CC21" s="65">
        <v>4486.2781663913202</v>
      </c>
      <c r="CD21" s="65">
        <v>4507.4073020291698</v>
      </c>
      <c r="CE21" s="65">
        <v>4516.4522730264371</v>
      </c>
      <c r="CF21" s="65">
        <v>4518.5567707190266</v>
      </c>
      <c r="CG21" s="65">
        <v>4546.0831496800974</v>
      </c>
      <c r="CH21" s="65">
        <v>4575.9857572533174</v>
      </c>
      <c r="CI21" s="65">
        <v>4597.7850691929134</v>
      </c>
      <c r="CJ21" s="65">
        <v>4550.6249820706698</v>
      </c>
      <c r="CK21" s="65">
        <v>4535.0795041299098</v>
      </c>
      <c r="CL21" s="65">
        <v>4538.9894064086666</v>
      </c>
      <c r="CM21" s="65">
        <v>4532.2388345415593</v>
      </c>
      <c r="CN21" s="65">
        <v>4494.3858127202866</v>
      </c>
      <c r="CO21" s="65">
        <v>4442.3245199234734</v>
      </c>
      <c r="CP21" s="65">
        <v>4435.0446740907491</v>
      </c>
      <c r="CQ21" s="65">
        <v>4470.0252592298266</v>
      </c>
      <c r="CR21" s="65">
        <v>4507.5636327914299</v>
      </c>
      <c r="CS21" s="65">
        <v>4526.9063630904566</v>
      </c>
      <c r="CT21" s="65">
        <v>4521.5453743227326</v>
      </c>
      <c r="CU21" s="65">
        <v>4453.5853721490103</v>
      </c>
      <c r="CV21" s="65">
        <v>4464.8397520113067</v>
      </c>
      <c r="CW21" s="65">
        <v>4512.6562415199369</v>
      </c>
      <c r="CX21" s="65">
        <v>4563.9231936652895</v>
      </c>
      <c r="CY21" s="65">
        <v>4599.6650188991334</v>
      </c>
      <c r="CZ21" s="65">
        <v>4603.0021428723603</v>
      </c>
      <c r="DA21" s="65">
        <v>4584.7486405179834</v>
      </c>
      <c r="DB21" s="65">
        <v>4541.5807252914565</v>
      </c>
      <c r="DC21" s="65">
        <v>4496.3739079516336</v>
      </c>
      <c r="DD21" s="65">
        <v>4543.1417168732132</v>
      </c>
      <c r="DE21" s="65">
        <v>4565.1245276541003</v>
      </c>
      <c r="DF21" s="65">
        <v>4612.0893849473532</v>
      </c>
      <c r="DG21" s="65">
        <v>4635.1784770749136</v>
      </c>
      <c r="DH21" s="65">
        <v>4689.7316037288501</v>
      </c>
      <c r="DI21" s="65">
        <v>4679.0589484300499</v>
      </c>
      <c r="DJ21" s="65">
        <v>4690.1290423343935</v>
      </c>
      <c r="DK21" s="65">
        <v>4629.2742059675993</v>
      </c>
      <c r="DL21" s="65">
        <v>4646.563680570237</v>
      </c>
      <c r="DM21" s="65">
        <v>4632.0584438586075</v>
      </c>
      <c r="DN21" s="65">
        <v>4667.9068994967029</v>
      </c>
      <c r="DO21" s="65">
        <v>4670.5379860523635</v>
      </c>
      <c r="DP21" s="65">
        <v>4660.1442970983635</v>
      </c>
      <c r="DQ21" s="65">
        <v>4699.9660128007226</v>
      </c>
      <c r="DR21" s="65">
        <v>4697.0975159034597</v>
      </c>
      <c r="DS21" s="65">
        <v>4694.7208582208032</v>
      </c>
      <c r="DT21" s="65">
        <v>4651.3748665803469</v>
      </c>
      <c r="DU21" s="65">
        <v>4656.3993465106296</v>
      </c>
      <c r="DV21" s="65">
        <v>4702.4447556141795</v>
      </c>
      <c r="DW21" s="65">
        <v>4723.1458082809468</v>
      </c>
      <c r="DX21" s="65">
        <v>4736.7642038410477</v>
      </c>
      <c r="DY21" s="65">
        <v>4756.8250812780798</v>
      </c>
      <c r="DZ21" s="65">
        <v>4769.802604753103</v>
      </c>
      <c r="EA21" s="65">
        <v>4834.2286004115294</v>
      </c>
      <c r="EB21" s="65">
        <v>4868.5998430479667</v>
      </c>
      <c r="EC21" s="65">
        <v>4872.6267173609604</v>
      </c>
      <c r="ED21" s="65">
        <v>4848.1626660488364</v>
      </c>
      <c r="EE21" s="65">
        <v>4790.1629919109637</v>
      </c>
      <c r="EF21" s="65">
        <v>4774.7088476196268</v>
      </c>
      <c r="EG21" s="65">
        <v>4747.8160265323568</v>
      </c>
      <c r="EH21" s="65">
        <v>4737.3994337498507</v>
      </c>
      <c r="EI21" s="65">
        <v>4776.5010383402905</v>
      </c>
      <c r="EJ21" s="65">
        <v>4756.5294417935538</v>
      </c>
      <c r="EK21" s="65">
        <v>4829.1354640621967</v>
      </c>
      <c r="EL21" s="65">
        <v>4938.7276356918665</v>
      </c>
      <c r="EM21" s="65">
        <v>4930.7535322919166</v>
      </c>
      <c r="EN21" s="65">
        <v>4905.0831182274969</v>
      </c>
      <c r="EO21" s="65">
        <v>4817.4987841016264</v>
      </c>
      <c r="EP21" s="65">
        <v>4884.8746150911566</v>
      </c>
      <c r="EQ21" s="65">
        <v>4968.2527085703996</v>
      </c>
      <c r="ER21" s="65">
        <v>5018.7663636206998</v>
      </c>
      <c r="ES21" s="65">
        <v>5052.0428834104669</v>
      </c>
      <c r="ET21" s="65">
        <v>5040.2659428292</v>
      </c>
      <c r="EU21" s="65">
        <v>5043.0378147647834</v>
      </c>
      <c r="EV21" s="65">
        <v>5087.3439321327432</v>
      </c>
      <c r="EW21" s="65">
        <v>5120.7212636247759</v>
      </c>
      <c r="EX21" s="65">
        <v>5106.2748966255267</v>
      </c>
      <c r="EY21" s="65">
        <v>5071.687896919746</v>
      </c>
      <c r="EZ21" s="65">
        <v>5023.6190079715207</v>
      </c>
      <c r="FA21" s="65">
        <v>5023.1479615902972</v>
      </c>
      <c r="FB21" s="65">
        <v>5240.4179795898935</v>
      </c>
      <c r="FC21" s="65">
        <v>5914.6818141793729</v>
      </c>
      <c r="FD21" s="65">
        <v>6372.7178698571906</v>
      </c>
      <c r="FE21" s="65">
        <v>6501.7145433678334</v>
      </c>
      <c r="FF21" s="65">
        <v>6130.8808081548777</v>
      </c>
      <c r="FG21" s="65">
        <v>5845.1114209519064</v>
      </c>
      <c r="FH21" s="65">
        <v>5631.1673579496864</v>
      </c>
      <c r="FI21" s="65">
        <v>5436.8979275178099</v>
      </c>
      <c r="FJ21" s="65">
        <v>5413.3787514318728</v>
      </c>
      <c r="FK21" s="65">
        <v>5400.4564524259195</v>
      </c>
      <c r="FL21" s="65">
        <v>5453.2338781893095</v>
      </c>
      <c r="FM21" s="65">
        <v>5426.7122570448164</v>
      </c>
      <c r="FN21" s="65">
        <v>5440.7153953963871</v>
      </c>
      <c r="FO21" s="65">
        <v>5437.3632644591135</v>
      </c>
    </row>
    <row r="22" spans="1:171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</row>
    <row r="23" spans="1:171" s="3" customFormat="1" x14ac:dyDescent="0.2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</row>
    <row r="24" spans="1:171" s="3" customFormat="1" x14ac:dyDescent="0.2">
      <c r="A24" s="45" t="s">
        <v>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</row>
    <row r="25" spans="1:171" ht="14.25" x14ac:dyDescent="0.25">
      <c r="A25" s="45" t="s">
        <v>104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</row>
    <row r="26" spans="1:171" ht="14.25" x14ac:dyDescent="0.25">
      <c r="A26" s="46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</row>
    <row r="27" spans="1:171" ht="12.75" customHeight="1" x14ac:dyDescent="0.2">
      <c r="A27" s="128" t="s">
        <v>0</v>
      </c>
      <c r="B27" s="127">
        <v>2007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30">
        <v>2008</v>
      </c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1">
        <v>2009</v>
      </c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27">
        <v>2010</v>
      </c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5">
        <v>2011</v>
      </c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>
        <v>2012</v>
      </c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97">
        <v>2013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>
        <v>2014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>
        <v>2015</v>
      </c>
      <c r="CU27" s="68"/>
      <c r="CV27" s="68"/>
      <c r="CW27" s="68"/>
      <c r="CX27" s="68"/>
      <c r="CY27" s="68"/>
      <c r="CZ27" s="68"/>
      <c r="DA27" s="68"/>
      <c r="DB27" s="68"/>
      <c r="DC27" s="97"/>
      <c r="DD27" s="97"/>
      <c r="DE27" s="97"/>
      <c r="DF27" s="97">
        <v>2016</v>
      </c>
      <c r="DG27" s="68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>
        <v>2017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>
        <v>2018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>
        <v>2019</v>
      </c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>
        <v>2020</v>
      </c>
      <c r="FC27" s="97"/>
      <c r="FD27" s="97"/>
      <c r="FE27" s="97"/>
      <c r="FF27" s="97"/>
      <c r="FG27" s="97"/>
      <c r="FH27" s="97"/>
      <c r="FI27" s="97"/>
      <c r="FJ27" s="97"/>
      <c r="FK27" s="97"/>
      <c r="FL27" s="98"/>
      <c r="FM27" s="100"/>
      <c r="FN27" s="101">
        <v>2021</v>
      </c>
      <c r="FO27" s="103"/>
    </row>
    <row r="28" spans="1:171" x14ac:dyDescent="0.2">
      <c r="A28" s="129"/>
      <c r="B28" s="61" t="s">
        <v>22</v>
      </c>
      <c r="C28" s="61" t="s">
        <v>23</v>
      </c>
      <c r="D28" s="97" t="s">
        <v>24</v>
      </c>
      <c r="E28" s="97" t="s">
        <v>10</v>
      </c>
      <c r="F28" s="97" t="s">
        <v>11</v>
      </c>
      <c r="G28" s="97" t="s">
        <v>19</v>
      </c>
      <c r="H28" s="97" t="s">
        <v>13</v>
      </c>
      <c r="I28" s="97" t="s">
        <v>25</v>
      </c>
      <c r="J28" s="97" t="s">
        <v>15</v>
      </c>
      <c r="K28" s="97" t="s">
        <v>16</v>
      </c>
      <c r="L28" s="97" t="s">
        <v>27</v>
      </c>
      <c r="M28" s="97" t="s">
        <v>28</v>
      </c>
      <c r="N28" s="97" t="s">
        <v>22</v>
      </c>
      <c r="O28" s="97" t="s">
        <v>23</v>
      </c>
      <c r="P28" s="97" t="s">
        <v>24</v>
      </c>
      <c r="Q28" s="97" t="s">
        <v>10</v>
      </c>
      <c r="R28" s="97" t="s">
        <v>11</v>
      </c>
      <c r="S28" s="97" t="s">
        <v>19</v>
      </c>
      <c r="T28" s="97" t="s">
        <v>13</v>
      </c>
      <c r="U28" s="97" t="s">
        <v>25</v>
      </c>
      <c r="V28" s="97" t="s">
        <v>15</v>
      </c>
      <c r="W28" s="97" t="s">
        <v>16</v>
      </c>
      <c r="X28" s="97" t="s">
        <v>29</v>
      </c>
      <c r="Y28" s="97" t="s">
        <v>30</v>
      </c>
      <c r="Z28" s="97" t="s">
        <v>22</v>
      </c>
      <c r="AA28" s="97" t="s">
        <v>23</v>
      </c>
      <c r="AB28" s="97" t="s">
        <v>31</v>
      </c>
      <c r="AC28" s="97" t="s">
        <v>10</v>
      </c>
      <c r="AD28" s="97" t="s">
        <v>11</v>
      </c>
      <c r="AE28" s="97" t="s">
        <v>19</v>
      </c>
      <c r="AF28" s="97" t="s">
        <v>13</v>
      </c>
      <c r="AG28" s="97" t="s">
        <v>25</v>
      </c>
      <c r="AH28" s="97" t="s">
        <v>15</v>
      </c>
      <c r="AI28" s="97" t="s">
        <v>16</v>
      </c>
      <c r="AJ28" s="97" t="s">
        <v>32</v>
      </c>
      <c r="AK28" s="97" t="s">
        <v>33</v>
      </c>
      <c r="AL28" s="97" t="s">
        <v>22</v>
      </c>
      <c r="AM28" s="97" t="s">
        <v>34</v>
      </c>
      <c r="AN28" s="97" t="s">
        <v>24</v>
      </c>
      <c r="AO28" s="97" t="s">
        <v>10</v>
      </c>
      <c r="AP28" s="97" t="s">
        <v>11</v>
      </c>
      <c r="AQ28" s="97" t="s">
        <v>19</v>
      </c>
      <c r="AR28" s="97" t="s">
        <v>13</v>
      </c>
      <c r="AS28" s="97" t="s">
        <v>25</v>
      </c>
      <c r="AT28" s="97" t="s">
        <v>15</v>
      </c>
      <c r="AU28" s="97" t="s">
        <v>16</v>
      </c>
      <c r="AV28" s="97" t="s">
        <v>35</v>
      </c>
      <c r="AW28" s="97" t="s">
        <v>36</v>
      </c>
      <c r="AX28" s="61" t="s">
        <v>22</v>
      </c>
      <c r="AY28" s="61" t="s">
        <v>34</v>
      </c>
      <c r="AZ28" s="61" t="s">
        <v>24</v>
      </c>
      <c r="BA28" s="61" t="s">
        <v>10</v>
      </c>
      <c r="BB28" s="61" t="s">
        <v>11</v>
      </c>
      <c r="BC28" s="61" t="s">
        <v>19</v>
      </c>
      <c r="BD28" s="61" t="s">
        <v>13</v>
      </c>
      <c r="BE28" s="61" t="s">
        <v>25</v>
      </c>
      <c r="BF28" s="61" t="s">
        <v>15</v>
      </c>
      <c r="BG28" s="61" t="s">
        <v>16</v>
      </c>
      <c r="BH28" s="97" t="s">
        <v>37</v>
      </c>
      <c r="BI28" s="97" t="s">
        <v>38</v>
      </c>
      <c r="BJ28" s="61" t="s">
        <v>22</v>
      </c>
      <c r="BK28" s="61" t="s">
        <v>23</v>
      </c>
      <c r="BL28" s="61" t="s">
        <v>24</v>
      </c>
      <c r="BM28" s="61" t="s">
        <v>10</v>
      </c>
      <c r="BN28" s="61" t="s">
        <v>11</v>
      </c>
      <c r="BO28" s="61" t="s">
        <v>19</v>
      </c>
      <c r="BP28" s="61" t="s">
        <v>13</v>
      </c>
      <c r="BQ28" s="61" t="s">
        <v>25</v>
      </c>
      <c r="BR28" s="61" t="s">
        <v>15</v>
      </c>
      <c r="BS28" s="61" t="s">
        <v>16</v>
      </c>
      <c r="BT28" s="97" t="s">
        <v>39</v>
      </c>
      <c r="BU28" s="97" t="s">
        <v>40</v>
      </c>
      <c r="BV28" s="61" t="s">
        <v>22</v>
      </c>
      <c r="BW28" s="61" t="s">
        <v>23</v>
      </c>
      <c r="BX28" s="61" t="s">
        <v>24</v>
      </c>
      <c r="BY28" s="61" t="s">
        <v>10</v>
      </c>
      <c r="BZ28" s="61" t="s">
        <v>11</v>
      </c>
      <c r="CA28" s="61" t="s">
        <v>19</v>
      </c>
      <c r="CB28" s="61" t="s">
        <v>13</v>
      </c>
      <c r="CC28" s="61" t="s">
        <v>25</v>
      </c>
      <c r="CD28" s="61" t="s">
        <v>15</v>
      </c>
      <c r="CE28" s="61" t="s">
        <v>16</v>
      </c>
      <c r="CF28" s="97" t="s">
        <v>41</v>
      </c>
      <c r="CG28" s="97" t="s">
        <v>42</v>
      </c>
      <c r="CH28" s="61" t="s">
        <v>22</v>
      </c>
      <c r="CI28" s="61" t="s">
        <v>23</v>
      </c>
      <c r="CJ28" s="61" t="s">
        <v>24</v>
      </c>
      <c r="CK28" s="61" t="s">
        <v>10</v>
      </c>
      <c r="CL28" s="61" t="s">
        <v>26</v>
      </c>
      <c r="CM28" s="61" t="s">
        <v>19</v>
      </c>
      <c r="CN28" s="61" t="s">
        <v>13</v>
      </c>
      <c r="CO28" s="61" t="s">
        <v>25</v>
      </c>
      <c r="CP28" s="61" t="s">
        <v>15</v>
      </c>
      <c r="CQ28" s="61" t="s">
        <v>16</v>
      </c>
      <c r="CR28" s="61" t="s">
        <v>44</v>
      </c>
      <c r="CS28" s="97" t="s">
        <v>43</v>
      </c>
      <c r="CT28" s="61" t="s">
        <v>22</v>
      </c>
      <c r="CU28" s="61" t="s">
        <v>23</v>
      </c>
      <c r="CV28" s="61" t="s">
        <v>24</v>
      </c>
      <c r="CW28" s="61" t="s">
        <v>10</v>
      </c>
      <c r="CX28" s="61" t="s">
        <v>11</v>
      </c>
      <c r="CY28" s="61" t="s">
        <v>19</v>
      </c>
      <c r="CZ28" s="61" t="s">
        <v>13</v>
      </c>
      <c r="DA28" s="61" t="s">
        <v>25</v>
      </c>
      <c r="DB28" s="61" t="s">
        <v>15</v>
      </c>
      <c r="DC28" s="61" t="s">
        <v>16</v>
      </c>
      <c r="DD28" s="61" t="s">
        <v>45</v>
      </c>
      <c r="DE28" s="97" t="s">
        <v>69</v>
      </c>
      <c r="DF28" s="61" t="s">
        <v>22</v>
      </c>
      <c r="DG28" s="61" t="s">
        <v>23</v>
      </c>
      <c r="DH28" s="61" t="s">
        <v>24</v>
      </c>
      <c r="DI28" s="61" t="s">
        <v>10</v>
      </c>
      <c r="DJ28" s="61" t="s">
        <v>11</v>
      </c>
      <c r="DK28" s="61" t="s">
        <v>19</v>
      </c>
      <c r="DL28" s="61" t="s">
        <v>13</v>
      </c>
      <c r="DM28" s="61" t="s">
        <v>25</v>
      </c>
      <c r="DN28" s="61" t="s">
        <v>15</v>
      </c>
      <c r="DO28" s="61" t="s">
        <v>16</v>
      </c>
      <c r="DP28" s="61" t="s">
        <v>76</v>
      </c>
      <c r="DQ28" s="97" t="s">
        <v>77</v>
      </c>
      <c r="DR28" s="61" t="s">
        <v>22</v>
      </c>
      <c r="DS28" s="61" t="s">
        <v>23</v>
      </c>
      <c r="DT28" s="61" t="s">
        <v>24</v>
      </c>
      <c r="DU28" s="61" t="s">
        <v>10</v>
      </c>
      <c r="DV28" s="61" t="s">
        <v>11</v>
      </c>
      <c r="DW28" s="61" t="s">
        <v>19</v>
      </c>
      <c r="DX28" s="61" t="s">
        <v>13</v>
      </c>
      <c r="DY28" s="61" t="s">
        <v>25</v>
      </c>
      <c r="DZ28" s="61" t="s">
        <v>15</v>
      </c>
      <c r="EA28" s="61" t="s">
        <v>16</v>
      </c>
      <c r="EB28" s="61" t="s">
        <v>81</v>
      </c>
      <c r="EC28" s="97" t="s">
        <v>82</v>
      </c>
      <c r="ED28" s="61" t="s">
        <v>22</v>
      </c>
      <c r="EE28" s="61" t="s">
        <v>23</v>
      </c>
      <c r="EF28" s="61" t="s">
        <v>24</v>
      </c>
      <c r="EG28" s="61" t="s">
        <v>10</v>
      </c>
      <c r="EH28" s="61" t="s">
        <v>11</v>
      </c>
      <c r="EI28" s="61" t="s">
        <v>19</v>
      </c>
      <c r="EJ28" s="61" t="s">
        <v>13</v>
      </c>
      <c r="EK28" s="61" t="s">
        <v>25</v>
      </c>
      <c r="EL28" s="61" t="s">
        <v>15</v>
      </c>
      <c r="EM28" s="61" t="s">
        <v>16</v>
      </c>
      <c r="EN28" s="61" t="s">
        <v>86</v>
      </c>
      <c r="EO28" s="97" t="s">
        <v>87</v>
      </c>
      <c r="EP28" s="61" t="s">
        <v>22</v>
      </c>
      <c r="EQ28" s="61" t="s">
        <v>23</v>
      </c>
      <c r="ER28" s="61" t="s">
        <v>24</v>
      </c>
      <c r="ES28" s="61" t="s">
        <v>10</v>
      </c>
      <c r="ET28" s="61" t="s">
        <v>11</v>
      </c>
      <c r="EU28" s="61" t="s">
        <v>19</v>
      </c>
      <c r="EV28" s="61" t="s">
        <v>13</v>
      </c>
      <c r="EW28" s="61" t="s">
        <v>25</v>
      </c>
      <c r="EX28" s="61" t="s">
        <v>15</v>
      </c>
      <c r="EY28" s="61" t="s">
        <v>16</v>
      </c>
      <c r="EZ28" s="61" t="s">
        <v>88</v>
      </c>
      <c r="FA28" s="97" t="s">
        <v>89</v>
      </c>
      <c r="FB28" s="61" t="s">
        <v>22</v>
      </c>
      <c r="FC28" s="61" t="s">
        <v>23</v>
      </c>
      <c r="FD28" s="61" t="s">
        <v>24</v>
      </c>
      <c r="FE28" s="61" t="s">
        <v>10</v>
      </c>
      <c r="FF28" s="61" t="s">
        <v>11</v>
      </c>
      <c r="FG28" s="61" t="s">
        <v>19</v>
      </c>
      <c r="FH28" s="61" t="s">
        <v>13</v>
      </c>
      <c r="FI28" s="61" t="s">
        <v>25</v>
      </c>
      <c r="FJ28" s="61" t="s">
        <v>15</v>
      </c>
      <c r="FK28" s="61" t="s">
        <v>16</v>
      </c>
      <c r="FL28" s="61" t="s">
        <v>100</v>
      </c>
      <c r="FM28" s="100" t="s">
        <v>102</v>
      </c>
      <c r="FN28" s="61" t="s">
        <v>22</v>
      </c>
      <c r="FO28" s="61" t="s">
        <v>23</v>
      </c>
    </row>
    <row r="29" spans="1:171" x14ac:dyDescent="0.2">
      <c r="A29" s="49" t="s">
        <v>1</v>
      </c>
      <c r="B29" s="47">
        <v>45.631431838571025</v>
      </c>
      <c r="C29" s="47">
        <v>45.810434591430948</v>
      </c>
      <c r="D29" s="47">
        <v>45.75962447022988</v>
      </c>
      <c r="E29" s="47">
        <v>45.702290338717098</v>
      </c>
      <c r="F29" s="47">
        <v>45.42188404682291</v>
      </c>
      <c r="G29" s="47">
        <v>45.807199894020577</v>
      </c>
      <c r="H29" s="47">
        <v>46.277305745991541</v>
      </c>
      <c r="I29" s="47">
        <v>46.992870886644333</v>
      </c>
      <c r="J29" s="47">
        <v>46.905703815394794</v>
      </c>
      <c r="K29" s="47">
        <v>46.587777196328197</v>
      </c>
      <c r="L29" s="47">
        <v>46.279205771009494</v>
      </c>
      <c r="M29" s="47">
        <v>46.656167936065174</v>
      </c>
      <c r="N29" s="47">
        <v>47.226793706208831</v>
      </c>
      <c r="O29" s="47">
        <v>47.496945632595924</v>
      </c>
      <c r="P29" s="47">
        <v>47.497898795944508</v>
      </c>
      <c r="Q29" s="47">
        <v>46.742886809636126</v>
      </c>
      <c r="R29" s="47">
        <v>46.885945202351586</v>
      </c>
      <c r="S29" s="47">
        <v>46.528749218205043</v>
      </c>
      <c r="T29" s="47">
        <v>46.991119351923956</v>
      </c>
      <c r="U29" s="47">
        <v>46.000810224275206</v>
      </c>
      <c r="V29" s="47">
        <v>44.88459458997464</v>
      </c>
      <c r="W29" s="47">
        <v>44.846345426979703</v>
      </c>
      <c r="X29" s="47">
        <v>45.949247781614844</v>
      </c>
      <c r="Y29" s="47">
        <v>47.317357006260622</v>
      </c>
      <c r="Z29" s="47">
        <v>47.941807444160311</v>
      </c>
      <c r="AA29" s="47">
        <v>48.683466449082289</v>
      </c>
      <c r="AB29" s="47">
        <v>49.480781211911619</v>
      </c>
      <c r="AC29" s="47">
        <v>49.958529174033892</v>
      </c>
      <c r="AD29" s="47">
        <v>50.084263643213347</v>
      </c>
      <c r="AE29" s="47">
        <v>50.114681097306232</v>
      </c>
      <c r="AF29" s="47">
        <v>50.011902767683111</v>
      </c>
      <c r="AG29" s="47">
        <v>50.163741755356597</v>
      </c>
      <c r="AH29" s="47">
        <v>50.519159337983666</v>
      </c>
      <c r="AI29" s="47">
        <v>51.179403149172018</v>
      </c>
      <c r="AJ29" s="47">
        <v>51.400350164652764</v>
      </c>
      <c r="AK29" s="47">
        <v>51.663985659671262</v>
      </c>
      <c r="AL29" s="47">
        <v>51.38503250350248</v>
      </c>
      <c r="AM29" s="47">
        <v>51.753277201858062</v>
      </c>
      <c r="AN29" s="47">
        <v>51.54734494522183</v>
      </c>
      <c r="AO29" s="47">
        <v>51.72104810556749</v>
      </c>
      <c r="AP29" s="47">
        <v>51.479329873704913</v>
      </c>
      <c r="AQ29" s="47">
        <v>51.79336007195532</v>
      </c>
      <c r="AR29" s="47">
        <v>52.27044815973715</v>
      </c>
      <c r="AS29" s="47">
        <v>52.044066820115852</v>
      </c>
      <c r="AT29" s="47">
        <v>52.192933499405925</v>
      </c>
      <c r="AU29" s="47">
        <v>51.846695994994285</v>
      </c>
      <c r="AV29" s="47">
        <v>52.278621524160862</v>
      </c>
      <c r="AW29" s="47">
        <v>51.975068216204775</v>
      </c>
      <c r="AX29" s="47">
        <v>52.00180603388452</v>
      </c>
      <c r="AY29" s="47">
        <v>51.759425103387024</v>
      </c>
      <c r="AZ29" s="47">
        <v>52.038687454835788</v>
      </c>
      <c r="BA29" s="47">
        <v>52.090643322696508</v>
      </c>
      <c r="BB29" s="47">
        <v>52.358486757396761</v>
      </c>
      <c r="BC29" s="47">
        <v>52.356752769185491</v>
      </c>
      <c r="BD29" s="47">
        <v>52.90426555620035</v>
      </c>
      <c r="BE29" s="47">
        <v>53.477298826009012</v>
      </c>
      <c r="BF29" s="47">
        <v>54.14899763738309</v>
      </c>
      <c r="BG29" s="47">
        <v>54.060224995626157</v>
      </c>
      <c r="BH29" s="47">
        <v>54.033715556265825</v>
      </c>
      <c r="BI29" s="47">
        <v>54.078295093733111</v>
      </c>
      <c r="BJ29" s="47">
        <v>54.483696088840205</v>
      </c>
      <c r="BK29" s="47">
        <v>54.526443072483843</v>
      </c>
      <c r="BL29" s="47">
        <v>54.614210923047054</v>
      </c>
      <c r="BM29" s="47">
        <v>55.054733094231459</v>
      </c>
      <c r="BN29" s="47">
        <v>54.92676524917831</v>
      </c>
      <c r="BO29" s="47">
        <v>54.610241268685613</v>
      </c>
      <c r="BP29" s="47">
        <v>53.676710031381091</v>
      </c>
      <c r="BQ29" s="47">
        <v>53.38237394311566</v>
      </c>
      <c r="BR29" s="47">
        <v>53.003253393587634</v>
      </c>
      <c r="BS29" s="47">
        <v>53.380722420793511</v>
      </c>
      <c r="BT29" s="47">
        <v>53.616350466361141</v>
      </c>
      <c r="BU29" s="47">
        <v>53.831931309241895</v>
      </c>
      <c r="BV29" s="47">
        <v>53.4320005315465</v>
      </c>
      <c r="BW29" s="47">
        <v>53.385691110519637</v>
      </c>
      <c r="BX29" s="47">
        <v>53.735476286414055</v>
      </c>
      <c r="BY29" s="47">
        <v>54.021958877576495</v>
      </c>
      <c r="BZ29" s="47">
        <v>54.408196195906122</v>
      </c>
      <c r="CA29" s="47">
        <v>54.58038182600594</v>
      </c>
      <c r="CB29" s="47">
        <v>54.414656589951313</v>
      </c>
      <c r="CC29" s="47">
        <v>54.176819192804082</v>
      </c>
      <c r="CD29" s="47">
        <v>53.633424775321124</v>
      </c>
      <c r="CE29" s="47">
        <v>53.802691166604269</v>
      </c>
      <c r="CF29" s="47">
        <v>53.74254470188697</v>
      </c>
      <c r="CG29" s="47">
        <v>53.777070510739875</v>
      </c>
      <c r="CH29" s="47">
        <v>53.617935517505067</v>
      </c>
      <c r="CI29" s="47">
        <v>53.58622714028121</v>
      </c>
      <c r="CJ29" s="47">
        <v>53.591551588674356</v>
      </c>
      <c r="CK29" s="47">
        <v>53.874672436171679</v>
      </c>
      <c r="CL29" s="47">
        <v>53.999809071102675</v>
      </c>
      <c r="CM29" s="47">
        <v>54.383773428888404</v>
      </c>
      <c r="CN29" s="47">
        <v>54.410926085420584</v>
      </c>
      <c r="CO29" s="47">
        <v>54.469891567878115</v>
      </c>
      <c r="CP29" s="47">
        <v>54.445966559129829</v>
      </c>
      <c r="CQ29" s="47">
        <v>54.240632967834877</v>
      </c>
      <c r="CR29" s="47">
        <v>54.188794072721677</v>
      </c>
      <c r="CS29" s="47">
        <v>53.868805335885469</v>
      </c>
      <c r="CT29" s="47">
        <v>54.241589308466132</v>
      </c>
      <c r="CU29" s="47">
        <v>54.575395031383167</v>
      </c>
      <c r="CV29" s="47">
        <v>54.990330783112164</v>
      </c>
      <c r="CW29" s="47">
        <v>54.917125737924586</v>
      </c>
      <c r="CX29" s="47">
        <v>54.651444326536947</v>
      </c>
      <c r="CY29" s="47">
        <v>54.749345992857592</v>
      </c>
      <c r="CZ29" s="47">
        <v>54.921049406878893</v>
      </c>
      <c r="DA29" s="47">
        <v>55.148295101584289</v>
      </c>
      <c r="DB29" s="47">
        <v>55.126940354328866</v>
      </c>
      <c r="DC29" s="47">
        <v>54.945027904505686</v>
      </c>
      <c r="DD29" s="47">
        <v>55.098656068494648</v>
      </c>
      <c r="DE29" s="47">
        <v>55.039827168561573</v>
      </c>
      <c r="DF29" s="47">
        <v>54.895431122586444</v>
      </c>
      <c r="DG29" s="47">
        <v>54.586757780863394</v>
      </c>
      <c r="DH29" s="47">
        <v>54.404069594137397</v>
      </c>
      <c r="DI29" s="47">
        <v>54.457059657955107</v>
      </c>
      <c r="DJ29" s="47">
        <v>54.33299057383185</v>
      </c>
      <c r="DK29" s="47">
        <v>54.26573011665451</v>
      </c>
      <c r="DL29" s="47">
        <v>54.233327503080631</v>
      </c>
      <c r="DM29" s="47">
        <v>54.427121156101563</v>
      </c>
      <c r="DN29" s="47">
        <v>54.61452084244921</v>
      </c>
      <c r="DO29" s="47">
        <v>54.577021471170326</v>
      </c>
      <c r="DP29" s="47">
        <v>54.31949474432033</v>
      </c>
      <c r="DQ29" s="47">
        <v>54.281079474555092</v>
      </c>
      <c r="DR29" s="47">
        <v>54.363389032242516</v>
      </c>
      <c r="DS29" s="47">
        <v>54.693604432476725</v>
      </c>
      <c r="DT29" s="47">
        <v>54.582385567329794</v>
      </c>
      <c r="DU29" s="47">
        <v>54.94052189631379</v>
      </c>
      <c r="DV29" s="47">
        <v>54.758646443904837</v>
      </c>
      <c r="DW29" s="47">
        <v>54.853128773865599</v>
      </c>
      <c r="DX29" s="47">
        <v>54.417218909284458</v>
      </c>
      <c r="DY29" s="47">
        <v>54.308275722590238</v>
      </c>
      <c r="DZ29" s="47">
        <v>54.112521119590916</v>
      </c>
      <c r="EA29" s="47">
        <v>54.101464210130246</v>
      </c>
      <c r="EB29" s="47">
        <v>54.051508745934584</v>
      </c>
      <c r="EC29" s="47">
        <v>53.591547198845177</v>
      </c>
      <c r="ED29" s="47">
        <v>53.404706035529792</v>
      </c>
      <c r="EE29" s="47">
        <v>53.648473361956405</v>
      </c>
      <c r="EF29" s="47">
        <v>54.168985452447608</v>
      </c>
      <c r="EG29" s="47">
        <v>54.153012001199862</v>
      </c>
      <c r="EH29" s="47">
        <v>53.848229257181366</v>
      </c>
      <c r="EI29" s="47">
        <v>53.914594439013271</v>
      </c>
      <c r="EJ29" s="47">
        <v>54.128009975677749</v>
      </c>
      <c r="EK29" s="47">
        <v>54.113836195897889</v>
      </c>
      <c r="EL29" s="47">
        <v>53.458893020980724</v>
      </c>
      <c r="EM29" s="47">
        <v>53.431739264371473</v>
      </c>
      <c r="EN29" s="47">
        <v>53.481810543449505</v>
      </c>
      <c r="EO29" s="47">
        <v>53.942924665337614</v>
      </c>
      <c r="EP29" s="47">
        <v>53.868206121979071</v>
      </c>
      <c r="EQ29" s="47">
        <v>53.162519351118597</v>
      </c>
      <c r="ER29" s="47">
        <v>53.039320853678561</v>
      </c>
      <c r="ES29" s="47">
        <v>52.785327318024066</v>
      </c>
      <c r="ET29" s="47">
        <v>53.509216239818258</v>
      </c>
      <c r="EU29" s="47">
        <v>53.327122986656718</v>
      </c>
      <c r="EV29" s="47">
        <v>53.204003183452485</v>
      </c>
      <c r="EW29" s="47">
        <v>52.754209878118971</v>
      </c>
      <c r="EX29" s="47">
        <v>52.722299773314894</v>
      </c>
      <c r="EY29" s="47">
        <v>52.579050909237402</v>
      </c>
      <c r="EZ29" s="47">
        <v>52.564468159177878</v>
      </c>
      <c r="FA29" s="47">
        <v>52.435571826735817</v>
      </c>
      <c r="FB29" s="47">
        <v>51.454981487986309</v>
      </c>
      <c r="FC29" s="47">
        <v>47.67060427224277</v>
      </c>
      <c r="FD29" s="47">
        <v>44.925073669781433</v>
      </c>
      <c r="FE29" s="47">
        <v>43.88445834886236</v>
      </c>
      <c r="FF29" s="47">
        <v>45.185198019984732</v>
      </c>
      <c r="FG29" s="47">
        <v>46.407915541763352</v>
      </c>
      <c r="FH29" s="47">
        <v>47.240845246424747</v>
      </c>
      <c r="FI29" s="47">
        <v>48.80412938197972</v>
      </c>
      <c r="FJ29" s="47">
        <v>49.53739881925452</v>
      </c>
      <c r="FK29" s="47">
        <v>49.946923626820094</v>
      </c>
      <c r="FL29" s="47">
        <v>49.967989482769134</v>
      </c>
      <c r="FM29" s="47">
        <v>50.179577092640557</v>
      </c>
      <c r="FN29" s="47">
        <v>50.140317216858307</v>
      </c>
      <c r="FO29" s="47">
        <v>49.779612160656832</v>
      </c>
    </row>
    <row r="30" spans="1:171" x14ac:dyDescent="0.2">
      <c r="A30" s="48" t="s">
        <v>2</v>
      </c>
      <c r="B30" s="62">
        <v>38.619745970260574</v>
      </c>
      <c r="C30" s="62">
        <v>38.775519497150995</v>
      </c>
      <c r="D30" s="62">
        <v>38.633880198403716</v>
      </c>
      <c r="E30" s="62">
        <v>38.779243671827281</v>
      </c>
      <c r="F30" s="62">
        <v>38.754243663242057</v>
      </c>
      <c r="G30" s="62">
        <v>39.360976997361405</v>
      </c>
      <c r="H30" s="62">
        <v>39.726331581686928</v>
      </c>
      <c r="I30" s="62">
        <v>40.132347247029912</v>
      </c>
      <c r="J30" s="62">
        <v>40.017033789820886</v>
      </c>
      <c r="K30" s="62">
        <v>39.834843467608479</v>
      </c>
      <c r="L30" s="62">
        <v>39.765068853496061</v>
      </c>
      <c r="M30" s="62">
        <v>40.035210669481771</v>
      </c>
      <c r="N30" s="62">
        <v>40.451350486006973</v>
      </c>
      <c r="O30" s="62">
        <v>40.523759792561108</v>
      </c>
      <c r="P30" s="62">
        <v>40.649926545893948</v>
      </c>
      <c r="Q30" s="62">
        <v>39.918574415409367</v>
      </c>
      <c r="R30" s="62">
        <v>40.011790411768921</v>
      </c>
      <c r="S30" s="62">
        <v>39.524568118644687</v>
      </c>
      <c r="T30" s="62">
        <v>39.857722365834789</v>
      </c>
      <c r="U30" s="62">
        <v>39.042453640291143</v>
      </c>
      <c r="V30" s="62">
        <v>38.04181849183869</v>
      </c>
      <c r="W30" s="62">
        <v>38.16197774152414</v>
      </c>
      <c r="X30" s="62">
        <v>38.984237641303018</v>
      </c>
      <c r="Y30" s="62">
        <v>40.220195411825422</v>
      </c>
      <c r="Z30" s="62">
        <v>40.642943702815053</v>
      </c>
      <c r="AA30" s="62">
        <v>41.266470034173011</v>
      </c>
      <c r="AB30" s="62">
        <v>41.879581189436685</v>
      </c>
      <c r="AC30" s="62">
        <v>42.246627446727622</v>
      </c>
      <c r="AD30" s="62">
        <v>42.326521408679497</v>
      </c>
      <c r="AE30" s="62">
        <v>42.184832295669082</v>
      </c>
      <c r="AF30" s="62">
        <v>41.934767830412532</v>
      </c>
      <c r="AG30" s="62">
        <v>41.800672206594328</v>
      </c>
      <c r="AH30" s="62">
        <v>42.14372030039452</v>
      </c>
      <c r="AI30" s="62">
        <v>42.85708928198121</v>
      </c>
      <c r="AJ30" s="62">
        <v>43.310828120184354</v>
      </c>
      <c r="AK30" s="62">
        <v>43.810988368661782</v>
      </c>
      <c r="AL30" s="62">
        <v>43.493834966755699</v>
      </c>
      <c r="AM30" s="62">
        <v>43.820059213958807</v>
      </c>
      <c r="AN30" s="62">
        <v>43.380382688382099</v>
      </c>
      <c r="AO30" s="62">
        <v>43.545464891086723</v>
      </c>
      <c r="AP30" s="62">
        <v>43.289773057117642</v>
      </c>
      <c r="AQ30" s="62">
        <v>43.631802882843893</v>
      </c>
      <c r="AR30" s="62">
        <v>44.185415395302854</v>
      </c>
      <c r="AS30" s="62">
        <v>44.012975529434847</v>
      </c>
      <c r="AT30" s="62">
        <v>44.079444882582195</v>
      </c>
      <c r="AU30" s="62">
        <v>43.617690167009684</v>
      </c>
      <c r="AV30" s="62">
        <v>44.068251143159529</v>
      </c>
      <c r="AW30" s="62">
        <v>43.86404817831226</v>
      </c>
      <c r="AX30" s="62">
        <v>44.112330168264393</v>
      </c>
      <c r="AY30" s="62">
        <v>43.955438311212106</v>
      </c>
      <c r="AZ30" s="62">
        <v>44.349009816046006</v>
      </c>
      <c r="BA30" s="62">
        <v>44.439671274891495</v>
      </c>
      <c r="BB30" s="62">
        <v>44.716283806967247</v>
      </c>
      <c r="BC30" s="62">
        <v>44.928119856585518</v>
      </c>
      <c r="BD30" s="62">
        <v>45.45899289632542</v>
      </c>
      <c r="BE30" s="62">
        <v>46.11789718661867</v>
      </c>
      <c r="BF30" s="62">
        <v>46.693027194718198</v>
      </c>
      <c r="BG30" s="62">
        <v>46.676373891715393</v>
      </c>
      <c r="BH30" s="62">
        <v>46.510308099839271</v>
      </c>
      <c r="BI30" s="62">
        <v>46.479730986777334</v>
      </c>
      <c r="BJ30" s="62">
        <v>46.88262844236484</v>
      </c>
      <c r="BK30" s="62">
        <v>47.055275572835811</v>
      </c>
      <c r="BL30" s="62">
        <v>47.002589505776164</v>
      </c>
      <c r="BM30" s="62">
        <v>47.342598958944329</v>
      </c>
      <c r="BN30" s="62">
        <v>47.252357545632393</v>
      </c>
      <c r="BO30" s="62">
        <v>47.233315727581548</v>
      </c>
      <c r="BP30" s="62">
        <v>46.50792537006415</v>
      </c>
      <c r="BQ30" s="62">
        <v>46.254648382141518</v>
      </c>
      <c r="BR30" s="62">
        <v>45.869511683102729</v>
      </c>
      <c r="BS30" s="62">
        <v>46.125719667684905</v>
      </c>
      <c r="BT30" s="62">
        <v>46.417486521797251</v>
      </c>
      <c r="BU30" s="62">
        <v>46.620129620031598</v>
      </c>
      <c r="BV30" s="62">
        <v>46.409276908555306</v>
      </c>
      <c r="BW30" s="62">
        <v>46.36678374364368</v>
      </c>
      <c r="BX30" s="62">
        <v>46.875179972952537</v>
      </c>
      <c r="BY30" s="62">
        <v>47.227860847471412</v>
      </c>
      <c r="BZ30" s="62">
        <v>47.640553277268651</v>
      </c>
      <c r="CA30" s="62">
        <v>47.747990429681487</v>
      </c>
      <c r="CB30" s="62">
        <v>47.563695635455886</v>
      </c>
      <c r="CC30" s="62">
        <v>47.506334036689459</v>
      </c>
      <c r="CD30" s="62">
        <v>46.991155015533565</v>
      </c>
      <c r="CE30" s="62">
        <v>47.172794305677307</v>
      </c>
      <c r="CF30" s="62">
        <v>47.033093957056799</v>
      </c>
      <c r="CG30" s="62">
        <v>47.147204489467356</v>
      </c>
      <c r="CH30" s="62">
        <v>46.995713934799873</v>
      </c>
      <c r="CI30" s="62">
        <v>47.130462835552272</v>
      </c>
      <c r="CJ30" s="62">
        <v>47.203255575932339</v>
      </c>
      <c r="CK30" s="62">
        <v>47.434313095087909</v>
      </c>
      <c r="CL30" s="62">
        <v>47.615422102357634</v>
      </c>
      <c r="CM30" s="62">
        <v>47.954540014313586</v>
      </c>
      <c r="CN30" s="62">
        <v>48.138941191357524</v>
      </c>
      <c r="CO30" s="62">
        <v>48.07093328660843</v>
      </c>
      <c r="CP30" s="62">
        <v>48.029653736698982</v>
      </c>
      <c r="CQ30" s="62">
        <v>47.839058712465295</v>
      </c>
      <c r="CR30" s="62">
        <v>47.858446636600618</v>
      </c>
      <c r="CS30" s="62">
        <v>47.696242909577535</v>
      </c>
      <c r="CT30" s="62">
        <v>48.100233425708289</v>
      </c>
      <c r="CU30" s="62">
        <v>48.203387676972454</v>
      </c>
      <c r="CV30" s="62">
        <v>48.495538463269902</v>
      </c>
      <c r="CW30" s="62">
        <v>48.316598943548641</v>
      </c>
      <c r="CX30" s="62">
        <v>48.413251737046082</v>
      </c>
      <c r="CY30" s="62">
        <v>48.294829789876154</v>
      </c>
      <c r="CZ30" s="62">
        <v>48.382096213066639</v>
      </c>
      <c r="DA30" s="62">
        <v>48.288685036779604</v>
      </c>
      <c r="DB30" s="62">
        <v>48.551012347273726</v>
      </c>
      <c r="DC30" s="62">
        <v>48.406200201291007</v>
      </c>
      <c r="DD30" s="62">
        <v>48.295389127197566</v>
      </c>
      <c r="DE30" s="62">
        <v>48.28017064644623</v>
      </c>
      <c r="DF30" s="62">
        <v>48.100560004140988</v>
      </c>
      <c r="DG30" s="62">
        <v>48.084746750352501</v>
      </c>
      <c r="DH30" s="62">
        <v>47.844778971957282</v>
      </c>
      <c r="DI30" s="62">
        <v>48.007613130973859</v>
      </c>
      <c r="DJ30" s="62">
        <v>47.883322167075512</v>
      </c>
      <c r="DK30" s="62">
        <v>47.710613784194244</v>
      </c>
      <c r="DL30" s="62">
        <v>47.72252612731193</v>
      </c>
      <c r="DM30" s="62">
        <v>47.919682929734847</v>
      </c>
      <c r="DN30" s="62">
        <v>48.259977397911513</v>
      </c>
      <c r="DO30" s="62">
        <v>48.116206721179061</v>
      </c>
      <c r="DP30" s="62">
        <v>47.931365090753054</v>
      </c>
      <c r="DQ30" s="62">
        <v>47.672279338254661</v>
      </c>
      <c r="DR30" s="62">
        <v>47.668239907635723</v>
      </c>
      <c r="DS30" s="62">
        <v>48.059631209325218</v>
      </c>
      <c r="DT30" s="62">
        <v>47.945080833748143</v>
      </c>
      <c r="DU30" s="62">
        <v>48.340121260719087</v>
      </c>
      <c r="DV30" s="62">
        <v>47.92739035950099</v>
      </c>
      <c r="DW30" s="62">
        <v>48.080067316303435</v>
      </c>
      <c r="DX30" s="62">
        <v>47.584610970706123</v>
      </c>
      <c r="DY30" s="62">
        <v>47.610766365262307</v>
      </c>
      <c r="DZ30" s="62">
        <v>47.343104971667103</v>
      </c>
      <c r="EA30" s="62">
        <v>47.523761188059034</v>
      </c>
      <c r="EB30" s="62">
        <v>47.391806342908176</v>
      </c>
      <c r="EC30" s="62">
        <v>47.107846602349326</v>
      </c>
      <c r="ED30" s="62">
        <v>46.878865132711532</v>
      </c>
      <c r="EE30" s="62">
        <v>47.133803691188717</v>
      </c>
      <c r="EF30" s="62">
        <v>47.48016400841469</v>
      </c>
      <c r="EG30" s="62">
        <v>47.391953994453097</v>
      </c>
      <c r="EH30" s="62">
        <v>47.159273713639323</v>
      </c>
      <c r="EI30" s="62">
        <v>47.306548360456482</v>
      </c>
      <c r="EJ30" s="62">
        <v>47.449631069935471</v>
      </c>
      <c r="EK30" s="62">
        <v>47.19474643963111</v>
      </c>
      <c r="EL30" s="62">
        <v>46.398446923025475</v>
      </c>
      <c r="EM30" s="62">
        <v>46.157042963824281</v>
      </c>
      <c r="EN30" s="62">
        <v>46.118371906872625</v>
      </c>
      <c r="EO30" s="62">
        <v>46.557570458433787</v>
      </c>
      <c r="EP30" s="62">
        <v>46.567396095761801</v>
      </c>
      <c r="EQ30" s="62">
        <v>46.042382834808187</v>
      </c>
      <c r="ER30" s="62">
        <v>45.903088301688562</v>
      </c>
      <c r="ES30" s="62">
        <v>45.811939299324159</v>
      </c>
      <c r="ET30" s="62">
        <v>46.506579317559847</v>
      </c>
      <c r="EU30" s="62">
        <v>46.042821925090692</v>
      </c>
      <c r="EV30" s="62">
        <v>45.801893986016076</v>
      </c>
      <c r="EW30" s="62">
        <v>45.304103076310923</v>
      </c>
      <c r="EX30" s="62">
        <v>45.488462692900306</v>
      </c>
      <c r="EY30" s="62">
        <v>45.311580779999531</v>
      </c>
      <c r="EZ30" s="62">
        <v>45.335291804643049</v>
      </c>
      <c r="FA30" s="62">
        <v>45.116579718424134</v>
      </c>
      <c r="FB30" s="62">
        <v>43.970866880736054</v>
      </c>
      <c r="FC30" s="62">
        <v>39.240739867314446</v>
      </c>
      <c r="FD30" s="62">
        <v>35.314420268429068</v>
      </c>
      <c r="FE30" s="62">
        <v>32.954026251046358</v>
      </c>
      <c r="FF30" s="62">
        <v>33.697653952310645</v>
      </c>
      <c r="FG30" s="62">
        <v>35.06537199361621</v>
      </c>
      <c r="FH30" s="62">
        <v>36.362858136082579</v>
      </c>
      <c r="FI30" s="62">
        <v>38.211667101344382</v>
      </c>
      <c r="FJ30" s="62">
        <v>39.194698988362035</v>
      </c>
      <c r="FK30" s="62">
        <v>39.93042116939391</v>
      </c>
      <c r="FL30" s="62">
        <v>40.273308811101202</v>
      </c>
      <c r="FM30" s="62">
        <v>40.478845570212165</v>
      </c>
      <c r="FN30" s="62">
        <v>40.502510580362191</v>
      </c>
      <c r="FO30" s="62">
        <v>40.199677722976297</v>
      </c>
    </row>
    <row r="31" spans="1:171" x14ac:dyDescent="0.2">
      <c r="A31" s="49" t="s">
        <v>3</v>
      </c>
      <c r="B31" s="47">
        <v>15.365912455071513</v>
      </c>
      <c r="C31" s="47">
        <v>15.356577943479849</v>
      </c>
      <c r="D31" s="47">
        <v>15.572121393745267</v>
      </c>
      <c r="E31" s="47">
        <v>15.148139438046726</v>
      </c>
      <c r="F31" s="47">
        <v>14.679356709879201</v>
      </c>
      <c r="G31" s="47">
        <v>14.072510241999389</v>
      </c>
      <c r="H31" s="47">
        <v>14.155910891316417</v>
      </c>
      <c r="I31" s="47">
        <v>14.599073242754857</v>
      </c>
      <c r="J31" s="47">
        <v>14.686209704230055</v>
      </c>
      <c r="K31" s="47">
        <v>14.4950760373516</v>
      </c>
      <c r="L31" s="47">
        <v>14.075731873501725</v>
      </c>
      <c r="M31" s="47">
        <v>14.190958150820206</v>
      </c>
      <c r="N31" s="47">
        <v>14.346608542495856</v>
      </c>
      <c r="O31" s="47">
        <v>14.681335288324934</v>
      </c>
      <c r="P31" s="47">
        <v>14.417421451567968</v>
      </c>
      <c r="Q31" s="47">
        <v>14.599681063814652</v>
      </c>
      <c r="R31" s="47">
        <v>14.661440141421913</v>
      </c>
      <c r="S31" s="47">
        <v>15.053448066512527</v>
      </c>
      <c r="T31" s="47">
        <v>15.180308714644628</v>
      </c>
      <c r="U31" s="47">
        <v>15.126595705725334</v>
      </c>
      <c r="V31" s="47">
        <v>15.245266578979736</v>
      </c>
      <c r="W31" s="47">
        <v>14.905044372766705</v>
      </c>
      <c r="X31" s="47">
        <v>15.158050406863582</v>
      </c>
      <c r="Y31" s="47">
        <v>14.99906597381627</v>
      </c>
      <c r="Z31" s="47">
        <v>15.224423380045735</v>
      </c>
      <c r="AA31" s="47">
        <v>15.235144405065466</v>
      </c>
      <c r="AB31" s="47">
        <v>15.361924036569347</v>
      </c>
      <c r="AC31" s="47">
        <v>15.436606831320701</v>
      </c>
      <c r="AD31" s="47">
        <v>15.489380636197225</v>
      </c>
      <c r="AE31" s="47">
        <v>15.82340469500341</v>
      </c>
      <c r="AF31" s="47">
        <v>16.150425179363278</v>
      </c>
      <c r="AG31" s="47">
        <v>16.671542544709059</v>
      </c>
      <c r="AH31" s="47">
        <v>16.578737942877709</v>
      </c>
      <c r="AI31" s="47">
        <v>16.261060807868073</v>
      </c>
      <c r="AJ31" s="47">
        <v>15.7382625187473</v>
      </c>
      <c r="AK31" s="47">
        <v>15.200138337641867</v>
      </c>
      <c r="AL31" s="47">
        <v>15.356996293052665</v>
      </c>
      <c r="AM31" s="47">
        <v>15.328919088460028</v>
      </c>
      <c r="AN31" s="47">
        <v>15.843613799156039</v>
      </c>
      <c r="AO31" s="47">
        <v>15.807071809128152</v>
      </c>
      <c r="AP31" s="47">
        <v>15.908437108017637</v>
      </c>
      <c r="AQ31" s="47">
        <v>15.757921821972479</v>
      </c>
      <c r="AR31" s="47">
        <v>15.467693599501263</v>
      </c>
      <c r="AS31" s="47">
        <v>15.431329220369177</v>
      </c>
      <c r="AT31" s="47">
        <v>15.545186048828008</v>
      </c>
      <c r="AU31" s="47">
        <v>15.871803728397873</v>
      </c>
      <c r="AV31" s="47">
        <v>15.705024619302277</v>
      </c>
      <c r="AW31" s="47">
        <v>15.605597676471486</v>
      </c>
      <c r="AX31" s="47">
        <v>15.171542043134679</v>
      </c>
      <c r="AY31" s="47">
        <v>15.077421699693986</v>
      </c>
      <c r="AZ31" s="47">
        <v>14.776847793218501</v>
      </c>
      <c r="BA31" s="47">
        <v>14.687804871995889</v>
      </c>
      <c r="BB31" s="47">
        <v>14.595920210298837</v>
      </c>
      <c r="BC31" s="47">
        <v>14.188490537885453</v>
      </c>
      <c r="BD31" s="47">
        <v>14.073104657252635</v>
      </c>
      <c r="BE31" s="47">
        <v>13.761730306039755</v>
      </c>
      <c r="BF31" s="47">
        <v>13.76936003985691</v>
      </c>
      <c r="BG31" s="47">
        <v>13.658565247385049</v>
      </c>
      <c r="BH31" s="47">
        <v>13.923542697322681</v>
      </c>
      <c r="BI31" s="47">
        <v>14.051042278210302</v>
      </c>
      <c r="BJ31" s="47">
        <v>13.951086640820378</v>
      </c>
      <c r="BK31" s="47">
        <v>13.701916132171634</v>
      </c>
      <c r="BL31" s="47">
        <v>13.937071118716476</v>
      </c>
      <c r="BM31" s="47">
        <v>14.008121921301614</v>
      </c>
      <c r="BN31" s="47">
        <v>13.972072938813227</v>
      </c>
      <c r="BO31" s="47">
        <v>13.508318897199418</v>
      </c>
      <c r="BP31" s="47">
        <v>13.355484449635306</v>
      </c>
      <c r="BQ31" s="47">
        <v>13.35220791898363</v>
      </c>
      <c r="BR31" s="47">
        <v>13.459063838047241</v>
      </c>
      <c r="BS31" s="47">
        <v>13.59105389379773</v>
      </c>
      <c r="BT31" s="47">
        <v>13.426620577393555</v>
      </c>
      <c r="BU31" s="47">
        <v>13.396884551255518</v>
      </c>
      <c r="BV31" s="47">
        <v>13.143291572706413</v>
      </c>
      <c r="BW31" s="47">
        <v>13.147544259276046</v>
      </c>
      <c r="BX31" s="47">
        <v>12.766791675755568</v>
      </c>
      <c r="BY31" s="47">
        <v>12.57654881693891</v>
      </c>
      <c r="BZ31" s="47">
        <v>12.438645997873914</v>
      </c>
      <c r="CA31" s="47">
        <v>12.518035176274662</v>
      </c>
      <c r="CB31" s="47">
        <v>12.590286117436577</v>
      </c>
      <c r="CC31" s="47">
        <v>12.312434091739012</v>
      </c>
      <c r="CD31" s="47">
        <v>12.384571351937829</v>
      </c>
      <c r="CE31" s="47">
        <v>12.322611968232151</v>
      </c>
      <c r="CF31" s="47">
        <v>12.484430690894676</v>
      </c>
      <c r="CG31" s="47">
        <v>12.328425401953561</v>
      </c>
      <c r="CH31" s="47">
        <v>12.350758228173817</v>
      </c>
      <c r="CI31" s="47">
        <v>12.047432053442861</v>
      </c>
      <c r="CJ31" s="47">
        <v>11.920341589983142</v>
      </c>
      <c r="CK31" s="47">
        <v>11.95433596132581</v>
      </c>
      <c r="CL31" s="47">
        <v>11.82298063376224</v>
      </c>
      <c r="CM31" s="47">
        <v>11.821970064253842</v>
      </c>
      <c r="CN31" s="47">
        <v>11.52706881742202</v>
      </c>
      <c r="CO31" s="47">
        <v>11.747697851198351</v>
      </c>
      <c r="CP31" s="47">
        <v>11.784734899439341</v>
      </c>
      <c r="CQ31" s="47">
        <v>11.802174689159269</v>
      </c>
      <c r="CR31" s="47">
        <v>11.682023090651713</v>
      </c>
      <c r="CS31" s="47">
        <v>11.458509962900537</v>
      </c>
      <c r="CT31" s="47">
        <v>11.322227023682174</v>
      </c>
      <c r="CU31" s="47">
        <v>11.675604639685222</v>
      </c>
      <c r="CV31" s="47">
        <v>11.810789692206857</v>
      </c>
      <c r="CW31" s="47">
        <v>12.019068197186709</v>
      </c>
      <c r="CX31" s="47">
        <v>11.414506361841575</v>
      </c>
      <c r="CY31" s="47">
        <v>11.789211516469019</v>
      </c>
      <c r="CZ31" s="47">
        <v>11.906096595804044</v>
      </c>
      <c r="DA31" s="47">
        <v>12.438480740282456</v>
      </c>
      <c r="DB31" s="47">
        <v>11.928701220833791</v>
      </c>
      <c r="DC31" s="47">
        <v>11.900672276623709</v>
      </c>
      <c r="DD31" s="47">
        <v>12.347428098499799</v>
      </c>
      <c r="DE31" s="47">
        <v>12.281391257668083</v>
      </c>
      <c r="DF31" s="47">
        <v>12.377844530033673</v>
      </c>
      <c r="DG31" s="47">
        <v>11.911333984357498</v>
      </c>
      <c r="DH31" s="47">
        <v>12.056617585988359</v>
      </c>
      <c r="DI31" s="47">
        <v>11.843178033280234</v>
      </c>
      <c r="DJ31" s="47">
        <v>11.870630235219668</v>
      </c>
      <c r="DK31" s="47">
        <v>12.079661175421023</v>
      </c>
      <c r="DL31" s="47">
        <v>12.005166703811188</v>
      </c>
      <c r="DM31" s="47">
        <v>11.956241829698923</v>
      </c>
      <c r="DN31" s="47">
        <v>11.635263564554828</v>
      </c>
      <c r="DO31" s="63">
        <v>11.8379760856025</v>
      </c>
      <c r="DP31" s="63">
        <v>11.760289162548277</v>
      </c>
      <c r="DQ31" s="63">
        <v>12.175145004989062</v>
      </c>
      <c r="DR31" s="63">
        <v>12.315547731279139</v>
      </c>
      <c r="DS31" s="63">
        <v>12.129339969432165</v>
      </c>
      <c r="DT31" s="63">
        <v>12.160158748272805</v>
      </c>
      <c r="DU31" s="63">
        <v>12.013720306573129</v>
      </c>
      <c r="DV31" s="63">
        <v>12.475209903885849</v>
      </c>
      <c r="DW31" s="63">
        <v>12.347630133340997</v>
      </c>
      <c r="DX31" s="63">
        <v>12.555966797877987</v>
      </c>
      <c r="DY31" s="63">
        <v>12.332391828345246</v>
      </c>
      <c r="DZ31" s="63">
        <v>12.509888668766914</v>
      </c>
      <c r="EA31" s="63">
        <v>12.158086880095169</v>
      </c>
      <c r="EB31" s="63">
        <v>12.321029620708439</v>
      </c>
      <c r="EC31" s="63">
        <v>12.098364267108854</v>
      </c>
      <c r="ED31" s="63">
        <v>12.219598959081729</v>
      </c>
      <c r="EE31" s="63">
        <v>12.143252664086845</v>
      </c>
      <c r="EF31" s="63">
        <v>12.348064834820859</v>
      </c>
      <c r="EG31" s="63">
        <v>12.485100563929768</v>
      </c>
      <c r="EH31" s="63">
        <v>12.421867229088104</v>
      </c>
      <c r="EI31" s="63">
        <v>12.256507068845025</v>
      </c>
      <c r="EJ31" s="63">
        <v>12.338120150257097</v>
      </c>
      <c r="EK31" s="63">
        <v>12.786174928014596</v>
      </c>
      <c r="EL31" s="63">
        <v>13.207243358339415</v>
      </c>
      <c r="EM31" s="63">
        <v>13.614934495306608</v>
      </c>
      <c r="EN31" s="63">
        <v>13.768117724052534</v>
      </c>
      <c r="EO31" s="63">
        <v>13.69105263150383</v>
      </c>
      <c r="EP31" s="63">
        <v>13.553096625652088</v>
      </c>
      <c r="EQ31" s="63">
        <v>13.393151045541266</v>
      </c>
      <c r="ER31" s="63">
        <v>13.454607708264184</v>
      </c>
      <c r="ES31" s="63">
        <v>13.210845462198673</v>
      </c>
      <c r="ET31" s="63">
        <v>13.086786565652368</v>
      </c>
      <c r="EU31" s="63">
        <v>13.659655075314427</v>
      </c>
      <c r="EV31" s="63">
        <v>13.912692193317177</v>
      </c>
      <c r="EW31" s="63">
        <v>14.122298142689385</v>
      </c>
      <c r="EX31" s="63">
        <v>13.720640244293664</v>
      </c>
      <c r="EY31" s="63">
        <v>13.82198804193532</v>
      </c>
      <c r="EZ31" s="63">
        <v>13.752971556076881</v>
      </c>
      <c r="FA31" s="63">
        <v>13.958066734727357</v>
      </c>
      <c r="FB31" s="63">
        <v>14.544975803747317</v>
      </c>
      <c r="FC31" s="63">
        <v>17.683569431564329</v>
      </c>
      <c r="FD31" s="63">
        <v>21.39262691474875</v>
      </c>
      <c r="FE31" s="63">
        <v>24.907296362014602</v>
      </c>
      <c r="FF31" s="63">
        <v>25.423246043081026</v>
      </c>
      <c r="FG31" s="63">
        <v>24.440967485255324</v>
      </c>
      <c r="FH31" s="63">
        <v>23.026656389399456</v>
      </c>
      <c r="FI31" s="63">
        <v>21.704028767177377</v>
      </c>
      <c r="FJ31" s="63">
        <v>20.878568672185548</v>
      </c>
      <c r="FK31" s="63">
        <v>20.054293097738647</v>
      </c>
      <c r="FL31" s="63">
        <v>19.401782565238136</v>
      </c>
      <c r="FM31" s="63">
        <v>19.332031245538602</v>
      </c>
      <c r="FN31" s="63">
        <v>19.22167064642279</v>
      </c>
      <c r="FO31" s="63">
        <v>19.24469480951883</v>
      </c>
    </row>
    <row r="32" spans="1:171" x14ac:dyDescent="0.2">
      <c r="A32" s="5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</row>
    <row r="33" spans="1:171" x14ac:dyDescent="0.2">
      <c r="A33" s="51" t="s">
        <v>4</v>
      </c>
      <c r="B33" s="65">
        <v>6472.0566061011705</v>
      </c>
      <c r="C33" s="65">
        <v>6510.126013588223</v>
      </c>
      <c r="D33" s="65">
        <v>6504.5645879078138</v>
      </c>
      <c r="E33" s="65">
        <v>6537.0124048973403</v>
      </c>
      <c r="F33" s="65">
        <v>6545.113806060257</v>
      </c>
      <c r="G33" s="65">
        <v>6645.4818557477402</v>
      </c>
      <c r="H33" s="65">
        <v>6723.0661256685371</v>
      </c>
      <c r="I33" s="65">
        <v>6825.3371607072368</v>
      </c>
      <c r="J33" s="65">
        <v>6829.9200947660747</v>
      </c>
      <c r="K33" s="65">
        <v>6814.3165299996172</v>
      </c>
      <c r="L33" s="65">
        <v>6783.46077766092</v>
      </c>
      <c r="M33" s="65">
        <v>6825.230441513303</v>
      </c>
      <c r="N33" s="65">
        <v>6892.4942453963422</v>
      </c>
      <c r="O33" s="65">
        <v>6913.5989176732701</v>
      </c>
      <c r="P33" s="65">
        <v>6953.1213180398227</v>
      </c>
      <c r="Q33" s="65">
        <v>6836.4969928115133</v>
      </c>
      <c r="R33" s="65">
        <v>6865.6119268628827</v>
      </c>
      <c r="S33" s="65">
        <v>6779.8607825044792</v>
      </c>
      <c r="T33" s="65">
        <v>6853.8218401823933</v>
      </c>
      <c r="U33" s="65">
        <v>6753.7736679488544</v>
      </c>
      <c r="V33" s="65">
        <v>6609.3325864098069</v>
      </c>
      <c r="W33" s="65">
        <v>6644.614581379883</v>
      </c>
      <c r="X33" s="65">
        <v>6765.0961619324671</v>
      </c>
      <c r="Y33" s="65">
        <v>6971.970146395458</v>
      </c>
      <c r="Z33" s="65">
        <v>7043.5359619116271</v>
      </c>
      <c r="AA33" s="65">
        <v>7159.7674759789697</v>
      </c>
      <c r="AB33" s="65">
        <v>7285.7653155662438</v>
      </c>
      <c r="AC33" s="65">
        <v>7362.1641136327426</v>
      </c>
      <c r="AD33" s="65">
        <v>7389.9604007181833</v>
      </c>
      <c r="AE33" s="65">
        <v>7365.5790029322861</v>
      </c>
      <c r="AF33" s="65">
        <v>7337.4074593237465</v>
      </c>
      <c r="AG33" s="65">
        <v>7343.418172707683</v>
      </c>
      <c r="AH33" s="65">
        <v>7422.5068696540429</v>
      </c>
      <c r="AI33" s="65">
        <v>7561.5337984652133</v>
      </c>
      <c r="AJ33" s="65">
        <v>7635.197411451627</v>
      </c>
      <c r="AK33" s="65">
        <v>7725.8474016059199</v>
      </c>
      <c r="AL33" s="65">
        <v>7668.4234752354305</v>
      </c>
      <c r="AM33" s="65">
        <v>7727.8351644000168</v>
      </c>
      <c r="AN33" s="65">
        <v>7667.2164953786669</v>
      </c>
      <c r="AO33" s="65">
        <v>7709.6617914831231</v>
      </c>
      <c r="AP33" s="65">
        <v>7677.5097187507236</v>
      </c>
      <c r="AQ33" s="65">
        <v>7740.3600498625774</v>
      </c>
      <c r="AR33" s="65">
        <v>7854.1940714829434</v>
      </c>
      <c r="AS33" s="65">
        <v>7852.146402939914</v>
      </c>
      <c r="AT33" s="65">
        <v>7880.2917059513175</v>
      </c>
      <c r="AU33" s="65">
        <v>7808.0183284651639</v>
      </c>
      <c r="AV33" s="65">
        <v>7886.4028076607528</v>
      </c>
      <c r="AW33" s="65">
        <v>7855.071012546704</v>
      </c>
      <c r="AX33" s="65">
        <v>7902.7039305906537</v>
      </c>
      <c r="AY33" s="65">
        <v>7878.4389758339776</v>
      </c>
      <c r="AZ33" s="65">
        <v>7966.6281607072669</v>
      </c>
      <c r="BA33" s="65">
        <v>7997.5538260010535</v>
      </c>
      <c r="BB33" s="65">
        <v>8058.5638014193974</v>
      </c>
      <c r="BC33" s="65">
        <v>8099.2725733769876</v>
      </c>
      <c r="BD33" s="65">
        <v>8209.2063527719511</v>
      </c>
      <c r="BE33" s="65">
        <v>8346.3503537969391</v>
      </c>
      <c r="BF33" s="65">
        <v>8463.0468762756373</v>
      </c>
      <c r="BG33" s="65">
        <v>8466.6035573030094</v>
      </c>
      <c r="BH33" s="65">
        <v>8445.4510704081313</v>
      </c>
      <c r="BI33" s="65">
        <v>8452.6820966442065</v>
      </c>
      <c r="BJ33" s="65">
        <v>8533.6716519874608</v>
      </c>
      <c r="BK33" s="65">
        <v>8567.9129175260568</v>
      </c>
      <c r="BL33" s="65">
        <v>8569.7669766506569</v>
      </c>
      <c r="BM33" s="65">
        <v>8645.4836522541427</v>
      </c>
      <c r="BN33" s="65">
        <v>8638.8746376399795</v>
      </c>
      <c r="BO33" s="65">
        <v>8639.8436807034923</v>
      </c>
      <c r="BP33" s="65">
        <v>8520.3198562869165</v>
      </c>
      <c r="BQ33" s="65">
        <v>8493.8048022864332</v>
      </c>
      <c r="BR33" s="65">
        <v>8436.9300165452532</v>
      </c>
      <c r="BS33" s="65">
        <v>8489.3641728048133</v>
      </c>
      <c r="BT33" s="65">
        <v>8550.7985906607373</v>
      </c>
      <c r="BU33" s="65">
        <v>8599.1029976209775</v>
      </c>
      <c r="BV33" s="65">
        <v>8569.2821820161425</v>
      </c>
      <c r="BW33" s="65">
        <v>8567.8397465751768</v>
      </c>
      <c r="BX33" s="65">
        <v>8675.1154701761134</v>
      </c>
      <c r="BY33" s="65">
        <v>8755.8656531733432</v>
      </c>
      <c r="BZ33" s="65">
        <v>8839.5391649933172</v>
      </c>
      <c r="CA33" s="65">
        <v>8864.8475094646565</v>
      </c>
      <c r="CB33" s="65">
        <v>8842.3479483778137</v>
      </c>
      <c r="CC33" s="65">
        <v>8846.8708159176076</v>
      </c>
      <c r="CD33" s="65">
        <v>8762.8560496161062</v>
      </c>
      <c r="CE33" s="65">
        <v>8801.7032164326974</v>
      </c>
      <c r="CF33" s="65">
        <v>8789.1863745244627</v>
      </c>
      <c r="CG33" s="65">
        <v>8823.0181457721937</v>
      </c>
      <c r="CH33" s="65">
        <v>8805.2734747527211</v>
      </c>
      <c r="CI33" s="65">
        <v>8837.630220486717</v>
      </c>
      <c r="CJ33" s="65">
        <v>8863.5619983263368</v>
      </c>
      <c r="CK33" s="65">
        <v>8921.4486412351307</v>
      </c>
      <c r="CL33" s="65">
        <v>8959.0298290183982</v>
      </c>
      <c r="CM33" s="65">
        <v>9028.7701506346148</v>
      </c>
      <c r="CN33" s="65">
        <v>9073.5881045419464</v>
      </c>
      <c r="CO33" s="65">
        <v>9075.7915679447633</v>
      </c>
      <c r="CP33" s="65">
        <v>9076.8086610148184</v>
      </c>
      <c r="CQ33" s="65">
        <v>9047.4641128035291</v>
      </c>
      <c r="CR33" s="65">
        <v>9068.3211137829585</v>
      </c>
      <c r="CS33" s="65">
        <v>9053.4046658691059</v>
      </c>
      <c r="CT33" s="65">
        <v>9142.2253329637515</v>
      </c>
      <c r="CU33" s="65">
        <v>9168.7920523089833</v>
      </c>
      <c r="CV33" s="65">
        <v>9234.7786066182034</v>
      </c>
      <c r="CW33" s="65">
        <v>9213.0898516497364</v>
      </c>
      <c r="CX33" s="65">
        <v>9233.3690136317146</v>
      </c>
      <c r="CY33" s="65">
        <v>9218.3065481450449</v>
      </c>
      <c r="CZ33" s="65">
        <v>9243.8716052736545</v>
      </c>
      <c r="DA33" s="65">
        <v>9239.8142308894512</v>
      </c>
      <c r="DB33" s="65">
        <v>9297.8502534863237</v>
      </c>
      <c r="DC33" s="65">
        <v>9278.9652101128559</v>
      </c>
      <c r="DD33" s="65">
        <v>9276.6842213397958</v>
      </c>
      <c r="DE33" s="65">
        <v>9293.3165237050562</v>
      </c>
      <c r="DF33" s="65">
        <v>9266.5762745503071</v>
      </c>
      <c r="DG33" s="65">
        <v>9272.1503456864375</v>
      </c>
      <c r="DH33" s="65">
        <v>9231.7825245074964</v>
      </c>
      <c r="DI33" s="65">
        <v>9278.9863364813864</v>
      </c>
      <c r="DJ33" s="65">
        <v>9252.5886525715396</v>
      </c>
      <c r="DK33" s="65">
        <v>9227.9545098038561</v>
      </c>
      <c r="DL33" s="65">
        <v>9238.5051632672821</v>
      </c>
      <c r="DM33" s="65">
        <v>9293.1282998583938</v>
      </c>
      <c r="DN33" s="65">
        <v>9366.9081369314063</v>
      </c>
      <c r="DO33" s="65">
        <v>9348.8372257010215</v>
      </c>
      <c r="DP33" s="65">
        <v>9329.9997897003504</v>
      </c>
      <c r="DQ33" s="65">
        <v>9298.9172861767129</v>
      </c>
      <c r="DR33" s="65">
        <v>9301.3007028730535</v>
      </c>
      <c r="DS33" s="65">
        <v>9387.2271362653919</v>
      </c>
      <c r="DT33" s="65">
        <v>9370.6649747708507</v>
      </c>
      <c r="DU33" s="65">
        <v>9468.0390589133403</v>
      </c>
      <c r="DV33" s="65">
        <v>9382.7864781872468</v>
      </c>
      <c r="DW33" s="65">
        <v>9421.342739204063</v>
      </c>
      <c r="DX33" s="65">
        <v>9332.1071436395596</v>
      </c>
      <c r="DY33" s="65">
        <v>9357.5099167556164</v>
      </c>
      <c r="DZ33" s="65">
        <v>9314.6052329150061</v>
      </c>
      <c r="EA33" s="65">
        <v>9359.0717612407152</v>
      </c>
      <c r="EB33" s="65">
        <v>9349.0578309382545</v>
      </c>
      <c r="EC33" s="65">
        <v>9309.7718448407832</v>
      </c>
      <c r="ED33" s="65">
        <v>9263.0002947346729</v>
      </c>
      <c r="EE33" s="65">
        <v>9321.3501355797271</v>
      </c>
      <c r="EF33" s="65">
        <v>9396.9724546527523</v>
      </c>
      <c r="EG33" s="65">
        <v>9407.1349211733759</v>
      </c>
      <c r="EH33" s="65">
        <v>9352.4824044422494</v>
      </c>
      <c r="EI33" s="65">
        <v>9388.3434807926915</v>
      </c>
      <c r="EJ33" s="65">
        <v>9422.3168537776455</v>
      </c>
      <c r="EK33" s="65">
        <v>9398.1183277112414</v>
      </c>
      <c r="EL33" s="65">
        <v>9250.8794531066687</v>
      </c>
      <c r="EM33" s="65">
        <v>9210.2772636476348</v>
      </c>
      <c r="EN33" s="65">
        <v>9215.1200502980701</v>
      </c>
      <c r="EO33" s="65">
        <v>9320.4400009846813</v>
      </c>
      <c r="EP33" s="65">
        <v>9317.4626773655364</v>
      </c>
      <c r="EQ33" s="65">
        <v>9221.0901088494775</v>
      </c>
      <c r="ER33" s="65">
        <v>9198.3267506859229</v>
      </c>
      <c r="ES33" s="65">
        <v>9212.8230769812453</v>
      </c>
      <c r="ET33" s="65">
        <v>9340.1234128755841</v>
      </c>
      <c r="EU33" s="65">
        <v>9251.8048939621094</v>
      </c>
      <c r="EV33" s="65">
        <v>9207.36534539079</v>
      </c>
      <c r="EW33" s="65">
        <v>9139.2880000950699</v>
      </c>
      <c r="EX33" s="65">
        <v>9187.3926153775665</v>
      </c>
      <c r="EY33" s="65">
        <v>9158.0292381711297</v>
      </c>
      <c r="EZ33" s="65">
        <v>9170.9948027980518</v>
      </c>
      <c r="FA33" s="65">
        <v>9144.5327732621336</v>
      </c>
      <c r="FB33" s="65">
        <v>8900.5948340357645</v>
      </c>
      <c r="FC33" s="65">
        <v>7954.3431730925295</v>
      </c>
      <c r="FD33" s="65">
        <v>7160.953529318961</v>
      </c>
      <c r="FE33" s="65">
        <v>6714.4189843863269</v>
      </c>
      <c r="FF33" s="65">
        <v>6841.6801017140069</v>
      </c>
      <c r="FG33" s="65">
        <v>7123.017781583113</v>
      </c>
      <c r="FH33" s="65">
        <v>7388.8861625823265</v>
      </c>
      <c r="FI33" s="65">
        <v>7816.7781346573802</v>
      </c>
      <c r="FJ33" s="65">
        <v>8033.4112494002402</v>
      </c>
      <c r="FK33" s="65">
        <v>8189.171018995582</v>
      </c>
      <c r="FL33" s="65">
        <v>8248.0561587712655</v>
      </c>
      <c r="FM33" s="65">
        <v>8299.4380410521935</v>
      </c>
      <c r="FN33" s="65">
        <v>8290.2600497418662</v>
      </c>
      <c r="FO33" s="65">
        <v>8244.7926147923754</v>
      </c>
    </row>
    <row r="34" spans="1:171" x14ac:dyDescent="0.2">
      <c r="A34" s="48" t="s">
        <v>5</v>
      </c>
      <c r="B34" s="66">
        <v>1175.0472900274933</v>
      </c>
      <c r="C34" s="66">
        <v>1181.11077175952</v>
      </c>
      <c r="D34" s="66">
        <v>1199.7206497244999</v>
      </c>
      <c r="E34" s="66">
        <v>1167.0171374182835</v>
      </c>
      <c r="F34" s="66">
        <v>1126.0822300555535</v>
      </c>
      <c r="G34" s="66">
        <v>1088.3433432235668</v>
      </c>
      <c r="H34" s="66">
        <v>1108.65088067857</v>
      </c>
      <c r="I34" s="66">
        <v>1166.7741896865066</v>
      </c>
      <c r="J34" s="66">
        <v>1175.7259691208767</v>
      </c>
      <c r="K34" s="66">
        <v>1155.1853585423266</v>
      </c>
      <c r="L34" s="66">
        <v>1111.2364080913801</v>
      </c>
      <c r="M34" s="66">
        <v>1128.7453801833265</v>
      </c>
      <c r="N34" s="66">
        <v>1154.4658668789166</v>
      </c>
      <c r="O34" s="66">
        <v>1189.6677485796633</v>
      </c>
      <c r="P34" s="66">
        <v>1171.3374631418899</v>
      </c>
      <c r="Q34" s="66">
        <v>1168.7389102534701</v>
      </c>
      <c r="R34" s="66">
        <v>1179.5342980564067</v>
      </c>
      <c r="S34" s="66">
        <v>1201.4646841407832</v>
      </c>
      <c r="T34" s="66">
        <v>1226.6388834063835</v>
      </c>
      <c r="U34" s="66">
        <v>1203.6939558689</v>
      </c>
      <c r="V34" s="66">
        <v>1188.8543933991666</v>
      </c>
      <c r="W34" s="66">
        <v>1163.8560058629866</v>
      </c>
      <c r="X34" s="66">
        <v>1208.6670464506567</v>
      </c>
      <c r="Y34" s="66">
        <v>1230.2575423588899</v>
      </c>
      <c r="Z34" s="66">
        <v>1264.9135264210033</v>
      </c>
      <c r="AA34" s="66">
        <v>1286.8551552130432</v>
      </c>
      <c r="AB34" s="66">
        <v>1322.3761534271966</v>
      </c>
      <c r="AC34" s="66">
        <v>1343.9247006457633</v>
      </c>
      <c r="AD34" s="66">
        <v>1354.4559298565034</v>
      </c>
      <c r="AE34" s="66">
        <v>1384.5717678902031</v>
      </c>
      <c r="AF34" s="66">
        <v>1413.2719269692097</v>
      </c>
      <c r="AG34" s="66">
        <v>1469.1992655158931</v>
      </c>
      <c r="AH34" s="66">
        <v>1475.1130975091467</v>
      </c>
      <c r="AI34" s="66">
        <v>1468.3558459640199</v>
      </c>
      <c r="AJ34" s="66">
        <v>1426.0890510431366</v>
      </c>
      <c r="AK34" s="66">
        <v>1384.8365666856832</v>
      </c>
      <c r="AL34" s="66">
        <v>1391.3016519412902</v>
      </c>
      <c r="AM34" s="66">
        <v>1399.0533566921667</v>
      </c>
      <c r="AN34" s="66">
        <v>1443.4604734260799</v>
      </c>
      <c r="AO34" s="66">
        <v>1447.4752236409101</v>
      </c>
      <c r="AP34" s="66">
        <v>1452.4308540183536</v>
      </c>
      <c r="AQ34" s="66">
        <v>1447.8748765182634</v>
      </c>
      <c r="AR34" s="66">
        <v>1437.15784581977</v>
      </c>
      <c r="AS34" s="66">
        <v>1432.7889407892665</v>
      </c>
      <c r="AT34" s="66">
        <v>1450.4868930132732</v>
      </c>
      <c r="AU34" s="66">
        <v>1473.0772785980264</v>
      </c>
      <c r="AV34" s="66">
        <v>1469.3183038808731</v>
      </c>
      <c r="AW34" s="66">
        <v>1452.5024713368</v>
      </c>
      <c r="AX34" s="66">
        <v>1413.3960209245834</v>
      </c>
      <c r="AY34" s="66">
        <v>1398.7628396525733</v>
      </c>
      <c r="AZ34" s="66">
        <v>1381.3341645742601</v>
      </c>
      <c r="BA34" s="66">
        <v>1376.9017415779599</v>
      </c>
      <c r="BB34" s="66">
        <v>1377.2428032097832</v>
      </c>
      <c r="BC34" s="66">
        <v>1339.1729500091099</v>
      </c>
      <c r="BD34" s="66">
        <v>1344.50360035374</v>
      </c>
      <c r="BE34" s="66">
        <v>1331.8938681896734</v>
      </c>
      <c r="BF34" s="66">
        <v>1351.3843748288034</v>
      </c>
      <c r="BG34" s="66">
        <v>1339.3529704770533</v>
      </c>
      <c r="BH34" s="66">
        <v>1366.1180102183364</v>
      </c>
      <c r="BI34" s="66">
        <v>1381.8549596455298</v>
      </c>
      <c r="BJ34" s="66">
        <v>1383.5618363272367</v>
      </c>
      <c r="BK34" s="66">
        <v>1360.36420465017</v>
      </c>
      <c r="BL34" s="66">
        <v>1387.7920886141567</v>
      </c>
      <c r="BM34" s="66">
        <v>1408.3538093976833</v>
      </c>
      <c r="BN34" s="66">
        <v>1403.0674766871964</v>
      </c>
      <c r="BO34" s="66">
        <v>1349.3755951185567</v>
      </c>
      <c r="BP34" s="66">
        <v>1313.3318205283665</v>
      </c>
      <c r="BQ34" s="66">
        <v>1308.8740638347699</v>
      </c>
      <c r="BR34" s="66">
        <v>1312.1325551334</v>
      </c>
      <c r="BS34" s="66">
        <v>1335.2715337467132</v>
      </c>
      <c r="BT34" s="66">
        <v>1326.1389248775702</v>
      </c>
      <c r="BU34" s="66">
        <v>1330.2199292318135</v>
      </c>
      <c r="BV34" s="66">
        <v>1296.7170449628036</v>
      </c>
      <c r="BW34" s="66">
        <v>1296.9817757457301</v>
      </c>
      <c r="BX34" s="66">
        <v>1269.6241958589233</v>
      </c>
      <c r="BY34" s="66">
        <v>1259.5999166300301</v>
      </c>
      <c r="BZ34" s="66">
        <v>1255.7126338524199</v>
      </c>
      <c r="CA34" s="66">
        <v>1268.4954342234198</v>
      </c>
      <c r="CB34" s="66">
        <v>1273.63064898686</v>
      </c>
      <c r="CC34" s="66">
        <v>1242.2116261394933</v>
      </c>
      <c r="CD34" s="66">
        <v>1238.6427558227899</v>
      </c>
      <c r="CE34" s="66">
        <v>1237.0347227536367</v>
      </c>
      <c r="CF34" s="66">
        <v>1253.8110531458335</v>
      </c>
      <c r="CG34" s="66">
        <v>1240.6977008105303</v>
      </c>
      <c r="CH34" s="66">
        <v>1240.7614900164465</v>
      </c>
      <c r="CI34" s="66">
        <v>1210.5473675249834</v>
      </c>
      <c r="CJ34" s="66">
        <v>1199.5583160893334</v>
      </c>
      <c r="CK34" s="66">
        <v>1211.3031968523999</v>
      </c>
      <c r="CL34" s="66">
        <v>1201.2476371631533</v>
      </c>
      <c r="CM34" s="66">
        <v>1210.4812334275232</v>
      </c>
      <c r="CN34" s="66">
        <v>1182.1906780295867</v>
      </c>
      <c r="CO34" s="66">
        <v>1208.1232387671664</v>
      </c>
      <c r="CP34" s="66">
        <v>1212.5767992768267</v>
      </c>
      <c r="CQ34" s="66">
        <v>1210.6846351015633</v>
      </c>
      <c r="CR34" s="66">
        <v>1199.4878092983565</v>
      </c>
      <c r="CS34" s="66">
        <v>1171.6374720886699</v>
      </c>
      <c r="CT34" s="66">
        <v>1167.2637600982298</v>
      </c>
      <c r="CU34" s="66">
        <v>1212.0229138228233</v>
      </c>
      <c r="CV34" s="66">
        <v>1236.7729294342068</v>
      </c>
      <c r="CW34" s="66">
        <v>1258.5994824647466</v>
      </c>
      <c r="CX34" s="66">
        <v>1189.7472714644466</v>
      </c>
      <c r="CY34" s="66">
        <v>1232.0099115770099</v>
      </c>
      <c r="CZ34" s="66">
        <v>1249.3308163065933</v>
      </c>
      <c r="DA34" s="66">
        <v>1312.5543312446734</v>
      </c>
      <c r="DB34" s="66">
        <v>1259.3350978960334</v>
      </c>
      <c r="DC34" s="66">
        <v>1253.4252744637633</v>
      </c>
      <c r="DD34" s="66">
        <v>1306.7864288591434</v>
      </c>
      <c r="DE34" s="66">
        <v>1301.1475893813802</v>
      </c>
      <c r="DF34" s="66">
        <v>1309.0323998180731</v>
      </c>
      <c r="DG34" s="66">
        <v>1253.7785451426264</v>
      </c>
      <c r="DH34" s="66">
        <v>1265.6332799551667</v>
      </c>
      <c r="DI34" s="66">
        <v>1246.55908300335</v>
      </c>
      <c r="DJ34" s="66">
        <v>1246.28212940154</v>
      </c>
      <c r="DK34" s="66">
        <v>1267.8586696877733</v>
      </c>
      <c r="DL34" s="66">
        <v>1260.4125767898665</v>
      </c>
      <c r="DM34" s="66">
        <v>1261.9962120722566</v>
      </c>
      <c r="DN34" s="66">
        <v>1233.3703392844968</v>
      </c>
      <c r="DO34" s="66">
        <v>1255.3172737220436</v>
      </c>
      <c r="DP34" s="66">
        <v>1243.4707046526335</v>
      </c>
      <c r="DQ34" s="66">
        <v>1289.1073529814801</v>
      </c>
      <c r="DR34" s="66">
        <v>1306.39594369772</v>
      </c>
      <c r="DS34" s="66">
        <v>1295.7780135762368</v>
      </c>
      <c r="DT34" s="66">
        <v>1297.2333743585034</v>
      </c>
      <c r="DU34" s="66">
        <v>1292.7739813732833</v>
      </c>
      <c r="DV34" s="66">
        <v>1337.3608856438098</v>
      </c>
      <c r="DW34" s="66">
        <v>1327.1889360219034</v>
      </c>
      <c r="DX34" s="66">
        <v>1339.9842523152836</v>
      </c>
      <c r="DY34" s="66">
        <v>1316.3411348590732</v>
      </c>
      <c r="DZ34" s="66">
        <v>1331.8610833185933</v>
      </c>
      <c r="EA34" s="66">
        <v>1295.3771559470467</v>
      </c>
      <c r="EB34" s="66">
        <v>1313.77020011075</v>
      </c>
      <c r="EC34" s="66">
        <v>1281.3528449552234</v>
      </c>
      <c r="ED34" s="66">
        <v>1289.4694876906599</v>
      </c>
      <c r="EE34" s="66">
        <v>1288.3644489362466</v>
      </c>
      <c r="EF34" s="66">
        <v>1323.8090511340367</v>
      </c>
      <c r="EG34" s="66">
        <v>1342.0460546275533</v>
      </c>
      <c r="EH34" s="66">
        <v>1326.5331312127566</v>
      </c>
      <c r="EI34" s="66">
        <v>1311.4168856642766</v>
      </c>
      <c r="EJ34" s="66">
        <v>1326.1599869289366</v>
      </c>
      <c r="EK34" s="66">
        <v>1377.8318383938802</v>
      </c>
      <c r="EL34" s="66">
        <v>1407.7052157736834</v>
      </c>
      <c r="EM34" s="66">
        <v>1451.6088040861803</v>
      </c>
      <c r="EN34" s="66">
        <v>1471.32190954354</v>
      </c>
      <c r="EO34" s="66">
        <v>1478.4867443399369</v>
      </c>
      <c r="EP34" s="66">
        <v>1460.7865295694835</v>
      </c>
      <c r="EQ34" s="66">
        <v>1425.9779004003301</v>
      </c>
      <c r="ER34" s="66">
        <v>1429.9996189944966</v>
      </c>
      <c r="ES34" s="66">
        <v>1402.3547364730468</v>
      </c>
      <c r="ET34" s="66">
        <v>1406.3707550462034</v>
      </c>
      <c r="EU34" s="66">
        <v>1463.70116758123</v>
      </c>
      <c r="EV34" s="66">
        <v>1488.0154023342966</v>
      </c>
      <c r="EW34" s="66">
        <v>1502.9250568872633</v>
      </c>
      <c r="EX34" s="66">
        <v>1461.0320384341833</v>
      </c>
      <c r="EY34" s="66">
        <v>1468.8453323719266</v>
      </c>
      <c r="EZ34" s="66">
        <v>1462.4090005120333</v>
      </c>
      <c r="FA34" s="66">
        <v>1483.4627008388131</v>
      </c>
      <c r="FB34" s="66">
        <v>1514.9365144721999</v>
      </c>
      <c r="FC34" s="66">
        <v>1708.7861902239499</v>
      </c>
      <c r="FD34" s="66">
        <v>1948.8198268683334</v>
      </c>
      <c r="FE34" s="66">
        <v>2227.0875256947133</v>
      </c>
      <c r="FF34" s="66">
        <v>2332.3315556802868</v>
      </c>
      <c r="FG34" s="66">
        <v>2304.0719316065301</v>
      </c>
      <c r="FH34" s="66">
        <v>2210.3930371908668</v>
      </c>
      <c r="FI34" s="66">
        <v>2166.8493899482432</v>
      </c>
      <c r="FJ34" s="66">
        <v>2119.8571060676468</v>
      </c>
      <c r="FK34" s="66">
        <v>2054.2445893088866</v>
      </c>
      <c r="FL34" s="66">
        <v>1985.4904645736499</v>
      </c>
      <c r="FM34" s="66">
        <v>1988.9554430011497</v>
      </c>
      <c r="FN34" s="66">
        <v>1972.7153250697668</v>
      </c>
      <c r="FO34" s="66">
        <v>1964.8061172599798</v>
      </c>
    </row>
    <row r="35" spans="1:171" s="3" customFormat="1" x14ac:dyDescent="0.2">
      <c r="A35" s="51" t="s">
        <v>6</v>
      </c>
      <c r="B35" s="65">
        <v>9111.3093028732837</v>
      </c>
      <c r="C35" s="65">
        <v>9098.0315417124511</v>
      </c>
      <c r="D35" s="65">
        <v>9132.1406002688163</v>
      </c>
      <c r="E35" s="65">
        <v>9152.9583355743525</v>
      </c>
      <c r="F35" s="65">
        <v>9217.5706830453728</v>
      </c>
      <c r="G35" s="65">
        <v>9149.6018973460068</v>
      </c>
      <c r="H35" s="65">
        <v>9091.7336572116201</v>
      </c>
      <c r="I35" s="65">
        <v>9014.9605726479895</v>
      </c>
      <c r="J35" s="65">
        <v>9061.8860541567356</v>
      </c>
      <c r="K35" s="65">
        <v>9136.9203710074107</v>
      </c>
      <c r="L35" s="65">
        <v>9164.1460986710099</v>
      </c>
      <c r="M35" s="65">
        <v>9094.0934337901963</v>
      </c>
      <c r="N35" s="65">
        <v>8992.0117949311807</v>
      </c>
      <c r="O35" s="65">
        <v>8957.3391439275674</v>
      </c>
      <c r="P35" s="65">
        <v>8980.4216180232324</v>
      </c>
      <c r="Q35" s="65">
        <v>9120.8691568704508</v>
      </c>
      <c r="R35" s="65">
        <v>9113.8258085927537</v>
      </c>
      <c r="S35" s="65">
        <v>9172.2099297510231</v>
      </c>
      <c r="T35" s="65">
        <v>9115.2580314230454</v>
      </c>
      <c r="U35" s="65">
        <v>9341.0703476254057</v>
      </c>
      <c r="V35" s="65">
        <v>9575.6738092795949</v>
      </c>
      <c r="W35" s="65">
        <v>9603.1390163911201</v>
      </c>
      <c r="X35" s="65">
        <v>9379.6508154555322</v>
      </c>
      <c r="Y35" s="65">
        <v>9132.2732379755616</v>
      </c>
      <c r="Z35" s="65">
        <v>9021.8305558851553</v>
      </c>
      <c r="AA35" s="65">
        <v>8903.4620018040368</v>
      </c>
      <c r="AB35" s="65">
        <v>8788.7978237135667</v>
      </c>
      <c r="AC35" s="65">
        <v>8720.5427503743704</v>
      </c>
      <c r="AD35" s="65">
        <v>8714.9924627092205</v>
      </c>
      <c r="AE35" s="65">
        <v>8710.1035483311662</v>
      </c>
      <c r="AF35" s="65">
        <v>8746.5140857128845</v>
      </c>
      <c r="AG35" s="65">
        <v>8755.0861059055769</v>
      </c>
      <c r="AH35" s="65">
        <v>8714.747466816194</v>
      </c>
      <c r="AI35" s="65">
        <v>8613.7112746942639</v>
      </c>
      <c r="AJ35" s="65">
        <v>8567.5554295709298</v>
      </c>
      <c r="AK35" s="65">
        <v>8523.8129679433678</v>
      </c>
      <c r="AL35" s="65">
        <v>8571.3333460454141</v>
      </c>
      <c r="AM35" s="65">
        <v>8508.4942306005105</v>
      </c>
      <c r="AN35" s="65">
        <v>8563.709517029687</v>
      </c>
      <c r="AO35" s="65">
        <v>8547.7188424631167</v>
      </c>
      <c r="AP35" s="65">
        <v>8605.2175871520176</v>
      </c>
      <c r="AQ35" s="65">
        <v>8551.9443429614839</v>
      </c>
      <c r="AR35" s="65">
        <v>8484.1832931637837</v>
      </c>
      <c r="AS35" s="65">
        <v>8555.590793133757</v>
      </c>
      <c r="AT35" s="65">
        <v>8546.6963260092998</v>
      </c>
      <c r="AU35" s="65">
        <v>8619.9401849943497</v>
      </c>
      <c r="AV35" s="65">
        <v>8540.162212806983</v>
      </c>
      <c r="AW35" s="65">
        <v>8600.1923032936465</v>
      </c>
      <c r="AX35" s="65">
        <v>8598.8546664933001</v>
      </c>
      <c r="AY35" s="65">
        <v>8646.4938147407429</v>
      </c>
      <c r="AZ35" s="65">
        <v>8615.5236550184109</v>
      </c>
      <c r="BA35" s="65">
        <v>8621.97329106488</v>
      </c>
      <c r="BB35" s="65">
        <v>8585.7352484614676</v>
      </c>
      <c r="BC35" s="65">
        <v>8588.7334443307209</v>
      </c>
      <c r="BD35" s="65">
        <v>8504.7771134356244</v>
      </c>
      <c r="BE35" s="65">
        <v>8419.6111941503405</v>
      </c>
      <c r="BF35" s="65">
        <v>8310.4310350421238</v>
      </c>
      <c r="BG35" s="65">
        <v>8332.9922623395341</v>
      </c>
      <c r="BH35" s="65">
        <v>8346.6659761679985</v>
      </c>
      <c r="BI35" s="65">
        <v>8351.2009357155239</v>
      </c>
      <c r="BJ35" s="65">
        <v>8284.9704740299694</v>
      </c>
      <c r="BK35" s="65">
        <v>8279.9106170794421</v>
      </c>
      <c r="BL35" s="65">
        <v>8274.9831558345468</v>
      </c>
      <c r="BM35" s="65">
        <v>8207.6941026620334</v>
      </c>
      <c r="BN35" s="65">
        <v>8240.4782480796603</v>
      </c>
      <c r="BO35" s="65">
        <v>8302.6231400986235</v>
      </c>
      <c r="BP35" s="65">
        <v>8486.4943810675904</v>
      </c>
      <c r="BQ35" s="65">
        <v>8560.4588927333425</v>
      </c>
      <c r="BR35" s="65">
        <v>8644.2660402176498</v>
      </c>
      <c r="BS35" s="65">
        <v>8580.2027089070743</v>
      </c>
      <c r="BT35" s="65">
        <v>8544.5653089314274</v>
      </c>
      <c r="BU35" s="65">
        <v>8515.7201644176839</v>
      </c>
      <c r="BV35" s="65">
        <v>8598.5896501566131</v>
      </c>
      <c r="BW35" s="65">
        <v>8613.5784330129009</v>
      </c>
      <c r="BX35" s="65">
        <v>8562.1022814129392</v>
      </c>
      <c r="BY35" s="65">
        <v>8524.1538329291816</v>
      </c>
      <c r="BZ35" s="65">
        <v>8459.4008172712111</v>
      </c>
      <c r="CA35" s="65">
        <v>8432.5640812786096</v>
      </c>
      <c r="CB35" s="65">
        <v>8474.5615830042643</v>
      </c>
      <c r="CC35" s="65">
        <v>8533.4254725403698</v>
      </c>
      <c r="CD35" s="65">
        <v>8646.3851351014528</v>
      </c>
      <c r="CE35" s="65">
        <v>8619.6929339099424</v>
      </c>
      <c r="CF35" s="65">
        <v>8644.2409295369926</v>
      </c>
      <c r="CG35" s="65">
        <v>8650.0514728418038</v>
      </c>
      <c r="CH35" s="65">
        <v>8690.2980697046441</v>
      </c>
      <c r="CI35" s="65">
        <v>8703.2406853946068</v>
      </c>
      <c r="CJ35" s="65">
        <v>8714.3175766386648</v>
      </c>
      <c r="CK35" s="65">
        <v>8675.2545587817367</v>
      </c>
      <c r="CL35" s="65">
        <v>8655.1177008704271</v>
      </c>
      <c r="CM35" s="65">
        <v>8588.5178906294459</v>
      </c>
      <c r="CN35" s="65">
        <v>8592.9700265754072</v>
      </c>
      <c r="CO35" s="65">
        <v>8596.0838690639212</v>
      </c>
      <c r="CP35" s="65">
        <v>8608.9574483921169</v>
      </c>
      <c r="CQ35" s="65">
        <v>8654.1466782715434</v>
      </c>
      <c r="CR35" s="65">
        <v>8680.4055533321225</v>
      </c>
      <c r="CS35" s="65">
        <v>8756.3369258660477</v>
      </c>
      <c r="CT35" s="65">
        <v>8697.1241432003535</v>
      </c>
      <c r="CU35" s="65">
        <v>8640.2383128456477</v>
      </c>
      <c r="CV35" s="65">
        <v>8570.9808272340506</v>
      </c>
      <c r="CW35" s="65">
        <v>8596.4778239546795</v>
      </c>
      <c r="CX35" s="65">
        <v>8648.8705828429138</v>
      </c>
      <c r="CY35" s="65">
        <v>8637.2475471345169</v>
      </c>
      <c r="CZ35" s="65">
        <v>8612.7734017185066</v>
      </c>
      <c r="DA35" s="65">
        <v>8582.1641422703269</v>
      </c>
      <c r="DB35" s="65">
        <v>8593.4972069565611</v>
      </c>
      <c r="DC35" s="65">
        <v>8636.5696311264564</v>
      </c>
      <c r="DD35" s="65">
        <v>8624.7485793995802</v>
      </c>
      <c r="DE35" s="65">
        <v>8654.2593261069433</v>
      </c>
      <c r="DF35" s="65">
        <v>8689.3983728521653</v>
      </c>
      <c r="DG35" s="65">
        <v>8757.0058698046996</v>
      </c>
      <c r="DH35" s="65">
        <v>8797.8609694532861</v>
      </c>
      <c r="DI35" s="65">
        <v>8802.6105360437232</v>
      </c>
      <c r="DJ35" s="65">
        <v>8824.3261764317867</v>
      </c>
      <c r="DK35" s="65">
        <v>8845.6996996843827</v>
      </c>
      <c r="DL35" s="65">
        <v>8859.8755028261567</v>
      </c>
      <c r="DM35" s="65">
        <v>8838.0094399049867</v>
      </c>
      <c r="DN35" s="65">
        <v>8808.9890824895174</v>
      </c>
      <c r="DO35" s="65">
        <v>8825.550921611286</v>
      </c>
      <c r="DP35" s="65">
        <v>8891.8624291616434</v>
      </c>
      <c r="DQ35" s="65">
        <v>8917.8966535851778</v>
      </c>
      <c r="DR35" s="65">
        <v>8904.8775976129891</v>
      </c>
      <c r="DS35" s="65">
        <v>8849.4525491761469</v>
      </c>
      <c r="DT35" s="65">
        <v>8876.6822664797401</v>
      </c>
      <c r="DU35" s="65">
        <v>8825.482591551221</v>
      </c>
      <c r="DV35" s="65">
        <v>8856.9387403933306</v>
      </c>
      <c r="DW35" s="65">
        <v>8846.5796985249326</v>
      </c>
      <c r="DX35" s="65">
        <v>8939.5161243515868</v>
      </c>
      <c r="DY35" s="65">
        <v>8980.3377614077108</v>
      </c>
      <c r="DZ35" s="65">
        <v>9028.2154320155114</v>
      </c>
      <c r="EA35" s="65">
        <v>9039.0086864841996</v>
      </c>
      <c r="EB35" s="65">
        <v>9064.3327428877546</v>
      </c>
      <c r="EC35" s="65">
        <v>9171.5529028080564</v>
      </c>
      <c r="ED35" s="65">
        <v>9206.9682255375719</v>
      </c>
      <c r="EE35" s="65">
        <v>9166.6442187144112</v>
      </c>
      <c r="EF35" s="65">
        <v>9070.583269169274</v>
      </c>
      <c r="EG35" s="65">
        <v>9100.4646460580407</v>
      </c>
      <c r="EH35" s="65">
        <v>9152.6775078647479</v>
      </c>
      <c r="EI35" s="65">
        <v>9145.9984262948656</v>
      </c>
      <c r="EJ35" s="65">
        <v>9109.0365715477692</v>
      </c>
      <c r="EK35" s="65">
        <v>9137.5339326658941</v>
      </c>
      <c r="EL35" s="65">
        <v>9279.3228831844372</v>
      </c>
      <c r="EM35" s="65">
        <v>9292.3325568566233</v>
      </c>
      <c r="EN35" s="65">
        <v>9295.0093995131192</v>
      </c>
      <c r="EO35" s="65">
        <v>9220.2450224674594</v>
      </c>
      <c r="EP35" s="65">
        <v>9230.3049716258447</v>
      </c>
      <c r="EQ35" s="65">
        <v>9380.3274927012881</v>
      </c>
      <c r="ER35" s="65">
        <v>9410.252930761897</v>
      </c>
      <c r="ES35" s="65">
        <v>9494.914048815237</v>
      </c>
      <c r="ET35" s="65">
        <v>9336.9511207515116</v>
      </c>
      <c r="EU35" s="65">
        <v>9378.4076195388498</v>
      </c>
      <c r="EV35" s="65">
        <v>9407.2057265415078</v>
      </c>
      <c r="EW35" s="65">
        <v>9530.9884402434564</v>
      </c>
      <c r="EX35" s="65">
        <v>9548.7683737985371</v>
      </c>
      <c r="EY35" s="65">
        <v>9584.3585855808433</v>
      </c>
      <c r="EZ35" s="65">
        <v>9595.857855172937</v>
      </c>
      <c r="FA35" s="65">
        <v>9640.6792134170992</v>
      </c>
      <c r="FB35" s="65">
        <v>9826.49585140421</v>
      </c>
      <c r="FC35" s="65">
        <v>10607.495502546704</v>
      </c>
      <c r="FD35" s="65">
        <v>11167.930411530566</v>
      </c>
      <c r="FE35" s="65">
        <v>11433.603144913332</v>
      </c>
      <c r="FF35" s="65">
        <v>11129.123128773434</v>
      </c>
      <c r="FG35" s="65">
        <v>10886.448619955334</v>
      </c>
      <c r="FH35" s="65">
        <v>10720.592618142</v>
      </c>
      <c r="FI35" s="65">
        <v>10472.894599712701</v>
      </c>
      <c r="FJ35" s="65">
        <v>10342.899383403068</v>
      </c>
      <c r="FK35" s="65">
        <v>10265.1860522071</v>
      </c>
      <c r="FL35" s="65">
        <v>10246.658262372634</v>
      </c>
      <c r="FM35" s="65">
        <v>10214.755566125199</v>
      </c>
      <c r="FN35" s="65">
        <v>10205.533690306502</v>
      </c>
      <c r="FO35" s="65">
        <v>10300.000055303166</v>
      </c>
    </row>
    <row r="36" spans="1:171" s="3" customFormat="1" x14ac:dyDescent="0.2">
      <c r="A36" s="5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</row>
    <row r="37" spans="1:171" s="3" customFormat="1" x14ac:dyDescent="0.2">
      <c r="A37" s="5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71" s="3" customFormat="1" x14ac:dyDescent="0.2">
      <c r="A38" s="54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71" s="3" customFormat="1" x14ac:dyDescent="0.2">
      <c r="A39" s="54" t="s">
        <v>85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71" x14ac:dyDescent="0.2">
      <c r="A40" s="56" t="s">
        <v>105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2021-05-24T23:21:50Z</dcterms:modified>
</cp:coreProperties>
</file>