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4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ystema44\GEIH-TEMATICA\NUEVAS PROYECCIONES_2012\Boletin de Prensa\Documentos publicados\2021\08. AGOSTO 2021\"/>
    </mc:Choice>
  </mc:AlternateContent>
  <bookViews>
    <workbookView xWindow="0" yWindow="0" windowWidth="28800" windowHeight="11100" tabRatio="807" activeTab="2"/>
  </bookViews>
  <sheets>
    <sheet name="Indice" sheetId="494" r:id="rId1"/>
    <sheet name="Tnal mensual" sheetId="491" r:id="rId2"/>
    <sheet name="13 - 2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<sst xmlns="http://schemas.openxmlformats.org/spreadsheetml/2006/main" count="2588" uniqueCount="107">
  <si>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</si>
  <si>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</si>
  <si>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</si>
  <si>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</si>
  <si>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</si>
  <si>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</si>
  <si>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</si>
  <si>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</si>
  <si>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</si>
  <si>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</si>
  <si>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</si>
  <si>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</si>
  <si>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</si>
  <si>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</si>
  <si>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</si>
  <si>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</si>
  <si>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</si>
  <si>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</si>
  <si>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</si>
  <si>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</si>
  <si>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</si>
  <si>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</si>
  <si>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</si>
  <si>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</si>
  <si>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</si>
  <si>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</si>
  <si>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</si>
  <si>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</si>
  <si>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</si>
  <si>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</si>
  <si>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</si>
  <si>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</si>
  <si>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</si>
  <si>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</si>
  <si>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</si>
  <si>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</si>
  <si>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</si>
  <si>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</si>
  <si>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</si>
  <si>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</si>
  <si>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</si>
  <si>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</si>
  <si>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</si>
  <si>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</si>
  <si>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</si>
  <si>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</si>
  <si>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</si>
  <si>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</si>
  <si>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</si>
  <si>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</si>
  <si>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</si>
  <si>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</si>
  <si>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</si>
  <si>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</si>
  <si>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</si>
  <si>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</si>
  <si>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</si>
  <si>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</si>
  <si>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</si>
  <si>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</si>
  <si>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</si>
  <si>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</si>
  <si>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</si>
  <si>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</si>
  <si>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</si>
  <si>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</si>
  <si>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</si>
  <si>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</si>
  <si>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</si>
  <si>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</si>
  <si>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</si>
  <si>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</si>
  <si>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</si>
  <si>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</si>
  <si>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</si>
  <si>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</si>
  <si>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</si>
  <si>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</si>
  <si>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</si>
  <si>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</si>
  <si>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</si>
  <si>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</si>
  <si>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</si>
  <si>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</si>
  <si>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</si>
  <si>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</si>
  <si>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</si>
  <si>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</si>
  <si>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</si>
  <si>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</si>
  <si>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</si>
  <si>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</si>
  <si>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</si>
  <si>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</si>
  <si>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</si>
  <si>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</si>
  <si>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</si>
  <si>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</si>
  <si>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Total Nacional desestacionalizada - Mujeres</t>
  </si>
  <si>
    <t>Serie mensual 01 - 21</t>
  </si>
  <si>
    <t>Nov 20 - Ene 21</t>
  </si>
  <si>
    <t>Serie mensual 07 - 21</t>
  </si>
  <si>
    <t>Dic 20 - Feb 21</t>
  </si>
  <si>
    <t>Serie trimestre móvil 01 - 21</t>
  </si>
  <si>
    <t>Serie trimestre móvil 07 - 21</t>
  </si>
  <si>
    <t>Total 23 ciudades y áreas metropolitanas desestacionalizada</t>
  </si>
  <si>
    <t>Actualizado el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</si>
</sst>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  <xf numFmtId="41" fontId="40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6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4" fontId="7" fillId="0" borderId="0" xfId="0" applyNumberFormat="1" applyFont="1" applyFill="1" applyAlignment="1"/>
    <xf numFmtId="16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/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3" fillId="0" borderId="1" xfId="0" applyFont="1" applyFill="1" applyBorder="1"/>
    <xf numFmtId="0" fontId="36" fillId="0" borderId="2" xfId="0" applyFont="1" applyBorder="1" applyAlignment="1" applyProtection="1">
      <alignment horizontal="center" vertical="center"/>
    </xf>
    <xf numFmtId="167" fontId="33" fillId="0" borderId="0" xfId="0" applyNumberFormat="1" applyFont="1" applyFill="1" applyAlignment="1"/>
    <xf numFmtId="167" fontId="33" fillId="0" borderId="0" xfId="0" applyNumberFormat="1" applyFont="1" applyFill="1"/>
    <xf numFmtId="0" fontId="36" fillId="0" borderId="0" xfId="0" applyFont="1" applyFill="1" applyBorder="1" applyAlignment="1">
      <alignment horizontal="left"/>
    </xf>
    <xf numFmtId="164" fontId="39" fillId="0" borderId="0" xfId="0" applyNumberFormat="1" applyFont="1"/>
    <xf numFmtId="164" fontId="33" fillId="0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" fontId="7" fillId="34" borderId="0" xfId="0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3" fillId="0" borderId="13" xfId="0" applyFont="1" applyFill="1" applyBorder="1" applyAlignment="1"/>
    <xf numFmtId="0" fontId="7" fillId="0" borderId="0" xfId="0" applyFont="1" applyFill="1" applyBorder="1"/>
    <xf numFmtId="2" fontId="1" fillId="0" borderId="0" xfId="88" applyNumberFormat="1"/>
    <xf numFmtId="166" fontId="1" fillId="0" borderId="0" xfId="88" applyNumberFormat="1"/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34" borderId="13" xfId="59" quotePrefix="1" applyFont="1" applyFill="1" applyBorder="1" applyAlignment="1" applyProtection="1">
      <alignment horizontal="left" vertical="center"/>
    </xf>
    <xf numFmtId="0" fontId="31" fillId="0" borderId="0" xfId="59" applyFont="1" applyAlignment="1" applyProtection="1">
      <alignment horizontal="left" vertical="center"/>
    </xf>
    <xf numFmtId="0" fontId="36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</xf>
    <xf numFmtId="41" fontId="33" fillId="2" borderId="0" xfId="89" applyFont="1" applyFill="1" applyBorder="1" applyAlignment="1" applyProtection="1">
      <alignment horizontal="center"/>
    </xf>
  </cellXfs>
  <cellStyles count="90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Millares [0]" xfId="89" builtinId="6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63.953388990198036</c:v>
                </c:pt>
                <c:pt idx="1">
                  <c:v>63.629558353328264</c:v>
                </c:pt>
                <c:pt idx="2">
                  <c:v>63.027866389288036</c:v>
                </c:pt>
                <c:pt idx="3">
                  <c:v>60.095486115488917</c:v>
                </c:pt>
                <c:pt idx="4">
                  <c:v>60.406456069347122</c:v>
                </c:pt>
                <c:pt idx="5">
                  <c:v>61.844949796953642</c:v>
                </c:pt>
                <c:pt idx="6">
                  <c:v>61.203904864980643</c:v>
                </c:pt>
                <c:pt idx="7">
                  <c:v>62.773216291045927</c:v>
                </c:pt>
                <c:pt idx="8">
                  <c:v>62.924987357975816</c:v>
                </c:pt>
                <c:pt idx="9">
                  <c:v>62.016090820452227</c:v>
                </c:pt>
                <c:pt idx="10">
                  <c:v>63.805999235250695</c:v>
                </c:pt>
                <c:pt idx="11">
                  <c:v>63.67332247095252</c:v>
                </c:pt>
                <c:pt idx="12">
                  <c:v>63.880556931825616</c:v>
                </c:pt>
                <c:pt idx="13">
                  <c:v>62.551604483262601</c:v>
                </c:pt>
                <c:pt idx="14">
                  <c:v>61.933614733261152</c:v>
                </c:pt>
                <c:pt idx="15">
                  <c:v>62.700175904457545</c:v>
                </c:pt>
                <c:pt idx="16">
                  <c:v>62.5487395789836</c:v>
                </c:pt>
                <c:pt idx="17">
                  <c:v>62.044035735319838</c:v>
                </c:pt>
                <c:pt idx="18">
                  <c:v>62.260576306253569</c:v>
                </c:pt>
                <c:pt idx="19">
                  <c:v>61.948590842720542</c:v>
                </c:pt>
                <c:pt idx="20">
                  <c:v>61.16978108111487</c:v>
                </c:pt>
                <c:pt idx="21">
                  <c:v>62.267068842485294</c:v>
                </c:pt>
                <c:pt idx="22">
                  <c:v>62.103665228333561</c:v>
                </c:pt>
                <c:pt idx="23">
                  <c:v>61.600670916919412</c:v>
                </c:pt>
                <c:pt idx="24">
                  <c:v>62.253641559674556</c:v>
                </c:pt>
                <c:pt idx="25">
                  <c:v>62.728742677612814</c:v>
                </c:pt>
                <c:pt idx="26">
                  <c:v>62.730302189304076</c:v>
                </c:pt>
                <c:pt idx="27">
                  <c:v>62.553496901728863</c:v>
                </c:pt>
                <c:pt idx="28">
                  <c:v>63.464828950140337</c:v>
                </c:pt>
                <c:pt idx="29">
                  <c:v>61.90304978384691</c:v>
                </c:pt>
                <c:pt idx="30">
                  <c:v>61.665649600999409</c:v>
                </c:pt>
                <c:pt idx="31">
                  <c:v>63.909334725378699</c:v>
                </c:pt>
                <c:pt idx="32">
                  <c:v>63.443747580365986</c:v>
                </c:pt>
                <c:pt idx="33">
                  <c:v>63.398928687425325</c:v>
                </c:pt>
                <c:pt idx="34">
                  <c:v>63.074680271852678</c:v>
                </c:pt>
                <c:pt idx="35">
                  <c:v>62.538704485831353</c:v>
                </c:pt>
                <c:pt idx="36">
                  <c:v>63.16254591568832</c:v>
                </c:pt>
                <c:pt idx="37">
                  <c:v>62.233389068199351</c:v>
                </c:pt>
                <c:pt idx="38">
                  <c:v>62.307838951073848</c:v>
                </c:pt>
                <c:pt idx="39">
                  <c:v>61.751417950959507</c:v>
                </c:pt>
                <c:pt idx="40">
                  <c:v>61.878393962076053</c:v>
                </c:pt>
                <c:pt idx="41">
                  <c:v>60.581374774582407</c:v>
                </c:pt>
                <c:pt idx="42">
                  <c:v>61.158654972272366</c:v>
                </c:pt>
                <c:pt idx="43">
                  <c:v>61.355866459611875</c:v>
                </c:pt>
                <c:pt idx="44">
                  <c:v>60.833963431268657</c:v>
                </c:pt>
                <c:pt idx="45">
                  <c:v>60.623651979917895</c:v>
                </c:pt>
                <c:pt idx="46">
                  <c:v>61.038239044551567</c:v>
                </c:pt>
                <c:pt idx="47">
                  <c:v>60.663474406775009</c:v>
                </c:pt>
                <c:pt idx="48">
                  <c:v>60.796848259234572</c:v>
                </c:pt>
                <c:pt idx="49">
                  <c:v>60.186387940685002</c:v>
                </c:pt>
                <c:pt idx="50">
                  <c:v>60.022203668416843</c:v>
                </c:pt>
                <c:pt idx="51">
                  <c:v>60.109622906094387</c:v>
                </c:pt>
                <c:pt idx="52">
                  <c:v>60.381358312190635</c:v>
                </c:pt>
                <c:pt idx="53">
                  <c:v>59.82725192943208</c:v>
                </c:pt>
                <c:pt idx="54">
                  <c:v>61.069314386208177</c:v>
                </c:pt>
                <c:pt idx="55">
                  <c:v>60.774124291958422</c:v>
                </c:pt>
                <c:pt idx="56">
                  <c:v>60.635612604304768</c:v>
                </c:pt>
                <c:pt idx="57">
                  <c:v>60.616274671485634</c:v>
                </c:pt>
                <c:pt idx="58">
                  <c:v>60.469066784957015</c:v>
                </c:pt>
                <c:pt idx="59">
                  <c:v>61.377528264386115</c:v>
                </c:pt>
                <c:pt idx="60">
                  <c:v>60.618938149640343</c:v>
                </c:pt>
                <c:pt idx="61">
                  <c:v>60.308068120595117</c:v>
                </c:pt>
                <c:pt idx="62">
                  <c:v>60.824849625203235</c:v>
                </c:pt>
                <c:pt idx="63">
                  <c:v>59.135837715636356</c:v>
                </c:pt>
                <c:pt idx="64">
                  <c:v>59.782106429806248</c:v>
                </c:pt>
                <c:pt idx="65">
                  <c:v>61.000172724402248</c:v>
                </c:pt>
                <c:pt idx="66">
                  <c:v>59.999956739129189</c:v>
                </c:pt>
                <c:pt idx="67">
                  <c:v>59.043235438436646</c:v>
                </c:pt>
                <c:pt idx="68">
                  <c:v>57.640480092665548</c:v>
                </c:pt>
                <c:pt idx="69">
                  <c:v>56.759800965233332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B95-4DD8-9E54-459AC5C0D021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54.126924594911898</c:v>
                </c:pt>
                <c:pt idx="1">
                  <c:v>53.66229550926144</c:v>
                </c:pt>
                <c:pt idx="2">
                  <c:v>52.954064310504137</c:v>
                </c:pt>
                <c:pt idx="3">
                  <c:v>51.751772176482682</c:v>
                </c:pt>
                <c:pt idx="4">
                  <c:v>51.312053583423086</c:v>
                </c:pt>
                <c:pt idx="5">
                  <c:v>52.613201745765672</c:v>
                </c:pt>
                <c:pt idx="6">
                  <c:v>51.938374516592646</c:v>
                </c:pt>
                <c:pt idx="7">
                  <c:v>53.623930109059849</c:v>
                </c:pt>
                <c:pt idx="8">
                  <c:v>53.607541976402828</c:v>
                </c:pt>
                <c:pt idx="9">
                  <c:v>52.636149910309513</c:v>
                </c:pt>
                <c:pt idx="10">
                  <c:v>54.488499968167133</c:v>
                </c:pt>
                <c:pt idx="11">
                  <c:v>54.396347083787546</c:v>
                </c:pt>
                <c:pt idx="12">
                  <c:v>53.303504727899664</c:v>
                </c:pt>
                <c:pt idx="13">
                  <c:v>53.684565105568005</c:v>
                </c:pt>
                <c:pt idx="14">
                  <c:v>52.509410742124807</c:v>
                </c:pt>
                <c:pt idx="15">
                  <c:v>52.927581774812538</c:v>
                </c:pt>
                <c:pt idx="16">
                  <c:v>53.076945185847237</c:v>
                </c:pt>
                <c:pt idx="17">
                  <c:v>52.107279645271753</c:v>
                </c:pt>
                <c:pt idx="18">
                  <c:v>52.610206303030672</c:v>
                </c:pt>
                <c:pt idx="19">
                  <c:v>52.258014716660114</c:v>
                </c:pt>
                <c:pt idx="20">
                  <c:v>51.955126696095419</c:v>
                </c:pt>
                <c:pt idx="21">
                  <c:v>52.689790094607716</c:v>
                </c:pt>
                <c:pt idx="22">
                  <c:v>52.235717389435976</c:v>
                </c:pt>
                <c:pt idx="23">
                  <c:v>51.43852792188023</c:v>
                </c:pt>
                <c:pt idx="24">
                  <c:v>53.134375524700495</c:v>
                </c:pt>
                <c:pt idx="25">
                  <c:v>53.530512605742842</c:v>
                </c:pt>
                <c:pt idx="26">
                  <c:v>54.454361680002137</c:v>
                </c:pt>
                <c:pt idx="27">
                  <c:v>53.657460215378137</c:v>
                </c:pt>
                <c:pt idx="28">
                  <c:v>54.938214567293123</c:v>
                </c:pt>
                <c:pt idx="29">
                  <c:v>53.210449533389337</c:v>
                </c:pt>
                <c:pt idx="30">
                  <c:v>52.717549611496715</c:v>
                </c:pt>
                <c:pt idx="31">
                  <c:v>54.756011726544443</c:v>
                </c:pt>
                <c:pt idx="32">
                  <c:v>54.143438481913556</c:v>
                </c:pt>
                <c:pt idx="33">
                  <c:v>54.27932505242503</c:v>
                </c:pt>
                <c:pt idx="34">
                  <c:v>54.227187518524865</c:v>
                </c:pt>
                <c:pt idx="35">
                  <c:v>54.455259083780085</c:v>
                </c:pt>
                <c:pt idx="36">
                  <c:v>53.395767553837146</c:v>
                </c:pt>
                <c:pt idx="37">
                  <c:v>53.409653497521624</c:v>
                </c:pt>
                <c:pt idx="38">
                  <c:v>53.686569312990962</c:v>
                </c:pt>
                <c:pt idx="39">
                  <c:v>52.967879623027535</c:v>
                </c:pt>
                <c:pt idx="40">
                  <c:v>53.173127951198587</c:v>
                </c:pt>
                <c:pt idx="41">
                  <c:v>52.051078357162019</c:v>
                </c:pt>
                <c:pt idx="42">
                  <c:v>53.26558922383844</c:v>
                </c:pt>
                <c:pt idx="43">
                  <c:v>53.355761353431689</c:v>
                </c:pt>
                <c:pt idx="44">
                  <c:v>53.056330864624734</c:v>
                </c:pt>
                <c:pt idx="45">
                  <c:v>52.496190797562058</c:v>
                </c:pt>
                <c:pt idx="46">
                  <c:v>53.175561850621058</c:v>
                </c:pt>
                <c:pt idx="47">
                  <c:v>52.877422449205312</c:v>
                </c:pt>
                <c:pt idx="48">
                  <c:v>53.801603878132923</c:v>
                </c:pt>
                <c:pt idx="49">
                  <c:v>52.457034821273083</c:v>
                </c:pt>
                <c:pt idx="50">
                  <c:v>52.156087356698912</c:v>
                </c:pt>
                <c:pt idx="51">
                  <c:v>53.049302589900172</c:v>
                </c:pt>
                <c:pt idx="52">
                  <c:v>52.865937395148229</c:v>
                </c:pt>
                <c:pt idx="53">
                  <c:v>52.789946602592018</c:v>
                </c:pt>
                <c:pt idx="54">
                  <c:v>53.841265375340683</c:v>
                </c:pt>
                <c:pt idx="55">
                  <c:v>53.620355274280875</c:v>
                </c:pt>
                <c:pt idx="56">
                  <c:v>53.750207782313538</c:v>
                </c:pt>
                <c:pt idx="57">
                  <c:v>54.084262205873834</c:v>
                </c:pt>
                <c:pt idx="58">
                  <c:v>53.596184045161657</c:v>
                </c:pt>
                <c:pt idx="59">
                  <c:v>54.566827542189358</c:v>
                </c:pt>
                <c:pt idx="60">
                  <c:v>53.604924952404396</c:v>
                </c:pt>
                <c:pt idx="61">
                  <c:v>53.233168954227686</c:v>
                </c:pt>
                <c:pt idx="62">
                  <c:v>53.900496288423923</c:v>
                </c:pt>
                <c:pt idx="63">
                  <c:v>52.158868747386641</c:v>
                </c:pt>
                <c:pt idx="64">
                  <c:v>52.672096791541399</c:v>
                </c:pt>
                <c:pt idx="65">
                  <c:v>54.329657504814755</c:v>
                </c:pt>
                <c:pt idx="66">
                  <c:v>52.763183233860943</c:v>
                </c:pt>
                <c:pt idx="67">
                  <c:v>51.402682517260025</c:v>
                </c:pt>
                <c:pt idx="68">
                  <c:v>50.116070891556184</c:v>
                </c:pt>
                <c:pt idx="69">
                  <c:v>49.761191147957327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B95-4DD8-9E54-459AC5C0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09216"/>
        <c:axId val="17754521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15.365040931282344</c:v>
                </c:pt>
                <c:pt idx="1">
                  <c:v>15.664516778066668</c:v>
                </c:pt>
                <c:pt idx="2">
                  <c:v>15.983092330245844</c:v>
                </c:pt>
                <c:pt idx="3">
                  <c:v>13.884094261208988</c:v>
                </c:pt>
                <c:pt idx="4">
                  <c:v>15.055348513548928</c:v>
                </c:pt>
                <c:pt idx="5">
                  <c:v>14.927246414617844</c:v>
                </c:pt>
                <c:pt idx="6">
                  <c:v>15.138789541007705</c:v>
                </c:pt>
                <c:pt idx="7">
                  <c:v>14.575143225999007</c:v>
                </c:pt>
                <c:pt idx="8">
                  <c:v>14.807226465643433</c:v>
                </c:pt>
                <c:pt idx="9">
                  <c:v>15.125011567238788</c:v>
                </c:pt>
                <c:pt idx="10">
                  <c:v>14.602857691688575</c:v>
                </c:pt>
                <c:pt idx="11">
                  <c:v>14.569642398348376</c:v>
                </c:pt>
                <c:pt idx="12">
                  <c:v>16.557545381474934</c:v>
                </c:pt>
                <c:pt idx="13">
                  <c:v>14.175558646248989</c:v>
                </c:pt>
                <c:pt idx="14">
                  <c:v>15.216621913196867</c:v>
                </c:pt>
                <c:pt idx="15">
                  <c:v>15.586230801866453</c:v>
                </c:pt>
                <c:pt idx="16">
                  <c:v>15.143061965582575</c:v>
                </c:pt>
                <c:pt idx="17">
                  <c:v>16.015650774940454</c:v>
                </c:pt>
                <c:pt idx="18">
                  <c:v>15.499968962307209</c:v>
                </c:pt>
                <c:pt idx="19">
                  <c:v>15.642932299563578</c:v>
                </c:pt>
                <c:pt idx="20">
                  <c:v>15.064063042501759</c:v>
                </c:pt>
                <c:pt idx="21">
                  <c:v>15.38096930835925</c:v>
                </c:pt>
                <c:pt idx="22">
                  <c:v>15.889477380467918</c:v>
                </c:pt>
                <c:pt idx="23">
                  <c:v>16.496805706458645</c:v>
                </c:pt>
                <c:pt idx="24">
                  <c:v>14.648566423592419</c:v>
                </c:pt>
                <c:pt idx="25">
                  <c:v>14.66350141775234</c:v>
                </c:pt>
                <c:pt idx="26">
                  <c:v>13.192891187304118</c:v>
                </c:pt>
                <c:pt idx="27">
                  <c:v>14.221485811299001</c:v>
                </c:pt>
                <c:pt idx="28">
                  <c:v>13.435180593563004</c:v>
                </c:pt>
                <c:pt idx="29">
                  <c:v>14.042281084389838</c:v>
                </c:pt>
                <c:pt idx="30">
                  <c:v>14.510671739291418</c:v>
                </c:pt>
                <c:pt idx="31">
                  <c:v>14.322356879736734</c:v>
                </c:pt>
                <c:pt idx="32">
                  <c:v>14.659142079637514</c:v>
                </c:pt>
                <c:pt idx="33">
                  <c:v>14.384475926971154</c:v>
                </c:pt>
                <c:pt idx="34">
                  <c:v>14.027011655382191</c:v>
                </c:pt>
                <c:pt idx="35">
                  <c:v>12.925508240872876</c:v>
                </c:pt>
                <c:pt idx="36">
                  <c:v>15.462926992981293</c:v>
                </c:pt>
                <c:pt idx="37">
                  <c:v>14.178459027850987</c:v>
                </c:pt>
                <c:pt idx="38">
                  <c:v>13.836573027115548</c:v>
                </c:pt>
                <c:pt idx="39">
                  <c:v>14.224026944462246</c:v>
                </c:pt>
                <c:pt idx="40">
                  <c:v>14.068345109623781</c:v>
                </c:pt>
                <c:pt idx="41">
                  <c:v>14.080724396170963</c:v>
                </c:pt>
                <c:pt idx="42">
                  <c:v>12.905885114727282</c:v>
                </c:pt>
                <c:pt idx="43">
                  <c:v>13.038859310130238</c:v>
                </c:pt>
                <c:pt idx="44">
                  <c:v>12.785017000299906</c:v>
                </c:pt>
                <c:pt idx="45">
                  <c:v>13.406419634779073</c:v>
                </c:pt>
                <c:pt idx="46">
                  <c:v>12.881559686201907</c:v>
                </c:pt>
                <c:pt idx="47">
                  <c:v>12.834826942751146</c:v>
                </c:pt>
                <c:pt idx="48">
                  <c:v>11.505932595838342</c:v>
                </c:pt>
                <c:pt idx="49">
                  <c:v>12.842360845826747</c:v>
                </c:pt>
                <c:pt idx="50">
                  <c:v>13.105344074291308</c:v>
                </c:pt>
                <c:pt idx="51">
                  <c:v>11.745740490210885</c:v>
                </c:pt>
                <c:pt idx="52">
                  <c:v>12.446591343946418</c:v>
                </c:pt>
                <c:pt idx="53">
                  <c:v>11.762708631746552</c:v>
                </c:pt>
                <c:pt idx="54">
                  <c:v>11.835811624077889</c:v>
                </c:pt>
                <c:pt idx="55">
                  <c:v>11.771077084238843</c:v>
                </c:pt>
                <c:pt idx="56">
                  <c:v>11.355380982004624</c:v>
                </c:pt>
                <c:pt idx="57">
                  <c:v>10.776004465818005</c:v>
                </c:pt>
                <c:pt idx="58">
                  <c:v>11.365948087535463</c:v>
                </c:pt>
                <c:pt idx="59">
                  <c:v>11.096407618207435</c:v>
                </c:pt>
                <c:pt idx="60">
                  <c:v>11.570663247055837</c:v>
                </c:pt>
                <c:pt idx="61">
                  <c:v>11.731264798965359</c:v>
                </c:pt>
                <c:pt idx="62">
                  <c:v>11.38408624015759</c:v>
                </c:pt>
                <c:pt idx="63">
                  <c:v>11.798207715936181</c:v>
                </c:pt>
                <c:pt idx="64">
                  <c:v>11.893206952506992</c:v>
                </c:pt>
                <c:pt idx="65">
                  <c:v>10.935239888130772</c:v>
                </c:pt>
                <c:pt idx="66">
                  <c:v>12.061297871817889</c:v>
                </c:pt>
                <c:pt idx="67">
                  <c:v>12.94060676797309</c:v>
                </c:pt>
                <c:pt idx="68">
                  <c:v>13.054036310961969</c:v>
                </c:pt>
                <c:pt idx="69">
                  <c:v>12.330222619284397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B95-4DD8-9E54-459AC5C0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73312"/>
        <c:axId val="177545792"/>
      </c:lineChart>
      <c:catAx>
        <c:axId val="177609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5452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75452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609216"/>
        <c:crosses val="autoZero"/>
        <c:crossBetween val="between"/>
      </c:valAx>
      <c:catAx>
        <c:axId val="17217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7545792"/>
        <c:crosses val="autoZero"/>
        <c:auto val="0"/>
        <c:lblAlgn val="ctr"/>
        <c:lblOffset val="100"/>
        <c:noMultiLvlLbl val="0"/>
      </c:catAx>
      <c:valAx>
        <c:axId val="17754579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1733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9F-4EBC-9306-49432FBB078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E9F-4EBC-9306-49432FBB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892224"/>
        <c:axId val="179929664"/>
      </c:lineChart>
      <c:catAx>
        <c:axId val="179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929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92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89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21E-4D7E-9A0C-91A845BBAAC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21E-4D7E-9A0C-91A845BB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869632"/>
        <c:axId val="189018624"/>
      </c:lineChart>
      <c:catAx>
        <c:axId val="1888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018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90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86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2B-49A5-8B4C-C16E4468DA4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02B-49A5-8B4C-C16E4468D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55328"/>
        <c:axId val="189335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02B-49A5-8B4C-C16E4468D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56352"/>
        <c:axId val="189335808"/>
      </c:lineChart>
      <c:catAx>
        <c:axId val="18915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35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9335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155328"/>
        <c:crosses val="autoZero"/>
        <c:crossBetween val="between"/>
      </c:valAx>
      <c:catAx>
        <c:axId val="18915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9335808"/>
        <c:crosses val="autoZero"/>
        <c:auto val="0"/>
        <c:lblAlgn val="ctr"/>
        <c:lblOffset val="100"/>
        <c:noMultiLvlLbl val="0"/>
      </c:catAx>
      <c:valAx>
        <c:axId val="189335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156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7D-4C6A-A013-F5566D4E3EB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47D-4C6A-A013-F5566D4E3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25728"/>
        <c:axId val="189337536"/>
      </c:lineChart>
      <c:catAx>
        <c:axId val="1884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37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933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42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F7D-4554-A59C-DC1CD0484BD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F7D-4554-A59C-DC1CD0484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93760"/>
        <c:axId val="1799348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F7D-4554-A59C-DC1CD0484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94784"/>
        <c:axId val="179935424"/>
      </c:lineChart>
      <c:catAx>
        <c:axId val="179893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9348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9348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893760"/>
        <c:crosses val="autoZero"/>
        <c:crossBetween val="between"/>
      </c:valAx>
      <c:catAx>
        <c:axId val="17989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935424"/>
        <c:crosses val="autoZero"/>
        <c:auto val="0"/>
        <c:lblAlgn val="ctr"/>
        <c:lblOffset val="100"/>
        <c:noMultiLvlLbl val="0"/>
      </c:catAx>
      <c:valAx>
        <c:axId val="1799354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894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6B-4C93-A54D-7EA32D870E1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B6B-4C93-A54D-7EA32D87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088832"/>
        <c:axId val="180125696"/>
      </c:lineChart>
      <c:catAx>
        <c:axId val="1800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25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12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08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40-4B79-9623-B5E62E8CB3E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740-4B79-9623-B5E62E8CB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90368"/>
        <c:axId val="1801308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740-4B79-9623-B5E62E8CB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91392"/>
        <c:axId val="180131456"/>
      </c:lineChart>
      <c:catAx>
        <c:axId val="180090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30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130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090368"/>
        <c:crosses val="autoZero"/>
        <c:crossBetween val="between"/>
      </c:valAx>
      <c:catAx>
        <c:axId val="18009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131456"/>
        <c:crosses val="autoZero"/>
        <c:auto val="0"/>
        <c:lblAlgn val="ctr"/>
        <c:lblOffset val="100"/>
        <c:noMultiLvlLbl val="0"/>
      </c:catAx>
      <c:valAx>
        <c:axId val="180131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091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D4-42BE-B128-C001760327F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3D4-42BE-B128-C0017603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089344"/>
        <c:axId val="180133184"/>
      </c:lineChart>
      <c:catAx>
        <c:axId val="1800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133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133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089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750-48CA-B5C3-02B9B596B4E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750-48CA-B5C3-02B9B596B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58304"/>
        <c:axId val="180302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750-48CA-B5C3-02B9B596B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59328"/>
        <c:axId val="180302912"/>
      </c:lineChart>
      <c:catAx>
        <c:axId val="180258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302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302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258304"/>
        <c:crosses val="autoZero"/>
        <c:crossBetween val="between"/>
      </c:valAx>
      <c:catAx>
        <c:axId val="18025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302912"/>
        <c:crosses val="autoZero"/>
        <c:auto val="0"/>
        <c:lblAlgn val="ctr"/>
        <c:lblOffset val="100"/>
        <c:noMultiLvlLbl val="0"/>
      </c:catAx>
      <c:valAx>
        <c:axId val="180302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259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28F-427C-967C-E8B7029DFEA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28F-427C-967C-E8B7029DF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089856"/>
        <c:axId val="180304640"/>
      </c:lineChart>
      <c:catAx>
        <c:axId val="1800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304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30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089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23-4531-B27E-848218B086D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723-4531-B27E-848218B0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46720"/>
        <c:axId val="1805071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723-4531-B27E-848218B0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47744"/>
        <c:axId val="180507712"/>
      </c:lineChart>
      <c:catAx>
        <c:axId val="18044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507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507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446720"/>
        <c:crosses val="autoZero"/>
        <c:crossBetween val="between"/>
      </c:valAx>
      <c:catAx>
        <c:axId val="18044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07712"/>
        <c:crosses val="autoZero"/>
        <c:auto val="0"/>
        <c:lblAlgn val="ctr"/>
        <c:lblOffset val="100"/>
        <c:noMultiLvlLbl val="0"/>
      </c:catAx>
      <c:valAx>
        <c:axId val="180507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447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5B-4A14-9D46-C3F28B7C08A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B5B-4A14-9D46-C3F28B7C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259840"/>
        <c:axId val="180509440"/>
      </c:lineChart>
      <c:catAx>
        <c:axId val="1802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509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50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25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A32-496F-8972-15587A1436D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A32-496F-8972-15587A143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75968"/>
        <c:axId val="1805469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A32-496F-8972-15587A143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76992"/>
        <c:axId val="180547520"/>
      </c:lineChart>
      <c:catAx>
        <c:axId val="179475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546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546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475968"/>
        <c:crosses val="autoZero"/>
        <c:crossBetween val="between"/>
      </c:valAx>
      <c:catAx>
        <c:axId val="17947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47520"/>
        <c:crosses val="autoZero"/>
        <c:auto val="0"/>
        <c:lblAlgn val="ctr"/>
        <c:lblOffset val="100"/>
        <c:noMultiLvlLbl val="0"/>
      </c:catAx>
      <c:valAx>
        <c:axId val="180547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476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74-4713-A29F-ED55FB47975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74-4713-A29F-ED55FB479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58720"/>
        <c:axId val="177548096"/>
      </c:lineChart>
      <c:catAx>
        <c:axId val="1777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548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754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58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5FF-4361-9B42-88A6221CE1D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5FF-4361-9B42-88A6221CE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30080"/>
        <c:axId val="180549248"/>
      </c:lineChart>
      <c:catAx>
        <c:axId val="1796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549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54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63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B1-4ABF-B896-99833E161DE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2B1-4ABF-B896-99833E161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31616"/>
        <c:axId val="1808740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2B1-4ABF-B896-99833E161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32640"/>
        <c:axId val="180874624"/>
      </c:lineChart>
      <c:catAx>
        <c:axId val="179631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874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874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631616"/>
        <c:crosses val="autoZero"/>
        <c:crossBetween val="between"/>
      </c:valAx>
      <c:catAx>
        <c:axId val="17963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874624"/>
        <c:crosses val="autoZero"/>
        <c:auto val="0"/>
        <c:lblAlgn val="ctr"/>
        <c:lblOffset val="100"/>
        <c:noMultiLvlLbl val="0"/>
      </c:catAx>
      <c:valAx>
        <c:axId val="180874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632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61C-4258-9847-AA28F1C0FA8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61C-4258-9847-AA28F1C0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578304"/>
        <c:axId val="180876352"/>
      </c:lineChart>
      <c:catAx>
        <c:axId val="1805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876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87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578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9E-4C6E-AD8E-34BD9540B07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29E-4C6E-AD8E-34BD9540B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79840"/>
        <c:axId val="1809799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29E-4C6E-AD8E-34BD9540B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42304"/>
        <c:axId val="180980544"/>
      </c:lineChart>
      <c:catAx>
        <c:axId val="180579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979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0979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579840"/>
        <c:crosses val="autoZero"/>
        <c:crossBetween val="between"/>
      </c:valAx>
      <c:catAx>
        <c:axId val="18064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980544"/>
        <c:crosses val="autoZero"/>
        <c:auto val="0"/>
        <c:lblAlgn val="ctr"/>
        <c:lblOffset val="100"/>
        <c:noMultiLvlLbl val="0"/>
      </c:catAx>
      <c:valAx>
        <c:axId val="180980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642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9D4-420B-B9C2-C0E13DE7141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9D4-420B-B9C2-C0E13DE71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642816"/>
        <c:axId val="180982272"/>
      </c:lineChart>
      <c:catAx>
        <c:axId val="1806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982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098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064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'13 - 23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mensual'!$B$14:$BS$14</c:f>
              <c:numCache>
                <c:formatCode>0.0</c:formatCode>
                <c:ptCount val="70"/>
                <c:pt idx="0">
                  <c:v>65.764173164812405</c:v>
                </c:pt>
                <c:pt idx="1">
                  <c:v>65.926490719654112</c:v>
                </c:pt>
                <c:pt idx="2">
                  <c:v>64.654964577883291</c:v>
                </c:pt>
                <c:pt idx="3">
                  <c:v>64.064521906453194</c:v>
                </c:pt>
                <c:pt idx="4">
                  <c:v>63.820412283877381</c:v>
                </c:pt>
                <c:pt idx="5">
                  <c:v>64.481738704530684</c:v>
                </c:pt>
                <c:pt idx="6">
                  <c:v>64.013611380607898</c:v>
                </c:pt>
                <c:pt idx="7">
                  <c:v>63.767193034461314</c:v>
                </c:pt>
                <c:pt idx="8">
                  <c:v>64.548660554185815</c:v>
                </c:pt>
                <c:pt idx="9">
                  <c:v>64.825479505201031</c:v>
                </c:pt>
                <c:pt idx="10">
                  <c:v>64.295466192478941</c:v>
                </c:pt>
                <c:pt idx="11">
                  <c:v>65.349107500511792</c:v>
                </c:pt>
                <c:pt idx="12">
                  <c:v>65.22548845149386</c:v>
                </c:pt>
                <c:pt idx="13">
                  <c:v>64.56743456348606</c:v>
                </c:pt>
                <c:pt idx="14">
                  <c:v>64.202413636067433</c:v>
                </c:pt>
                <c:pt idx="15">
                  <c:v>66.123199543052905</c:v>
                </c:pt>
                <c:pt idx="16">
                  <c:v>64.647861944372082</c:v>
                </c:pt>
                <c:pt idx="17">
                  <c:v>65.120399737830013</c:v>
                </c:pt>
                <c:pt idx="18">
                  <c:v>65.15422997424777</c:v>
                </c:pt>
                <c:pt idx="19">
                  <c:v>64.649613685923185</c:v>
                </c:pt>
                <c:pt idx="20">
                  <c:v>64.547953396250207</c:v>
                </c:pt>
                <c:pt idx="21">
                  <c:v>64.069470122864914</c:v>
                </c:pt>
                <c:pt idx="22">
                  <c:v>65.247292501784997</c:v>
                </c:pt>
                <c:pt idx="23">
                  <c:v>65.239290337345437</c:v>
                </c:pt>
                <c:pt idx="24">
                  <c:v>64.573940014376262</c:v>
                </c:pt>
                <c:pt idx="25">
                  <c:v>64.269892927492549</c:v>
                </c:pt>
                <c:pt idx="26">
                  <c:v>64.535595044226326</c:v>
                </c:pt>
                <c:pt idx="27">
                  <c:v>64.569629047808519</c:v>
                </c:pt>
                <c:pt idx="28">
                  <c:v>65.196734013706418</c:v>
                </c:pt>
                <c:pt idx="29">
                  <c:v>64.957416404003226</c:v>
                </c:pt>
                <c:pt idx="30">
                  <c:v>64.517592391306721</c:v>
                </c:pt>
                <c:pt idx="31">
                  <c:v>66.112585884400218</c:v>
                </c:pt>
                <c:pt idx="32">
                  <c:v>65.621160604605294</c:v>
                </c:pt>
                <c:pt idx="33">
                  <c:v>66.08490999026732</c:v>
                </c:pt>
                <c:pt idx="34">
                  <c:v>65.624438965566156</c:v>
                </c:pt>
                <c:pt idx="35">
                  <c:v>64.783770688027474</c:v>
                </c:pt>
                <c:pt idx="36">
                  <c:v>64.48739709663009</c:v>
                </c:pt>
                <c:pt idx="37">
                  <c:v>64.792212477025828</c:v>
                </c:pt>
                <c:pt idx="38">
                  <c:v>64.615544553553377</c:v>
                </c:pt>
                <c:pt idx="39">
                  <c:v>63.522770378846886</c:v>
                </c:pt>
                <c:pt idx="40">
                  <c:v>63.187130394245251</c:v>
                </c:pt>
                <c:pt idx="41">
                  <c:v>62.591574041585574</c:v>
                </c:pt>
                <c:pt idx="42">
                  <c:v>63.516632640514601</c:v>
                </c:pt>
                <c:pt idx="43">
                  <c:v>63.067627069425868</c:v>
                </c:pt>
                <c:pt idx="44">
                  <c:v>63.537727561928939</c:v>
                </c:pt>
                <c:pt idx="45">
                  <c:v>63.044150810361678</c:v>
                </c:pt>
                <c:pt idx="46">
                  <c:v>63.439744135120947</c:v>
                </c:pt>
                <c:pt idx="47">
                  <c:v>63.453791024189435</c:v>
                </c:pt>
                <c:pt idx="48">
                  <c:v>63.701709965823817</c:v>
                </c:pt>
                <c:pt idx="49">
                  <c:v>62.634747568216532</c:v>
                </c:pt>
                <c:pt idx="50">
                  <c:v>63.466740655828033</c:v>
                </c:pt>
                <c:pt idx="51">
                  <c:v>63.651525106034235</c:v>
                </c:pt>
                <c:pt idx="52">
                  <c:v>63.068195473620769</c:v>
                </c:pt>
                <c:pt idx="53">
                  <c:v>62.720680683842367</c:v>
                </c:pt>
                <c:pt idx="54">
                  <c:v>63.076684961098728</c:v>
                </c:pt>
                <c:pt idx="55">
                  <c:v>63.452235946942395</c:v>
                </c:pt>
                <c:pt idx="56">
                  <c:v>63.370235921271878</c:v>
                </c:pt>
                <c:pt idx="57">
                  <c:v>63.565905211865527</c:v>
                </c:pt>
                <c:pt idx="58">
                  <c:v>63.254393434611003</c:v>
                </c:pt>
                <c:pt idx="59">
                  <c:v>64.277857515918413</c:v>
                </c:pt>
                <c:pt idx="60">
                  <c:v>63.149376867486808</c:v>
                </c:pt>
                <c:pt idx="61">
                  <c:v>63.64806159389984</c:v>
                </c:pt>
                <c:pt idx="62">
                  <c:v>63.225137393885319</c:v>
                </c:pt>
                <c:pt idx="63">
                  <c:v>62.450897270114517</c:v>
                </c:pt>
                <c:pt idx="64">
                  <c:v>62.931596568954795</c:v>
                </c:pt>
                <c:pt idx="65">
                  <c:v>63.849683635958918</c:v>
                </c:pt>
                <c:pt idx="66">
                  <c:v>62.441973634051152</c:v>
                </c:pt>
                <c:pt idx="67">
                  <c:v>60.527452465676944</c:v>
                </c:pt>
                <c:pt idx="68">
                  <c:v>60.921627396170578</c:v>
                </c:pt>
                <c:pt idx="69">
                  <c:v>60.039537839664092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BF7-47D4-A304-B9E2A484A2D8}"/>
            </c:ext>
          </c:extLst>
        </c:ser>
        <c:ser>
          <c:idx val="0"/>
          <c:order val="1"/>
          <c:tx>
            <c:strRef>
              <c:f>'13 - 23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mensual'!$B$15:$BS$15</c:f>
              <c:numCache>
                <c:formatCode>0.0</c:formatCode>
                <c:ptCount val="70"/>
                <c:pt idx="0">
                  <c:v>53.3574049566082</c:v>
                </c:pt>
                <c:pt idx="1">
                  <c:v>53.694768540424278</c:v>
                </c:pt>
                <c:pt idx="2">
                  <c:v>52.488850873130119</c:v>
                </c:pt>
                <c:pt idx="3">
                  <c:v>53.098252956279744</c:v>
                </c:pt>
                <c:pt idx="4">
                  <c:v>52.072842831786218</c:v>
                </c:pt>
                <c:pt idx="5">
                  <c:v>52.717154502816335</c:v>
                </c:pt>
                <c:pt idx="6">
                  <c:v>52.958981782629202</c:v>
                </c:pt>
                <c:pt idx="7">
                  <c:v>52.440495720217442</c:v>
                </c:pt>
                <c:pt idx="8">
                  <c:v>52.864004977124203</c:v>
                </c:pt>
                <c:pt idx="9">
                  <c:v>53.216200186454998</c:v>
                </c:pt>
                <c:pt idx="10">
                  <c:v>52.37823081938464</c:v>
                </c:pt>
                <c:pt idx="11">
                  <c:v>53.571154788602961</c:v>
                </c:pt>
                <c:pt idx="12">
                  <c:v>53.265302929843436</c:v>
                </c:pt>
                <c:pt idx="13">
                  <c:v>53.162811609319284</c:v>
                </c:pt>
                <c:pt idx="14">
                  <c:v>53.125826156324784</c:v>
                </c:pt>
                <c:pt idx="15">
                  <c:v>54.640392943328401</c:v>
                </c:pt>
                <c:pt idx="16">
                  <c:v>53.197752367102737</c:v>
                </c:pt>
                <c:pt idx="17">
                  <c:v>53.769660117001493</c:v>
                </c:pt>
                <c:pt idx="18">
                  <c:v>53.504190106409631</c:v>
                </c:pt>
                <c:pt idx="19">
                  <c:v>52.837504593984349</c:v>
                </c:pt>
                <c:pt idx="20">
                  <c:v>53.191578436721031</c:v>
                </c:pt>
                <c:pt idx="21">
                  <c:v>53.030444633453889</c:v>
                </c:pt>
                <c:pt idx="22">
                  <c:v>53.97490019282418</c:v>
                </c:pt>
                <c:pt idx="23">
                  <c:v>54.021864880037107</c:v>
                </c:pt>
                <c:pt idx="24">
                  <c:v>54.132037119625686</c:v>
                </c:pt>
                <c:pt idx="25">
                  <c:v>53.788695524847775</c:v>
                </c:pt>
                <c:pt idx="26">
                  <c:v>53.396855020039226</c:v>
                </c:pt>
                <c:pt idx="27">
                  <c:v>53.597557763957383</c:v>
                </c:pt>
                <c:pt idx="28">
                  <c:v>54.159784014217628</c:v>
                </c:pt>
                <c:pt idx="29">
                  <c:v>54.314095322381448</c:v>
                </c:pt>
                <c:pt idx="30">
                  <c:v>53.303675645931037</c:v>
                </c:pt>
                <c:pt idx="31">
                  <c:v>54.915852398878769</c:v>
                </c:pt>
                <c:pt idx="32">
                  <c:v>54.785247186505181</c:v>
                </c:pt>
                <c:pt idx="33">
                  <c:v>55.260463397733126</c:v>
                </c:pt>
                <c:pt idx="34">
                  <c:v>55.191135631301123</c:v>
                </c:pt>
                <c:pt idx="35">
                  <c:v>54.580967136027347</c:v>
                </c:pt>
                <c:pt idx="36">
                  <c:v>54.111536371840153</c:v>
                </c:pt>
                <c:pt idx="37">
                  <c:v>54.473760542905971</c:v>
                </c:pt>
                <c:pt idx="38">
                  <c:v>54.438166969536098</c:v>
                </c:pt>
                <c:pt idx="39">
                  <c:v>53.280002328333374</c:v>
                </c:pt>
                <c:pt idx="40">
                  <c:v>53.709848592478671</c:v>
                </c:pt>
                <c:pt idx="41">
                  <c:v>52.958866372745973</c:v>
                </c:pt>
                <c:pt idx="42">
                  <c:v>54.035143366661472</c:v>
                </c:pt>
                <c:pt idx="43">
                  <c:v>53.752136391402651</c:v>
                </c:pt>
                <c:pt idx="44">
                  <c:v>54.064817062608817</c:v>
                </c:pt>
                <c:pt idx="45">
                  <c:v>53.544657153327968</c:v>
                </c:pt>
                <c:pt idx="46">
                  <c:v>53.532452008402068</c:v>
                </c:pt>
                <c:pt idx="47">
                  <c:v>54.575024863053102</c:v>
                </c:pt>
                <c:pt idx="48">
                  <c:v>54.642390608594525</c:v>
                </c:pt>
                <c:pt idx="49">
                  <c:v>53.409218893116361</c:v>
                </c:pt>
                <c:pt idx="50">
                  <c:v>54.101814922903699</c:v>
                </c:pt>
                <c:pt idx="51">
                  <c:v>54.646143341982956</c:v>
                </c:pt>
                <c:pt idx="52">
                  <c:v>54.242202074769338</c:v>
                </c:pt>
                <c:pt idx="53">
                  <c:v>54.008785671699577</c:v>
                </c:pt>
                <c:pt idx="54">
                  <c:v>54.317593716061573</c:v>
                </c:pt>
                <c:pt idx="55">
                  <c:v>54.640308757390443</c:v>
                </c:pt>
                <c:pt idx="56">
                  <c:v>54.684128814775704</c:v>
                </c:pt>
                <c:pt idx="57">
                  <c:v>55.346050435686756</c:v>
                </c:pt>
                <c:pt idx="58">
                  <c:v>54.572192305565771</c:v>
                </c:pt>
                <c:pt idx="59">
                  <c:v>55.881891808861269</c:v>
                </c:pt>
                <c:pt idx="60">
                  <c:v>54.483254764114228</c:v>
                </c:pt>
                <c:pt idx="61">
                  <c:v>55.401420400452075</c:v>
                </c:pt>
                <c:pt idx="62">
                  <c:v>55.697373070561753</c:v>
                </c:pt>
                <c:pt idx="63">
                  <c:v>54.574127557736041</c:v>
                </c:pt>
                <c:pt idx="64">
                  <c:v>54.555546147830505</c:v>
                </c:pt>
                <c:pt idx="65">
                  <c:v>55.944185649698653</c:v>
                </c:pt>
                <c:pt idx="66">
                  <c:v>54.513637434723591</c:v>
                </c:pt>
                <c:pt idx="67">
                  <c:v>52.853443080695207</c:v>
                </c:pt>
                <c:pt idx="68">
                  <c:v>53.034950956482533</c:v>
                </c:pt>
                <c:pt idx="69">
                  <c:v>51.993793972784545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F7-47D4-A304-B9E2A484A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07168"/>
        <c:axId val="181307648"/>
      </c:lineChart>
      <c:lineChart>
        <c:grouping val="standard"/>
        <c:varyColors val="0"/>
        <c:ser>
          <c:idx val="2"/>
          <c:order val="2"/>
          <c:tx>
            <c:strRef>
              <c:f>'13 - 23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'13 - 23 áreas mensual'!$B$16:$BS$16</c:f>
              <c:numCache>
                <c:formatCode>0.0</c:formatCode>
                <c:ptCount val="70"/>
                <c:pt idx="0">
                  <c:v>18.865542758534275</c:v>
                </c:pt>
                <c:pt idx="1">
                  <c:v>18.553576939570522</c:v>
                </c:pt>
                <c:pt idx="2">
                  <c:v>18.816983017750907</c:v>
                </c:pt>
                <c:pt idx="3">
                  <c:v>17.117538106639365</c:v>
                </c:pt>
                <c:pt idx="4">
                  <c:v>18.407229022334125</c:v>
                </c:pt>
                <c:pt idx="5">
                  <c:v>18.244830921235277</c:v>
                </c:pt>
                <c:pt idx="6">
                  <c:v>17.269185973981095</c:v>
                </c:pt>
                <c:pt idx="7">
                  <c:v>17.76257786370282</c:v>
                </c:pt>
                <c:pt idx="8">
                  <c:v>18.102088372930464</c:v>
                </c:pt>
                <c:pt idx="9">
                  <c:v>17.90851283686164</c:v>
                </c:pt>
                <c:pt idx="10">
                  <c:v>18.535109983366638</c:v>
                </c:pt>
                <c:pt idx="11">
                  <c:v>18.023127112817267</c:v>
                </c:pt>
                <c:pt idx="12">
                  <c:v>18.336674520336985</c:v>
                </c:pt>
                <c:pt idx="13">
                  <c:v>17.66311923536804</c:v>
                </c:pt>
                <c:pt idx="14">
                  <c:v>17.25260290451147</c:v>
                </c:pt>
                <c:pt idx="15">
                  <c:v>17.365775823125482</c:v>
                </c:pt>
                <c:pt idx="16">
                  <c:v>17.711505427854494</c:v>
                </c:pt>
                <c:pt idx="17">
                  <c:v>17.430389964628255</c:v>
                </c:pt>
                <c:pt idx="18">
                  <c:v>17.880711463312227</c:v>
                </c:pt>
                <c:pt idx="19">
                  <c:v>18.270966241691276</c:v>
                </c:pt>
                <c:pt idx="20">
                  <c:v>17.593702607136287</c:v>
                </c:pt>
                <c:pt idx="21">
                  <c:v>17.229774911891234</c:v>
                </c:pt>
                <c:pt idx="22">
                  <c:v>17.276413896641674</c:v>
                </c:pt>
                <c:pt idx="23">
                  <c:v>17.194278784003032</c:v>
                </c:pt>
                <c:pt idx="24">
                  <c:v>16.170459619508847</c:v>
                </c:pt>
                <c:pt idx="25">
                  <c:v>16.308098434938049</c:v>
                </c:pt>
                <c:pt idx="26">
                  <c:v>17.259839343781838</c:v>
                </c:pt>
                <c:pt idx="27">
                  <c:v>16.992619356272307</c:v>
                </c:pt>
                <c:pt idx="28">
                  <c:v>16.928685411095099</c:v>
                </c:pt>
                <c:pt idx="29">
                  <c:v>16.385074516242366</c:v>
                </c:pt>
                <c:pt idx="30">
                  <c:v>17.38117671434788</c:v>
                </c:pt>
                <c:pt idx="31">
                  <c:v>16.935857727754367</c:v>
                </c:pt>
                <c:pt idx="32">
                  <c:v>16.512834150238486</c:v>
                </c:pt>
                <c:pt idx="33">
                  <c:v>16.37960404898541</c:v>
                </c:pt>
                <c:pt idx="34">
                  <c:v>15.89850290337643</c:v>
                </c:pt>
                <c:pt idx="35">
                  <c:v>15.749011586764109</c:v>
                </c:pt>
                <c:pt idx="36">
                  <c:v>16.089749613001747</c:v>
                </c:pt>
                <c:pt idx="37">
                  <c:v>15.925450821390918</c:v>
                </c:pt>
                <c:pt idx="38">
                  <c:v>15.750664417263055</c:v>
                </c:pt>
                <c:pt idx="39">
                  <c:v>16.124561302074998</c:v>
                </c:pt>
                <c:pt idx="40">
                  <c:v>14.998753294594508</c:v>
                </c:pt>
                <c:pt idx="41">
                  <c:v>15.389783395508902</c:v>
                </c:pt>
                <c:pt idx="42">
                  <c:v>14.927569173125971</c:v>
                </c:pt>
                <c:pt idx="43">
                  <c:v>14.770637664500324</c:v>
                </c:pt>
                <c:pt idx="44">
                  <c:v>14.909111267926708</c:v>
                </c:pt>
                <c:pt idx="45">
                  <c:v>15.068001606696878</c:v>
                </c:pt>
                <c:pt idx="46">
                  <c:v>15.616853853661889</c:v>
                </c:pt>
                <c:pt idx="47">
                  <c:v>13.992491256750327</c:v>
                </c:pt>
                <c:pt idx="48">
                  <c:v>14.221469662415091</c:v>
                </c:pt>
                <c:pt idx="49">
                  <c:v>14.729090534056194</c:v>
                </c:pt>
                <c:pt idx="50">
                  <c:v>14.755643091409269</c:v>
                </c:pt>
                <c:pt idx="51">
                  <c:v>14.147943429555893</c:v>
                </c:pt>
                <c:pt idx="52">
                  <c:v>13.994364881651045</c:v>
                </c:pt>
                <c:pt idx="53">
                  <c:v>13.889987986669095</c:v>
                </c:pt>
                <c:pt idx="54">
                  <c:v>13.886416590280785</c:v>
                </c:pt>
                <c:pt idx="55">
                  <c:v>13.88749672575813</c:v>
                </c:pt>
                <c:pt idx="56">
                  <c:v>13.706919313488703</c:v>
                </c:pt>
                <c:pt idx="57">
                  <c:v>12.931232157839872</c:v>
                </c:pt>
                <c:pt idx="58">
                  <c:v>13.72584678725981</c:v>
                </c:pt>
                <c:pt idx="59">
                  <c:v>13.061987489203231</c:v>
                </c:pt>
                <c:pt idx="60">
                  <c:v>13.723210795187493</c:v>
                </c:pt>
                <c:pt idx="61">
                  <c:v>12.956625837350167</c:v>
                </c:pt>
                <c:pt idx="62">
                  <c:v>11.906283851036124</c:v>
                </c:pt>
                <c:pt idx="63">
                  <c:v>12.612740659769283</c:v>
                </c:pt>
                <c:pt idx="64">
                  <c:v>13.309769460475348</c:v>
                </c:pt>
                <c:pt idx="65">
                  <c:v>12.381420762135207</c:v>
                </c:pt>
                <c:pt idx="66">
                  <c:v>12.697126208393961</c:v>
                </c:pt>
                <c:pt idx="67">
                  <c:v>12.678560012637904</c:v>
                </c:pt>
                <c:pt idx="68">
                  <c:v>12.945610248395599</c:v>
                </c:pt>
                <c:pt idx="69">
                  <c:v>13.400742504657112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BF7-47D4-A304-B9E2A484A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96992"/>
        <c:axId val="181308224"/>
      </c:lineChart>
      <c:catAx>
        <c:axId val="177607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3076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13076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607168"/>
        <c:crosses val="autoZero"/>
        <c:crossBetween val="between"/>
      </c:valAx>
      <c:catAx>
        <c:axId val="17819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08224"/>
        <c:crosses val="autoZero"/>
        <c:auto val="0"/>
        <c:lblAlgn val="ctr"/>
        <c:lblOffset val="100"/>
        <c:noMultiLvlLbl val="0"/>
      </c:catAx>
      <c:valAx>
        <c:axId val="1813082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96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D3-4050-BD4F-5F49DB4775A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'13 - 23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3D3-4050-BD4F-5F49DB47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99040"/>
        <c:axId val="181310528"/>
      </c:lineChart>
      <c:catAx>
        <c:axId val="1781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310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31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9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48-400D-A106-EEFDA0D3DBB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848-400D-A106-EEFDA0D3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00064"/>
        <c:axId val="1783339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848-400D-A106-EEFDA0D3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03488"/>
        <c:axId val="178334528"/>
      </c:lineChart>
      <c:catAx>
        <c:axId val="1782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33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8333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200064"/>
        <c:crosses val="autoZero"/>
        <c:crossBetween val="between"/>
      </c:valAx>
      <c:catAx>
        <c:axId val="17830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334528"/>
        <c:crosses val="autoZero"/>
        <c:auto val="0"/>
        <c:lblAlgn val="ctr"/>
        <c:lblOffset val="100"/>
        <c:noMultiLvlLbl val="0"/>
      </c:catAx>
      <c:valAx>
        <c:axId val="178334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03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26-4082-8BD1-6CC142FD4F1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326-4082-8BD1-6CC142FD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04000"/>
        <c:axId val="178336256"/>
      </c:lineChart>
      <c:catAx>
        <c:axId val="1783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36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833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0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63E-434A-A683-A7461A690CE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63E-434A-A683-A7461A690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06560"/>
        <c:axId val="1813562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63E-434A-A683-A7461A690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19552"/>
        <c:axId val="181356800"/>
      </c:lineChart>
      <c:catAx>
        <c:axId val="178306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356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1356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306560"/>
        <c:crosses val="autoZero"/>
        <c:crossBetween val="between"/>
      </c:valAx>
      <c:catAx>
        <c:axId val="18171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56800"/>
        <c:crosses val="autoZero"/>
        <c:auto val="0"/>
        <c:lblAlgn val="ctr"/>
        <c:lblOffset val="100"/>
        <c:noMultiLvlLbl val="0"/>
      </c:catAx>
      <c:valAx>
        <c:axId val="181356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719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8E4-426F-A84E-857888A05D7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8E4-426F-A84E-857888A05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59744"/>
        <c:axId val="1793146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8E4-426F-A84E-857888A05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60768"/>
        <c:axId val="179315264"/>
      </c:lineChart>
      <c:catAx>
        <c:axId val="177759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14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314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59744"/>
        <c:crosses val="autoZero"/>
        <c:crossBetween val="between"/>
      </c:valAx>
      <c:catAx>
        <c:axId val="17776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315264"/>
        <c:crosses val="autoZero"/>
        <c:auto val="0"/>
        <c:lblAlgn val="ctr"/>
        <c:lblOffset val="100"/>
        <c:noMultiLvlLbl val="0"/>
      </c:catAx>
      <c:valAx>
        <c:axId val="179315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60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269-46DD-8304-C16A565B006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269-46DD-8304-C16A565B0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20064"/>
        <c:axId val="181358528"/>
      </c:lineChart>
      <c:catAx>
        <c:axId val="1817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358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35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72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84-4262-A408-B590F142629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584-4262-A408-B590F1426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99552"/>
        <c:axId val="1813966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584-4262-A408-B590F1426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18848"/>
        <c:axId val="181397184"/>
      </c:lineChart>
      <c:catAx>
        <c:axId val="17819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396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1396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99552"/>
        <c:crosses val="autoZero"/>
        <c:crossBetween val="between"/>
      </c:valAx>
      <c:catAx>
        <c:axId val="18151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97184"/>
        <c:crosses val="autoZero"/>
        <c:auto val="0"/>
        <c:lblAlgn val="ctr"/>
        <c:lblOffset val="100"/>
        <c:noMultiLvlLbl val="0"/>
      </c:catAx>
      <c:valAx>
        <c:axId val="181397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18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CF-4F06-96E9-069F435720D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ECF-4F06-96E9-069F4357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19360"/>
        <c:axId val="181398912"/>
      </c:lineChart>
      <c:catAx>
        <c:axId val="1815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398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398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19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CA-42B2-BB43-74647E1DB35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8CA-42B2-BB43-74647E1D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21920"/>
        <c:axId val="1815844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8CA-42B2-BB43-74647E1D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84096"/>
        <c:axId val="181585024"/>
      </c:lineChart>
      <c:catAx>
        <c:axId val="181521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84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1584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21920"/>
        <c:crosses val="autoZero"/>
        <c:crossBetween val="between"/>
      </c:valAx>
      <c:catAx>
        <c:axId val="18208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85024"/>
        <c:crosses val="autoZero"/>
        <c:auto val="0"/>
        <c:lblAlgn val="ctr"/>
        <c:lblOffset val="100"/>
        <c:noMultiLvlLbl val="0"/>
      </c:catAx>
      <c:valAx>
        <c:axId val="181585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084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8D-4060-95AD-1D26BC34B89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08D-4060-95AD-1D26BC34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84608"/>
        <c:axId val="181587904"/>
      </c:lineChart>
      <c:catAx>
        <c:axId val="1820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87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58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08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E2-4C5D-B68E-1FD991BD24E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BE2-4C5D-B68E-1FD991BD2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22624"/>
        <c:axId val="1822240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BE2-4C5D-B68E-1FD991BD2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21952"/>
        <c:axId val="182224576"/>
      </c:lineChart>
      <c:catAx>
        <c:axId val="18172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224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2224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722624"/>
        <c:crosses val="autoZero"/>
        <c:crossBetween val="between"/>
      </c:valAx>
      <c:catAx>
        <c:axId val="18182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224576"/>
        <c:crosses val="autoZero"/>
        <c:auto val="0"/>
        <c:lblAlgn val="ctr"/>
        <c:lblOffset val="100"/>
        <c:noMultiLvlLbl val="0"/>
      </c:catAx>
      <c:valAx>
        <c:axId val="182224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821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A6-4779-8434-9B9879DAD75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A6-4779-8434-9B9879DAD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822464"/>
        <c:axId val="182226304"/>
      </c:lineChart>
      <c:catAx>
        <c:axId val="1818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226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222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822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8C-4ECC-A1FD-A1BFCCC305B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78C-4ECC-A1FD-A1BFCCC30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25024"/>
        <c:axId val="1819530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78C-4ECC-A1FD-A1BFCCC30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99488"/>
        <c:axId val="181953664"/>
      </c:lineChart>
      <c:catAx>
        <c:axId val="181825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953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1953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825024"/>
        <c:crosses val="autoZero"/>
        <c:crossBetween val="between"/>
      </c:valAx>
      <c:catAx>
        <c:axId val="18239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953664"/>
        <c:crosses val="autoZero"/>
        <c:auto val="0"/>
        <c:lblAlgn val="ctr"/>
        <c:lblOffset val="100"/>
        <c:noMultiLvlLbl val="0"/>
      </c:catAx>
      <c:valAx>
        <c:axId val="181953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399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EF0-426C-A756-920C165EB46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EF0-426C-A756-920C165EB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00000"/>
        <c:axId val="181955392"/>
      </c:lineChart>
      <c:catAx>
        <c:axId val="1824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955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95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400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5C-4067-A380-21BA9B9624F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5C-4067-A380-21BA9B962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02560"/>
        <c:axId val="1828454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D5C-4067-A380-21BA9B962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0896"/>
        <c:axId val="182846016"/>
      </c:lineChart>
      <c:catAx>
        <c:axId val="182402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45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2845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402560"/>
        <c:crosses val="autoZero"/>
        <c:crossBetween val="between"/>
      </c:valAx>
      <c:catAx>
        <c:axId val="18280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846016"/>
        <c:crosses val="autoZero"/>
        <c:auto val="0"/>
        <c:lblAlgn val="ctr"/>
        <c:lblOffset val="100"/>
        <c:noMultiLvlLbl val="0"/>
      </c:catAx>
      <c:valAx>
        <c:axId val="182846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00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612-4864-87A6-4F4D146C46F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612-4864-87A6-4F4D146C4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61280"/>
        <c:axId val="179316992"/>
      </c:lineChart>
      <c:catAx>
        <c:axId val="1777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16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31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761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BA-41D1-A56E-14A1AC2AEB6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EBA-41D1-A56E-14A1AC2AE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01408"/>
        <c:axId val="182847744"/>
      </c:lineChart>
      <c:catAx>
        <c:axId val="1828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47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284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01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73A-462E-88CC-30F13D660D8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73A-462E-88CC-30F13D660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0048"/>
        <c:axId val="1828529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73A-462E-88CC-30F13D660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1072"/>
        <c:axId val="182902784"/>
      </c:lineChart>
      <c:catAx>
        <c:axId val="182530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529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28529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530048"/>
        <c:crosses val="autoZero"/>
        <c:crossBetween val="between"/>
      </c:valAx>
      <c:catAx>
        <c:axId val="18253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902784"/>
        <c:crosses val="autoZero"/>
        <c:auto val="0"/>
        <c:lblAlgn val="ctr"/>
        <c:lblOffset val="100"/>
        <c:noMultiLvlLbl val="0"/>
      </c:catAx>
      <c:valAx>
        <c:axId val="182902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531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E1-4A8C-98F3-2E7AC7C0F81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E1-4A8C-98F3-2E7AC7C0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87168"/>
        <c:axId val="182904512"/>
      </c:lineChart>
      <c:catAx>
        <c:axId val="1820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04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290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08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FC6-462C-85CE-1C643E639BE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FC6-462C-85CE-1C643E63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3632"/>
        <c:axId val="1829102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FC6-462C-85CE-1C643E63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27872"/>
        <c:axId val="182681600"/>
      </c:lineChart>
      <c:catAx>
        <c:axId val="182533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102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29102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533632"/>
        <c:crosses val="autoZero"/>
        <c:crossBetween val="between"/>
      </c:valAx>
      <c:catAx>
        <c:axId val="18292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81600"/>
        <c:crosses val="autoZero"/>
        <c:auto val="0"/>
        <c:lblAlgn val="ctr"/>
        <c:lblOffset val="100"/>
        <c:noMultiLvlLbl val="0"/>
      </c:catAx>
      <c:valAx>
        <c:axId val="182681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27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DF-482D-A09A-C2CD6CAE7D0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9DF-482D-A09A-C2CD6CAE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928384"/>
        <c:axId val="182683904"/>
      </c:lineChart>
      <c:catAx>
        <c:axId val="1829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683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268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2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6E1-4C4F-9349-10390F414F1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6E1-4C4F-9349-10390F414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0944"/>
        <c:axId val="1826879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6E1-4C4F-9349-10390F414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39872"/>
        <c:axId val="182688512"/>
      </c:lineChart>
      <c:catAx>
        <c:axId val="182930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687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2687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30944"/>
        <c:crosses val="autoZero"/>
        <c:crossBetween val="between"/>
      </c:valAx>
      <c:catAx>
        <c:axId val="18343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88512"/>
        <c:crosses val="autoZero"/>
        <c:auto val="0"/>
        <c:lblAlgn val="ctr"/>
        <c:lblOffset val="100"/>
        <c:noMultiLvlLbl val="0"/>
      </c:catAx>
      <c:valAx>
        <c:axId val="182688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439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EB-4284-88EB-4482659EC45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AEB-4284-88EB-4482659EC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40384"/>
        <c:axId val="183329344"/>
      </c:lineChart>
      <c:catAx>
        <c:axId val="1834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29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32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440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6C-4A94-AC6F-7DDE48C4FEC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76C-4A94-AC6F-7DDE48C4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42944"/>
        <c:axId val="1833345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76C-4A94-AC6F-7DDE48C4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5408"/>
        <c:axId val="183335104"/>
      </c:lineChart>
      <c:catAx>
        <c:axId val="183442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334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3334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442944"/>
        <c:crosses val="autoZero"/>
        <c:crossBetween val="between"/>
      </c:valAx>
      <c:catAx>
        <c:axId val="18350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335104"/>
        <c:crosses val="autoZero"/>
        <c:auto val="0"/>
        <c:lblAlgn val="ctr"/>
        <c:lblOffset val="100"/>
        <c:noMultiLvlLbl val="0"/>
      </c:catAx>
      <c:valAx>
        <c:axId val="183335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505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0D-4BA9-AA6A-EA32EA53A22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0D-4BA9-AA6A-EA32EA53A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05920"/>
        <c:axId val="183640064"/>
      </c:lineChart>
      <c:catAx>
        <c:axId val="1835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640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64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50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TGP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65.763544552009265</c:v>
              </c:pt>
              <c:pt idx="1">
                <c:v>65.926393838382452</c:v>
              </c:pt>
              <c:pt idx="2">
                <c:v>64.65537238680308</c:v>
              </c:pt>
              <c:pt idx="3">
                <c:v>64.064752380489509</c:v>
              </c:pt>
              <c:pt idx="4">
                <c:v>63.821277090223639</c:v>
              </c:pt>
              <c:pt idx="5">
                <c:v>64.483171217321996</c:v>
              </c:pt>
              <c:pt idx="6">
                <c:v>64.015026627564751</c:v>
              </c:pt>
              <c:pt idx="7">
                <c:v>63.769795559430797</c:v>
              </c:pt>
              <c:pt idx="8">
                <c:v>64.548086959726916</c:v>
              </c:pt>
              <c:pt idx="9">
                <c:v>64.823647487927232</c:v>
              </c:pt>
              <c:pt idx="10">
                <c:v>64.293284467165563</c:v>
              </c:pt>
              <c:pt idx="11">
                <c:v>65.347684767789588</c:v>
              </c:pt>
              <c:pt idx="12">
                <c:v>65.224700790098041</c:v>
              </c:pt>
              <c:pt idx="13">
                <c:v>64.567335715502537</c:v>
              </c:pt>
              <c:pt idx="14">
                <c:v>64.202842412720727</c:v>
              </c:pt>
              <c:pt idx="15">
                <c:v>66.123562417889502</c:v>
              </c:pt>
              <c:pt idx="16">
                <c:v>64.648965531323228</c:v>
              </c:pt>
              <c:pt idx="17">
                <c:v>65.12190801986381</c:v>
              </c:pt>
              <c:pt idx="18">
                <c:v>65.155472052551488</c:v>
              </c:pt>
              <c:pt idx="19">
                <c:v>64.653382793554925</c:v>
              </c:pt>
              <c:pt idx="20">
                <c:v>64.547771469666301</c:v>
              </c:pt>
              <c:pt idx="21">
                <c:v>64.066274328667959</c:v>
              </c:pt>
              <c:pt idx="22">
                <c:v>65.24466312940875</c:v>
              </c:pt>
              <c:pt idx="23">
                <c:v>65.237782625170709</c:v>
              </c:pt>
              <c:pt idx="24">
                <c:v>64.573072312572606</c:v>
              </c:pt>
              <c:pt idx="25">
                <c:v>64.269865232547815</c:v>
              </c:pt>
              <c:pt idx="26">
                <c:v>64.536185571667389</c:v>
              </c:pt>
              <c:pt idx="27">
                <c:v>64.570569248495104</c:v>
              </c:pt>
              <c:pt idx="28">
                <c:v>65.198295041164073</c:v>
              </c:pt>
              <c:pt idx="29">
                <c:v>64.959090094324594</c:v>
              </c:pt>
              <c:pt idx="30">
                <c:v>64.518659570640963</c:v>
              </c:pt>
              <c:pt idx="31">
                <c:v>66.118700168168345</c:v>
              </c:pt>
              <c:pt idx="32">
                <c:v>65.62162018162222</c:v>
              </c:pt>
              <c:pt idx="33">
                <c:v>66.079258522189875</c:v>
              </c:pt>
              <c:pt idx="34">
                <c:v>65.620733517937552</c:v>
              </c:pt>
              <c:pt idx="35">
                <c:v>64.781726274359528</c:v>
              </c:pt>
              <c:pt idx="36">
                <c:v>64.486243270472386</c:v>
              </c:pt>
              <c:pt idx="37">
                <c:v>64.792305854841928</c:v>
              </c:pt>
              <c:pt idx="38">
                <c:v>64.616545375609846</c:v>
              </c:pt>
              <c:pt idx="39">
                <c:v>63.524579209454132</c:v>
              </c:pt>
              <c:pt idx="40">
                <c:v>63.189439757625621</c:v>
              </c:pt>
              <c:pt idx="41">
                <c:v>62.593592380466632</c:v>
              </c:pt>
              <c:pt idx="42">
                <c:v>63.517712673551493</c:v>
              </c:pt>
              <c:pt idx="43">
                <c:v>63.075791409203639</c:v>
              </c:pt>
              <c:pt idx="44">
                <c:v>63.538927741230687</c:v>
              </c:pt>
              <c:pt idx="45">
                <c:v>63.03618484227308</c:v>
              </c:pt>
              <c:pt idx="46">
                <c:v>63.434463624415812</c:v>
              </c:pt>
              <c:pt idx="47">
                <c:v>63.4506729995407</c:v>
              </c:pt>
              <c:pt idx="48">
                <c:v>63.698829062623609</c:v>
              </c:pt>
              <c:pt idx="49">
                <c:v>62.63689508503704</c:v>
              </c:pt>
              <c:pt idx="50">
                <c:v>63.467903873451604</c:v>
              </c:pt>
              <c:pt idx="51">
                <c:v>63.654516996311919</c:v>
              </c:pt>
              <c:pt idx="52">
                <c:v>63.071318783338562</c:v>
              </c:pt>
              <c:pt idx="53">
                <c:v>62.723134304648134</c:v>
              </c:pt>
              <c:pt idx="54">
                <c:v>63.077679411547336</c:v>
              </c:pt>
              <c:pt idx="55">
                <c:v>63.462390519382026</c:v>
              </c:pt>
              <c:pt idx="56">
                <c:v>63.371834160804866</c:v>
              </c:pt>
              <c:pt idx="57">
                <c:v>63.556154244061659</c:v>
              </c:pt>
              <c:pt idx="58">
                <c:v>63.247528742225811</c:v>
              </c:pt>
              <c:pt idx="59">
                <c:v>64.273089488888644</c:v>
              </c:pt>
              <c:pt idx="60">
                <c:v>63.142921986126801</c:v>
              </c:pt>
              <c:pt idx="61">
                <c:v>63.652468891403423</c:v>
              </c:pt>
              <c:pt idx="62">
                <c:v>63.226502984027697</c:v>
              </c:pt>
              <c:pt idx="63">
                <c:v>62.45493472307728</c:v>
              </c:pt>
              <c:pt idx="64">
                <c:v>62.934873616308408</c:v>
              </c:pt>
              <c:pt idx="65">
                <c:v>63.8519954965031</c:v>
              </c:pt>
              <c:pt idx="66">
                <c:v>62.442878101941254</c:v>
              </c:pt>
              <c:pt idx="67">
                <c:v>60.538526439568685</c:v>
              </c:pt>
              <c:pt idx="68">
                <c:v>60.922900255879838</c:v>
              </c:pt>
              <c:pt idx="69">
                <c:v>60.029611522396323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265E-4B4F-BF38-4CF9A37DF497}"/>
            </c:ext>
          </c:extLst>
        </c:ser>
        <c:ser>
          <c:idx val="0"/>
          <c:order val="1"/>
          <c:tx>
            <c:v>TO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53.356616618329532</c:v>
              </c:pt>
              <c:pt idx="1">
                <c:v>53.69457511382074</c:v>
              </c:pt>
              <c:pt idx="2">
                <c:v>52.489239124497253</c:v>
              </c:pt>
              <c:pt idx="3">
                <c:v>53.098667500063101</c:v>
              </c:pt>
              <c:pt idx="4">
                <c:v>52.074010387157188</c:v>
              </c:pt>
              <c:pt idx="5">
                <c:v>52.719049294966148</c:v>
              </c:pt>
              <c:pt idx="6">
                <c:v>52.960842416684173</c:v>
              </c:pt>
              <c:pt idx="7">
                <c:v>52.443934144225267</c:v>
              </c:pt>
              <c:pt idx="8">
                <c:v>52.863254705819351</c:v>
              </c:pt>
              <c:pt idx="9">
                <c:v>53.21375855137078</c:v>
              </c:pt>
              <c:pt idx="10">
                <c:v>52.375304587839075</c:v>
              </c:pt>
              <c:pt idx="11">
                <c:v>53.569235802801131</c:v>
              </c:pt>
              <c:pt idx="12">
                <c:v>53.264312271819236</c:v>
              </c:pt>
              <c:pt idx="13">
                <c:v>53.162624892665811</c:v>
              </c:pt>
              <c:pt idx="14">
                <c:v>53.126251222088364</c:v>
              </c:pt>
              <c:pt idx="15">
                <c:v>54.640985218435944</c:v>
              </c:pt>
              <c:pt idx="16">
                <c:v>53.199227554039297</c:v>
              </c:pt>
              <c:pt idx="17">
                <c:v>53.771646623396684</c:v>
              </c:pt>
              <c:pt idx="18">
                <c:v>53.505858114988904</c:v>
              </c:pt>
              <c:pt idx="19">
                <c:v>52.842557568216208</c:v>
              </c:pt>
              <c:pt idx="20">
                <c:v>53.191351153736719</c:v>
              </c:pt>
              <c:pt idx="21">
                <c:v>53.026266747826988</c:v>
              </c:pt>
              <c:pt idx="22">
                <c:v>53.971409662532629</c:v>
              </c:pt>
              <c:pt idx="23">
                <c:v>54.019864040569296</c:v>
              </c:pt>
              <c:pt idx="24">
                <c:v>54.130952591313964</c:v>
              </c:pt>
              <c:pt idx="25">
                <c:v>53.788617832577238</c:v>
              </c:pt>
              <c:pt idx="26">
                <c:v>53.397546225349245</c:v>
              </c:pt>
              <c:pt idx="27">
                <c:v>53.598841259884509</c:v>
              </c:pt>
              <c:pt idx="28">
                <c:v>54.161840013606444</c:v>
              </c:pt>
              <c:pt idx="29">
                <c:v>54.316263506657016</c:v>
              </c:pt>
              <c:pt idx="30">
                <c:v>53.305084567744601</c:v>
              </c:pt>
              <c:pt idx="31">
                <c:v>54.924004923314044</c:v>
              </c:pt>
              <c:pt idx="32">
                <c:v>54.785865955451087</c:v>
              </c:pt>
              <c:pt idx="33">
                <c:v>55.253016320251746</c:v>
              </c:pt>
              <c:pt idx="34">
                <c:v>55.186307406750458</c:v>
              </c:pt>
              <c:pt idx="35">
                <c:v>54.578334950744313</c:v>
              </c:pt>
              <c:pt idx="36">
                <c:v>54.110065700282917</c:v>
              </c:pt>
              <c:pt idx="37">
                <c:v>54.473840011922867</c:v>
              </c:pt>
              <c:pt idx="38">
                <c:v>54.43943233149605</c:v>
              </c:pt>
              <c:pt idx="39">
                <c:v>53.282363954045501</c:v>
              </c:pt>
              <c:pt idx="40">
                <c:v>53.712664710281324</c:v>
              </c:pt>
              <c:pt idx="41">
                <c:v>52.9614155202189</c:v>
              </c:pt>
              <c:pt idx="42">
                <c:v>54.036507330714812</c:v>
              </c:pt>
              <c:pt idx="43">
                <c:v>53.762364057432308</c:v>
              </c:pt>
              <c:pt idx="44">
                <c:v>54.066341601439561</c:v>
              </c:pt>
              <c:pt idx="45">
                <c:v>53.534666378820994</c:v>
              </c:pt>
              <c:pt idx="46">
                <c:v>53.525759543313519</c:v>
              </c:pt>
              <c:pt idx="47">
                <c:v>54.571157395661295</c:v>
              </c:pt>
              <c:pt idx="48">
                <c:v>54.638784813819541</c:v>
              </c:pt>
              <c:pt idx="49">
                <c:v>53.411843107128718</c:v>
              </c:pt>
              <c:pt idx="50">
                <c:v>54.103298936772525</c:v>
              </c:pt>
              <c:pt idx="51">
                <c:v>54.649937568736902</c:v>
              </c:pt>
              <c:pt idx="52">
                <c:v>54.245938605680479</c:v>
              </c:pt>
              <c:pt idx="53">
                <c:v>54.011844623046045</c:v>
              </c:pt>
              <c:pt idx="54">
                <c:v>54.318826882566682</c:v>
              </c:pt>
              <c:pt idx="55">
                <c:v>54.652899877729702</c:v>
              </c:pt>
              <c:pt idx="56">
                <c:v>54.68610305295568</c:v>
              </c:pt>
              <c:pt idx="57">
                <c:v>55.334102949207661</c:v>
              </c:pt>
              <c:pt idx="58">
                <c:v>54.563824069574551</c:v>
              </c:pt>
              <c:pt idx="59">
                <c:v>55.875966690064985</c:v>
              </c:pt>
              <c:pt idx="60">
                <c:v>54.475256557624498</c:v>
              </c:pt>
              <c:pt idx="61">
                <c:v>55.406742051911664</c:v>
              </c:pt>
              <c:pt idx="62">
                <c:v>55.698989266767782</c:v>
              </c:pt>
              <c:pt idx="63">
                <c:v>54.579122540349886</c:v>
              </c:pt>
              <c:pt idx="64">
                <c:v>54.559504090589769</c:v>
              </c:pt>
              <c:pt idx="65">
                <c:v>55.946992623183952</c:v>
              </c:pt>
              <c:pt idx="66">
                <c:v>54.514714276613077</c:v>
              </c:pt>
              <c:pt idx="67">
                <c:v>52.866649126545951</c:v>
              </c:pt>
              <c:pt idx="68">
                <c:v>53.036467033421943</c:v>
              </c:pt>
              <c:pt idx="69">
                <c:v>51.981857829794997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265E-4B4F-BF38-4CF9A37DF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8480"/>
        <c:axId val="183645248"/>
      </c:lineChart>
      <c:lineChart>
        <c:grouping val="standard"/>
        <c:varyColors val="0"/>
        <c:ser>
          <c:idx val="2"/>
          <c:order val="2"/>
          <c:tx>
            <c:v>TD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Lit>
              <c:formatCode>General</c:formatCode>
              <c:ptCount val="70"/>
              <c:pt idx="0">
                <c:v>18.865965966703151</c:v>
              </c:pt>
              <c:pt idx="1">
                <c:v>18.553750648864284</c:v>
              </c:pt>
              <c:pt idx="2">
                <c:v>18.816894579960795</c:v>
              </c:pt>
              <c:pt idx="3">
                <c:v>17.117189207721125</c:v>
              </c:pt>
              <c:pt idx="4">
                <c:v>18.406505226242079</c:v>
              </c:pt>
              <c:pt idx="5">
                <c:v>18.243708707669256</c:v>
              </c:pt>
              <c:pt idx="6">
                <c:v>17.268108432092212</c:v>
              </c:pt>
              <c:pt idx="7">
                <c:v>17.760542143576888</c:v>
              </c:pt>
              <c:pt idx="8">
                <c:v>18.102522947268778</c:v>
              </c:pt>
              <c:pt idx="9">
                <c:v>17.909959384372304</c:v>
              </c:pt>
              <c:pt idx="10">
                <c:v>18.536896937366723</c:v>
              </c:pt>
              <c:pt idx="11">
                <c:v>18.024278911858492</c:v>
              </c:pt>
              <c:pt idx="12">
                <c:v>18.337207182856936</c:v>
              </c:pt>
              <c:pt idx="13">
                <c:v>17.663282364767728</c:v>
              </c:pt>
              <c:pt idx="14">
                <c:v>17.252493463494591</c:v>
              </c:pt>
              <c:pt idx="15">
                <c:v>17.365333596041999</c:v>
              </c:pt>
              <c:pt idx="16">
                <c:v>17.710628287990765</c:v>
              </c:pt>
              <c:pt idx="17">
                <c:v>17.429251908597372</c:v>
              </c:pt>
              <c:pt idx="18">
                <c:v>17.879716884203567</c:v>
              </c:pt>
              <c:pt idx="19">
                <c:v>18.267915327883046</c:v>
              </c:pt>
              <c:pt idx="20">
                <c:v>17.593822462587163</c:v>
              </c:pt>
              <c:pt idx="21">
                <c:v>17.232167308815821</c:v>
              </c:pt>
              <c:pt idx="22">
                <c:v>17.278430029619933</c:v>
              </c:pt>
              <c:pt idx="23">
                <c:v>17.195432053622863</c:v>
              </c:pt>
              <c:pt idx="24">
                <c:v>16.171012695063496</c:v>
              </c:pt>
              <c:pt idx="25">
                <c:v>16.308183255163605</c:v>
              </c:pt>
              <c:pt idx="26">
                <c:v>17.259525408344263</c:v>
              </c:pt>
              <c:pt idx="27">
                <c:v>16.99184027073807</c:v>
              </c:pt>
              <c:pt idx="28">
                <c:v>16.927520912302345</c:v>
              </c:pt>
              <c:pt idx="29">
                <c:v>16.383891110872327</c:v>
              </c:pt>
              <c:pt idx="30">
                <c:v>17.380359538652087</c:v>
              </c:pt>
              <c:pt idx="31">
                <c:v>16.931208896093512</c:v>
              </c:pt>
              <c:pt idx="32">
                <c:v>16.512475912939678</c:v>
              </c:pt>
              <c:pt idx="33">
                <c:v>16.383722281482026</c:v>
              </c:pt>
              <c:pt idx="34">
                <c:v>15.901111663640316</c:v>
              </c:pt>
              <c:pt idx="35">
                <c:v>15.750415912664096</c:v>
              </c:pt>
              <c:pt idx="36">
                <c:v>16.090528838327632</c:v>
              </c:pt>
              <c:pt idx="37">
                <c:v>15.925449336586544</c:v>
              </c:pt>
              <c:pt idx="38">
                <c:v>15.750011061339181</c:v>
              </c:pt>
              <c:pt idx="39">
                <c:v>16.123231956622437</c:v>
              </c:pt>
              <c:pt idx="40">
                <c:v>14.997403179541008</c:v>
              </c:pt>
              <c:pt idx="41">
                <c:v>15.38843912600489</c:v>
              </c:pt>
              <c:pt idx="42">
                <c:v>14.926868339175286</c:v>
              </c:pt>
              <c:pt idx="43">
                <c:v>14.76545461213566</c:v>
              </c:pt>
              <c:pt idx="44">
                <c:v>14.908319162025037</c:v>
              </c:pt>
              <c:pt idx="45">
                <c:v>15.07311790398872</c:v>
              </c:pt>
              <c:pt idx="46">
                <c:v>15.620379703641801</c:v>
              </c:pt>
              <c:pt idx="47">
                <c:v>13.994360002995855</c:v>
              </c:pt>
              <c:pt idx="48">
                <c:v>14.223250854261327</c:v>
              </c:pt>
              <c:pt idx="49">
                <c:v>14.727824496064521</c:v>
              </c:pt>
              <c:pt idx="50">
                <c:v>14.75486720870933</c:v>
              </c:pt>
              <c:pt idx="51">
                <c:v>14.146017992873503</c:v>
              </c:pt>
              <c:pt idx="52">
                <c:v>13.99269961038055</c:v>
              </c:pt>
              <c:pt idx="53">
                <c:v>13.888479550927881</c:v>
              </c:pt>
              <c:pt idx="54">
                <c:v>13.885819216388631</c:v>
              </c:pt>
              <c:pt idx="55">
                <c:v>13.881435239918721</c:v>
              </c:pt>
              <c:pt idx="56">
                <c:v>13.705980303188472</c:v>
              </c:pt>
              <c:pt idx="57">
                <c:v>12.936672132930729</c:v>
              </c:pt>
              <c:pt idx="58">
                <c:v>13.72971378540799</c:v>
              </c:pt>
              <c:pt idx="59">
                <c:v>13.0647567521635</c:v>
              </c:pt>
              <c:pt idx="60">
                <c:v>13.727057848869725</c:v>
              </c:pt>
              <c:pt idx="61">
                <c:v>12.954292242080481</c:v>
              </c:pt>
              <c:pt idx="62">
                <c:v>11.905630332206595</c:v>
              </c:pt>
              <c:pt idx="63">
                <c:v>12.610392145390001</c:v>
              </c:pt>
              <c:pt idx="64">
                <c:v>13.307994509975959</c:v>
              </c:pt>
              <c:pt idx="65">
                <c:v>12.380197066436336</c:v>
              </c:pt>
              <c:pt idx="66">
                <c:v>12.696666243322468</c:v>
              </c:pt>
              <c:pt idx="67">
                <c:v>12.672718951428438</c:v>
              </c:pt>
              <c:pt idx="68">
                <c:v>12.944940554921716</c:v>
              </c:pt>
              <c:pt idx="69">
                <c:v>13.406306468598087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265E-4B4F-BF38-4CF9A37DF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28288"/>
        <c:axId val="183645824"/>
      </c:lineChart>
      <c:catAx>
        <c:axId val="18350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6452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3645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508480"/>
        <c:crosses val="autoZero"/>
        <c:crossBetween val="between"/>
      </c:valAx>
      <c:catAx>
        <c:axId val="18362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645824"/>
        <c:crosses val="autoZero"/>
        <c:auto val="0"/>
        <c:lblAlgn val="ctr"/>
        <c:lblOffset val="100"/>
        <c:noMultiLvlLbl val="0"/>
      </c:catAx>
      <c:valAx>
        <c:axId val="183645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628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D65-49F1-A887-76342483FAE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D65-49F1-A887-76342483F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09024"/>
        <c:axId val="1793221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D65-49F1-A887-76342483F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10048"/>
        <c:axId val="179109888"/>
      </c:lineChart>
      <c:catAx>
        <c:axId val="179009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322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322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09024"/>
        <c:crosses val="autoZero"/>
        <c:crossBetween val="between"/>
      </c:valAx>
      <c:catAx>
        <c:axId val="17901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109888"/>
        <c:crosses val="autoZero"/>
        <c:auto val="0"/>
        <c:lblAlgn val="ctr"/>
        <c:lblOffset val="100"/>
        <c:noMultiLvlLbl val="0"/>
      </c:catAx>
      <c:valAx>
        <c:axId val="179109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10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6E0-4537-9EE2-5988FD2C161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6E0-4537-9EE2-5988FD2C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0336"/>
        <c:axId val="182976512"/>
      </c:lineChart>
      <c:catAx>
        <c:axId val="1836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76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297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63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63.538015359109309</c:v>
                </c:pt>
                <c:pt idx="1">
                  <c:v>62.245480545689546</c:v>
                </c:pt>
                <c:pt idx="2">
                  <c:v>61.171213788413596</c:v>
                </c:pt>
                <c:pt idx="3">
                  <c:v>60.781770192783036</c:v>
                </c:pt>
                <c:pt idx="4">
                  <c:v>61.151366650660599</c:v>
                </c:pt>
                <c:pt idx="5">
                  <c:v>61.941793329037978</c:v>
                </c:pt>
                <c:pt idx="6">
                  <c:v>62.30252729394482</c:v>
                </c:pt>
                <c:pt idx="7">
                  <c:v>62.571643370425221</c:v>
                </c:pt>
                <c:pt idx="8">
                  <c:v>62.916625610082811</c:v>
                </c:pt>
                <c:pt idx="9">
                  <c:v>63.166126887779143</c:v>
                </c:pt>
                <c:pt idx="10">
                  <c:v>63.786961289041223</c:v>
                </c:pt>
                <c:pt idx="11">
                  <c:v>63.369198371405048</c:v>
                </c:pt>
                <c:pt idx="12">
                  <c:v>62.791165951460584</c:v>
                </c:pt>
                <c:pt idx="13">
                  <c:v>62.395851379525027</c:v>
                </c:pt>
                <c:pt idx="14">
                  <c:v>62.395289983690731</c:v>
                </c:pt>
                <c:pt idx="15">
                  <c:v>62.430956755814684</c:v>
                </c:pt>
                <c:pt idx="16">
                  <c:v>62.284528606441825</c:v>
                </c:pt>
                <c:pt idx="17">
                  <c:v>62.084292682536116</c:v>
                </c:pt>
                <c:pt idx="18">
                  <c:v>61.791878431706927</c:v>
                </c:pt>
                <c:pt idx="19">
                  <c:v>61.794722425722469</c:v>
                </c:pt>
                <c:pt idx="20">
                  <c:v>61.846905563796952</c:v>
                </c:pt>
                <c:pt idx="21">
                  <c:v>61.990324211894389</c:v>
                </c:pt>
                <c:pt idx="22">
                  <c:v>61.986891535297914</c:v>
                </c:pt>
                <c:pt idx="23">
                  <c:v>62.195214985382698</c:v>
                </c:pt>
                <c:pt idx="24">
                  <c:v>62.570337965490154</c:v>
                </c:pt>
                <c:pt idx="25">
                  <c:v>62.670653944968713</c:v>
                </c:pt>
                <c:pt idx="26">
                  <c:v>62.916829037598902</c:v>
                </c:pt>
                <c:pt idx="27">
                  <c:v>62.640122859842741</c:v>
                </c:pt>
                <c:pt idx="28">
                  <c:v>62.344111828093894</c:v>
                </c:pt>
                <c:pt idx="29">
                  <c:v>62.494257412334363</c:v>
                </c:pt>
                <c:pt idx="30">
                  <c:v>63.008240602272437</c:v>
                </c:pt>
                <c:pt idx="31">
                  <c:v>63.583825372990447</c:v>
                </c:pt>
                <c:pt idx="32">
                  <c:v>63.305571598254637</c:v>
                </c:pt>
                <c:pt idx="33">
                  <c:v>63.003810572973777</c:v>
                </c:pt>
                <c:pt idx="34">
                  <c:v>62.926032918963962</c:v>
                </c:pt>
                <c:pt idx="35">
                  <c:v>62.645691852063138</c:v>
                </c:pt>
                <c:pt idx="36">
                  <c:v>62.568627561556212</c:v>
                </c:pt>
                <c:pt idx="37">
                  <c:v>62.097327129771443</c:v>
                </c:pt>
                <c:pt idx="38">
                  <c:v>61.978954168131828</c:v>
                </c:pt>
                <c:pt idx="39">
                  <c:v>61.402419491163499</c:v>
                </c:pt>
                <c:pt idx="40">
                  <c:v>61.20532070594831</c:v>
                </c:pt>
                <c:pt idx="41">
                  <c:v>61.031942732372123</c:v>
                </c:pt>
                <c:pt idx="42">
                  <c:v>61.115905391814884</c:v>
                </c:pt>
                <c:pt idx="43">
                  <c:v>60.937416087758002</c:v>
                </c:pt>
                <c:pt idx="44">
                  <c:v>60.832078601027519</c:v>
                </c:pt>
                <c:pt idx="45">
                  <c:v>60.775233843279175</c:v>
                </c:pt>
                <c:pt idx="46">
                  <c:v>60.83280493369476</c:v>
                </c:pt>
                <c:pt idx="47">
                  <c:v>60.548851873007806</c:v>
                </c:pt>
                <c:pt idx="48">
                  <c:v>60.335345052845071</c:v>
                </c:pt>
                <c:pt idx="49">
                  <c:v>60.106053419605011</c:v>
                </c:pt>
                <c:pt idx="50">
                  <c:v>60.171208708312406</c:v>
                </c:pt>
                <c:pt idx="51">
                  <c:v>60.105546953903833</c:v>
                </c:pt>
                <c:pt idx="52">
                  <c:v>60.425130364224614</c:v>
                </c:pt>
                <c:pt idx="53">
                  <c:v>60.55612144904979</c:v>
                </c:pt>
                <c:pt idx="54">
                  <c:v>60.825927457635153</c:v>
                </c:pt>
                <c:pt idx="55">
                  <c:v>60.675260739129165</c:v>
                </c:pt>
                <c:pt idx="56">
                  <c:v>60.573560690117759</c:v>
                </c:pt>
                <c:pt idx="57">
                  <c:v>60.82105018707837</c:v>
                </c:pt>
                <c:pt idx="58">
                  <c:v>60.821468842970091</c:v>
                </c:pt>
                <c:pt idx="59">
                  <c:v>60.767156686902354</c:v>
                </c:pt>
                <c:pt idx="60">
                  <c:v>60.584029013286468</c:v>
                </c:pt>
                <c:pt idx="61">
                  <c:v>60.090043128191049</c:v>
                </c:pt>
                <c:pt idx="62">
                  <c:v>59.914660676442132</c:v>
                </c:pt>
                <c:pt idx="63">
                  <c:v>59.975495897071795</c:v>
                </c:pt>
                <c:pt idx="64">
                  <c:v>60.262144275756469</c:v>
                </c:pt>
                <c:pt idx="65">
                  <c:v>60.014807575854753</c:v>
                </c:pt>
                <c:pt idx="66">
                  <c:v>58.892492510550639</c:v>
                </c:pt>
                <c:pt idx="67">
                  <c:v>57.812438425275047</c:v>
                </c:pt>
                <c:pt idx="68">
                  <c:v>57.065955006522081</c:v>
                </c:pt>
                <c:pt idx="69">
                  <c:v>57.06908983452832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44-430F-9E63-A41FD1ADF11E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53.582487773358743</c:v>
                </c:pt>
                <c:pt idx="1">
                  <c:v>52.786834677380114</c:v>
                </c:pt>
                <c:pt idx="2">
                  <c:v>52.003156044588593</c:v>
                </c:pt>
                <c:pt idx="3">
                  <c:v>51.891933582296289</c:v>
                </c:pt>
                <c:pt idx="4">
                  <c:v>51.95414617413612</c:v>
                </c:pt>
                <c:pt idx="5">
                  <c:v>52.726366477610817</c:v>
                </c:pt>
                <c:pt idx="6">
                  <c:v>53.058410353833906</c:v>
                </c:pt>
                <c:pt idx="7">
                  <c:v>53.289382229369195</c:v>
                </c:pt>
                <c:pt idx="8">
                  <c:v>53.578365791069572</c:v>
                </c:pt>
                <c:pt idx="9">
                  <c:v>53.841359619972792</c:v>
                </c:pt>
                <c:pt idx="10">
                  <c:v>54.06031168981373</c:v>
                </c:pt>
                <c:pt idx="11">
                  <c:v>53.792950187223433</c:v>
                </c:pt>
                <c:pt idx="12">
                  <c:v>53.166290967062771</c:v>
                </c:pt>
                <c:pt idx="13">
                  <c:v>53.04043139677259</c:v>
                </c:pt>
                <c:pt idx="14">
                  <c:v>52.838847874032815</c:v>
                </c:pt>
                <c:pt idx="15">
                  <c:v>52.70400438490379</c:v>
                </c:pt>
                <c:pt idx="16">
                  <c:v>52.598307229627629</c:v>
                </c:pt>
                <c:pt idx="17">
                  <c:v>52.32519231046485</c:v>
                </c:pt>
                <c:pt idx="18">
                  <c:v>52.273795536610514</c:v>
                </c:pt>
                <c:pt idx="19">
                  <c:v>52.300811193600261</c:v>
                </c:pt>
                <c:pt idx="20">
                  <c:v>52.293261818040939</c:v>
                </c:pt>
                <c:pt idx="21">
                  <c:v>52.120950090039841</c:v>
                </c:pt>
                <c:pt idx="22">
                  <c:v>52.272100225433796</c:v>
                </c:pt>
                <c:pt idx="23">
                  <c:v>52.703499148609936</c:v>
                </c:pt>
                <c:pt idx="24">
                  <c:v>53.705364062758441</c:v>
                </c:pt>
                <c:pt idx="25">
                  <c:v>53.880363004718454</c:v>
                </c:pt>
                <c:pt idx="26">
                  <c:v>54.350162039804829</c:v>
                </c:pt>
                <c:pt idx="27">
                  <c:v>53.935151346899247</c:v>
                </c:pt>
                <c:pt idx="28">
                  <c:v>53.621633293270257</c:v>
                </c:pt>
                <c:pt idx="29">
                  <c:v>53.562708696049313</c:v>
                </c:pt>
                <c:pt idx="30">
                  <c:v>53.87396782208512</c:v>
                </c:pt>
                <c:pt idx="31">
                  <c:v>54.392684001777184</c:v>
                </c:pt>
                <c:pt idx="32">
                  <c:v>54.216629839632681</c:v>
                </c:pt>
                <c:pt idx="33">
                  <c:v>54.320588373163446</c:v>
                </c:pt>
                <c:pt idx="34">
                  <c:v>54.024379119523488</c:v>
                </c:pt>
                <c:pt idx="35">
                  <c:v>53.752023013524628</c:v>
                </c:pt>
                <c:pt idx="36">
                  <c:v>53.497231864599982</c:v>
                </c:pt>
                <c:pt idx="37">
                  <c:v>53.354467831741047</c:v>
                </c:pt>
                <c:pt idx="38">
                  <c:v>53.275547194494287</c:v>
                </c:pt>
                <c:pt idx="39">
                  <c:v>52.729648989473212</c:v>
                </c:pt>
                <c:pt idx="40">
                  <c:v>52.829066904121191</c:v>
                </c:pt>
                <c:pt idx="41">
                  <c:v>52.890590293178043</c:v>
                </c:pt>
                <c:pt idx="42">
                  <c:v>53.225721786439998</c:v>
                </c:pt>
                <c:pt idx="43">
                  <c:v>52.968982083988934</c:v>
                </c:pt>
                <c:pt idx="44">
                  <c:v>52.909473530175653</c:v>
                </c:pt>
                <c:pt idx="45">
                  <c:v>52.84993941269687</c:v>
                </c:pt>
                <c:pt idx="46">
                  <c:v>53.286028046984271</c:v>
                </c:pt>
                <c:pt idx="47">
                  <c:v>53.046078836244703</c:v>
                </c:pt>
                <c:pt idx="48">
                  <c:v>52.80534292718545</c:v>
                </c:pt>
                <c:pt idx="49">
                  <c:v>52.554105743400889</c:v>
                </c:pt>
                <c:pt idx="50">
                  <c:v>52.690517837826199</c:v>
                </c:pt>
                <c:pt idx="51">
                  <c:v>52.901402209049579</c:v>
                </c:pt>
                <c:pt idx="52">
                  <c:v>53.16530803746592</c:v>
                </c:pt>
                <c:pt idx="53">
                  <c:v>53.416543381636842</c:v>
                </c:pt>
                <c:pt idx="54">
                  <c:v>53.737151677641101</c:v>
                </c:pt>
                <c:pt idx="55">
                  <c:v>53.818471975551617</c:v>
                </c:pt>
                <c:pt idx="56">
                  <c:v>53.810087694690658</c:v>
                </c:pt>
                <c:pt idx="57">
                  <c:v>54.082381684949091</c:v>
                </c:pt>
                <c:pt idx="58">
                  <c:v>53.922076826388242</c:v>
                </c:pt>
                <c:pt idx="59">
                  <c:v>53.80035747248575</c:v>
                </c:pt>
                <c:pt idx="60">
                  <c:v>53.579632085118625</c:v>
                </c:pt>
                <c:pt idx="61">
                  <c:v>53.097987095923941</c:v>
                </c:pt>
                <c:pt idx="62">
                  <c:v>52.910841448159154</c:v>
                </c:pt>
                <c:pt idx="63">
                  <c:v>53.056889969704834</c:v>
                </c:pt>
                <c:pt idx="64">
                  <c:v>53.256959680624696</c:v>
                </c:pt>
                <c:pt idx="65">
                  <c:v>52.832435025966383</c:v>
                </c:pt>
                <c:pt idx="66">
                  <c:v>51.424928654880695</c:v>
                </c:pt>
                <c:pt idx="67">
                  <c:v>50.425234377323605</c:v>
                </c:pt>
                <c:pt idx="68">
                  <c:v>49.920046152162172</c:v>
                </c:pt>
                <c:pt idx="69">
                  <c:v>50.002723423967979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44-430F-9E63-A41FD1ADF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80448"/>
        <c:axId val="1829822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15.668615913611877</c:v>
                </c:pt>
                <c:pt idx="1">
                  <c:v>15.195715071018828</c:v>
                </c:pt>
                <c:pt idx="2">
                  <c:v>14.987536090973439</c:v>
                </c:pt>
                <c:pt idx="3">
                  <c:v>14.625827089751809</c:v>
                </c:pt>
                <c:pt idx="4">
                  <c:v>15.040089829987677</c:v>
                </c:pt>
                <c:pt idx="5">
                  <c:v>14.877559005233104</c:v>
                </c:pt>
                <c:pt idx="6">
                  <c:v>14.837467020393808</c:v>
                </c:pt>
                <c:pt idx="7">
                  <c:v>14.834612998902488</c:v>
                </c:pt>
                <c:pt idx="8">
                  <c:v>14.842276947409475</c:v>
                </c:pt>
                <c:pt idx="9">
                  <c:v>14.762290688445576</c:v>
                </c:pt>
                <c:pt idx="10">
                  <c:v>15.248648630795552</c:v>
                </c:pt>
                <c:pt idx="11">
                  <c:v>15.111834188047496</c:v>
                </c:pt>
                <c:pt idx="12">
                  <c:v>15.32839028954826</c:v>
                </c:pt>
                <c:pt idx="13">
                  <c:v>14.993657071601991</c:v>
                </c:pt>
                <c:pt idx="14">
                  <c:v>15.315967138153939</c:v>
                </c:pt>
                <c:pt idx="15">
                  <c:v>15.580335263731083</c:v>
                </c:pt>
                <c:pt idx="16">
                  <c:v>15.551568894449948</c:v>
                </c:pt>
                <c:pt idx="17">
                  <c:v>15.719113402763185</c:v>
                </c:pt>
                <c:pt idx="18">
                  <c:v>15.403452907837888</c:v>
                </c:pt>
                <c:pt idx="19">
                  <c:v>15.363627927180898</c:v>
                </c:pt>
                <c:pt idx="20">
                  <c:v>15.447246161574141</c:v>
                </c:pt>
                <c:pt idx="21">
                  <c:v>15.920829980045278</c:v>
                </c:pt>
                <c:pt idx="22">
                  <c:v>15.672331793460092</c:v>
                </c:pt>
                <c:pt idx="23">
                  <c:v>15.261167340612195</c:v>
                </c:pt>
                <c:pt idx="24">
                  <c:v>14.168013456505646</c:v>
                </c:pt>
                <c:pt idx="25">
                  <c:v>14.026167571139506</c:v>
                </c:pt>
                <c:pt idx="26">
                  <c:v>13.615859427172753</c:v>
                </c:pt>
                <c:pt idx="27">
                  <c:v>13.896798274838741</c:v>
                </c:pt>
                <c:pt idx="28">
                  <c:v>13.990861813662193</c:v>
                </c:pt>
                <c:pt idx="29">
                  <c:v>14.291791095868348</c:v>
                </c:pt>
                <c:pt idx="30">
                  <c:v>14.496949435305881</c:v>
                </c:pt>
                <c:pt idx="31">
                  <c:v>14.455156350372006</c:v>
                </c:pt>
                <c:pt idx="32">
                  <c:v>14.357254075994422</c:v>
                </c:pt>
                <c:pt idx="33">
                  <c:v>13.782058768894686</c:v>
                </c:pt>
                <c:pt idx="34">
                  <c:v>14.146218006312283</c:v>
                </c:pt>
                <c:pt idx="35">
                  <c:v>14.196776467152395</c:v>
                </c:pt>
                <c:pt idx="36">
                  <c:v>14.498313372834703</c:v>
                </c:pt>
                <c:pt idx="37">
                  <c:v>14.079284410679231</c:v>
                </c:pt>
                <c:pt idx="38">
                  <c:v>14.042519901235506</c:v>
                </c:pt>
                <c:pt idx="39">
                  <c:v>14.124476809807787</c:v>
                </c:pt>
                <c:pt idx="40">
                  <c:v>13.68549940628456</c:v>
                </c:pt>
                <c:pt idx="41">
                  <c:v>13.339494164382545</c:v>
                </c:pt>
                <c:pt idx="42">
                  <c:v>12.910196707045102</c:v>
                </c:pt>
                <c:pt idx="43">
                  <c:v>13.076422525519416</c:v>
                </c:pt>
                <c:pt idx="44">
                  <c:v>13.023729014444774</c:v>
                </c:pt>
                <c:pt idx="45">
                  <c:v>13.04033556007245</c:v>
                </c:pt>
                <c:pt idx="46">
                  <c:v>12.405768392458917</c:v>
                </c:pt>
                <c:pt idx="47">
                  <c:v>12.391272178866503</c:v>
                </c:pt>
                <c:pt idx="48">
                  <c:v>12.480250372421718</c:v>
                </c:pt>
                <c:pt idx="49">
                  <c:v>12.564371218125714</c:v>
                </c:pt>
                <c:pt idx="50">
                  <c:v>12.432342695241191</c:v>
                </c:pt>
                <c:pt idx="51">
                  <c:v>11.985823455494488</c:v>
                </c:pt>
                <c:pt idx="52">
                  <c:v>12.014574537115038</c:v>
                </c:pt>
                <c:pt idx="53">
                  <c:v>11.790018740582651</c:v>
                </c:pt>
                <c:pt idx="54">
                  <c:v>11.654200891439505</c:v>
                </c:pt>
                <c:pt idx="55">
                  <c:v>11.300798183724426</c:v>
                </c:pt>
                <c:pt idx="56">
                  <c:v>11.165718043269223</c:v>
                </c:pt>
                <c:pt idx="57">
                  <c:v>11.079500405537122</c:v>
                </c:pt>
                <c:pt idx="58">
                  <c:v>11.343678717123387</c:v>
                </c:pt>
                <c:pt idx="59">
                  <c:v>11.464744434748626</c:v>
                </c:pt>
                <c:pt idx="60">
                  <c:v>11.561457767412167</c:v>
                </c:pt>
                <c:pt idx="61">
                  <c:v>11.635964409862117</c:v>
                </c:pt>
                <c:pt idx="62">
                  <c:v>11.689658506297452</c:v>
                </c:pt>
                <c:pt idx="63">
                  <c:v>11.535721087226136</c:v>
                </c:pt>
                <c:pt idx="64">
                  <c:v>11.624519305314482</c:v>
                </c:pt>
                <c:pt idx="65">
                  <c:v>11.967667380771529</c:v>
                </c:pt>
                <c:pt idx="66">
                  <c:v>12.679992877414939</c:v>
                </c:pt>
                <c:pt idx="67">
                  <c:v>12.777880070738945</c:v>
                </c:pt>
                <c:pt idx="68">
                  <c:v>12.522192704114421</c:v>
                </c:pt>
                <c:pt idx="69">
                  <c:v>12.382125649890792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E44-430F-9E63-A41FD1ADF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81472"/>
        <c:axId val="182982848"/>
      </c:lineChart>
      <c:catAx>
        <c:axId val="183080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9822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29822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80448"/>
        <c:crosses val="autoZero"/>
        <c:crossBetween val="between"/>
      </c:valAx>
      <c:catAx>
        <c:axId val="18308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982848"/>
        <c:crosses val="autoZero"/>
        <c:auto val="0"/>
        <c:lblAlgn val="ctr"/>
        <c:lblOffset val="100"/>
        <c:noMultiLvlLbl val="0"/>
      </c:catAx>
      <c:valAx>
        <c:axId val="1829828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81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F7D-42DE-B1E4-244AB480FB9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F7D-42DE-B1E4-244AB480F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09760"/>
        <c:axId val="183018048"/>
      </c:lineChart>
      <c:catAx>
        <c:axId val="18110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18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01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10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A7-4559-8EB3-D1D432B21D0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2A7-4559-8EB3-D1D432B2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10272"/>
        <c:axId val="183023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2A7-4559-8EB3-D1D432B2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11296"/>
        <c:axId val="183023808"/>
      </c:lineChart>
      <c:catAx>
        <c:axId val="18111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023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3023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110272"/>
        <c:crosses val="autoZero"/>
        <c:crossBetween val="between"/>
      </c:valAx>
      <c:catAx>
        <c:axId val="18111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023808"/>
        <c:crosses val="autoZero"/>
        <c:auto val="0"/>
        <c:lblAlgn val="ctr"/>
        <c:lblOffset val="100"/>
        <c:noMultiLvlLbl val="0"/>
      </c:catAx>
      <c:valAx>
        <c:axId val="183023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111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AF-4703-8F4B-CEC567F49D7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2AF-4703-8F4B-CEC567F49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73120"/>
        <c:axId val="181248000"/>
      </c:lineChart>
      <c:catAx>
        <c:axId val="1831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248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24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7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354-4A0A-AA54-0501693F992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354-4A0A-AA54-0501693F9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74656"/>
        <c:axId val="1812531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354-4A0A-AA54-0501693F9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75680"/>
        <c:axId val="181253760"/>
      </c:lineChart>
      <c:catAx>
        <c:axId val="183174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2531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12531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74656"/>
        <c:crosses val="autoZero"/>
        <c:crossBetween val="between"/>
      </c:valAx>
      <c:catAx>
        <c:axId val="18317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253760"/>
        <c:crosses val="autoZero"/>
        <c:auto val="0"/>
        <c:lblAlgn val="ctr"/>
        <c:lblOffset val="100"/>
        <c:noMultiLvlLbl val="0"/>
      </c:catAx>
      <c:valAx>
        <c:axId val="181253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75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D1-432F-9C54-CF66EE30E75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D1-432F-9C54-CF66EE30E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561664"/>
        <c:axId val="181255488"/>
      </c:lineChart>
      <c:catAx>
        <c:axId val="18456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2554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25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61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25-4BF8-A483-D2747D52F11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825-4BF8-A483-D2747D52F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3200"/>
        <c:axId val="1845212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825-4BF8-A483-D2747D52F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4224"/>
        <c:axId val="184521792"/>
      </c:lineChart>
      <c:catAx>
        <c:axId val="184563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21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4521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63200"/>
        <c:crosses val="autoZero"/>
        <c:crossBetween val="between"/>
      </c:valAx>
      <c:catAx>
        <c:axId val="18456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4521792"/>
        <c:crosses val="autoZero"/>
        <c:auto val="0"/>
        <c:lblAlgn val="ctr"/>
        <c:lblOffset val="100"/>
        <c:noMultiLvlLbl val="0"/>
      </c:catAx>
      <c:valAx>
        <c:axId val="184521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64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55F-4686-A3ED-DAF63F54B92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55F-4686-A3ED-DAF63F54B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25792"/>
        <c:axId val="184523520"/>
      </c:lineChart>
      <c:catAx>
        <c:axId val="1842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523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52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22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4BF-4672-B1B5-6B2FE18BD89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4BF-4672-B1B5-6B2FE18BD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7328"/>
        <c:axId val="1846435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4BF-4672-B1B5-6B2FE18BD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8352"/>
        <c:axId val="184644096"/>
      </c:lineChart>
      <c:catAx>
        <c:axId val="18422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643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4643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227328"/>
        <c:crosses val="autoZero"/>
        <c:crossBetween val="between"/>
      </c:valAx>
      <c:catAx>
        <c:axId val="18422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4644096"/>
        <c:crosses val="autoZero"/>
        <c:auto val="0"/>
        <c:lblAlgn val="ctr"/>
        <c:lblOffset val="100"/>
        <c:noMultiLvlLbl val="0"/>
      </c:catAx>
      <c:valAx>
        <c:axId val="1846440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228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A5C-465F-A0F8-FDFE71FFF6A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A5C-465F-A0F8-FDFE71FFF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10560"/>
        <c:axId val="179111616"/>
      </c:lineChart>
      <c:catAx>
        <c:axId val="1790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11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11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01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30-460C-9570-780952398BE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E30-460C-9570-780952398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69152"/>
        <c:axId val="184645824"/>
      </c:lineChart>
      <c:catAx>
        <c:axId val="1843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645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64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6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4D9-4B80-A73D-2A47BFE5500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4D9-4B80-A73D-2A47BFE5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70688"/>
        <c:axId val="1847002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4D9-4B80-A73D-2A47BFE5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71712"/>
        <c:axId val="184700864"/>
      </c:lineChart>
      <c:catAx>
        <c:axId val="184370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002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47002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70688"/>
        <c:crosses val="autoZero"/>
        <c:crossBetween val="between"/>
      </c:valAx>
      <c:catAx>
        <c:axId val="18437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4700864"/>
        <c:crosses val="autoZero"/>
        <c:auto val="0"/>
        <c:lblAlgn val="ctr"/>
        <c:lblOffset val="100"/>
        <c:noMultiLvlLbl val="0"/>
      </c:catAx>
      <c:valAx>
        <c:axId val="184700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71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C6-47A2-AC2B-BDC92B2D3A6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7C6-47A2-AC2B-BDC92B2D3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94144"/>
        <c:axId val="184702592"/>
      </c:lineChart>
      <c:catAx>
        <c:axId val="185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02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70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45D-4E5C-8D0F-9AA3A38E0DE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45D-4E5C-8D0F-9AA3A38E0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95680"/>
        <c:axId val="1852895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45D-4E5C-8D0F-9AA3A38E0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96704"/>
        <c:axId val="185290112"/>
      </c:lineChart>
      <c:catAx>
        <c:axId val="185095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895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52895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095680"/>
        <c:crosses val="autoZero"/>
        <c:crossBetween val="between"/>
      </c:valAx>
      <c:catAx>
        <c:axId val="1850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290112"/>
        <c:crosses val="autoZero"/>
        <c:auto val="0"/>
        <c:lblAlgn val="ctr"/>
        <c:lblOffset val="100"/>
        <c:noMultiLvlLbl val="0"/>
      </c:catAx>
      <c:valAx>
        <c:axId val="1852901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096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212-4FB2-A343-E497AF61CC3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212-4FB2-A343-E497AF61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94656"/>
        <c:axId val="185291840"/>
      </c:lineChart>
      <c:catAx>
        <c:axId val="1850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918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29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094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69-4C37-909F-71542F50AEF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D69-4C37-909F-71542F50A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8928"/>
        <c:axId val="1853299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D69-4C37-909F-71542F50A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9952"/>
        <c:axId val="185330496"/>
      </c:lineChart>
      <c:catAx>
        <c:axId val="185148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329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5329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148928"/>
        <c:crosses val="autoZero"/>
        <c:crossBetween val="between"/>
      </c:valAx>
      <c:catAx>
        <c:axId val="18514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330496"/>
        <c:crosses val="autoZero"/>
        <c:auto val="0"/>
        <c:lblAlgn val="ctr"/>
        <c:lblOffset val="100"/>
        <c:noMultiLvlLbl val="0"/>
      </c:catAx>
      <c:valAx>
        <c:axId val="185330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149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11F-41E3-A059-7E33943EEA3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11F-41E3-A059-7E33943EE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50976"/>
        <c:axId val="185331648"/>
      </c:lineChart>
      <c:catAx>
        <c:axId val="1851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331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33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15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8C9-47AB-8E5E-2B17FE003DC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8C9-47AB-8E5E-2B17FE003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55712"/>
        <c:axId val="1853861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8C9-47AB-8E5E-2B17FE003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56736"/>
        <c:axId val="185386688"/>
      </c:lineChart>
      <c:catAx>
        <c:axId val="184755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3861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53861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55712"/>
        <c:crosses val="autoZero"/>
        <c:crossBetween val="between"/>
      </c:valAx>
      <c:catAx>
        <c:axId val="18475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386688"/>
        <c:crosses val="autoZero"/>
        <c:auto val="0"/>
        <c:lblAlgn val="ctr"/>
        <c:lblOffset val="100"/>
        <c:noMultiLvlLbl val="0"/>
      </c:catAx>
      <c:valAx>
        <c:axId val="185386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56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430-4614-B017-E1E78849D04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430-4614-B017-E1E78849D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757248"/>
        <c:axId val="185388416"/>
      </c:lineChart>
      <c:catAx>
        <c:axId val="1847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388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38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757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55-41E3-9432-4B128D1B3E1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55-41E3-9432-4B128D1B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64608"/>
        <c:axId val="1848606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555-41E3-9432-4B128D1B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65632"/>
        <c:axId val="184861248"/>
      </c:lineChart>
      <c:catAx>
        <c:axId val="184964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60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4860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964608"/>
        <c:crosses val="autoZero"/>
        <c:crossBetween val="between"/>
      </c:valAx>
      <c:catAx>
        <c:axId val="1849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4861248"/>
        <c:crosses val="autoZero"/>
        <c:auto val="0"/>
        <c:lblAlgn val="ctr"/>
        <c:lblOffset val="100"/>
        <c:noMultiLvlLbl val="0"/>
      </c:catAx>
      <c:valAx>
        <c:axId val="184861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965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B2-4DCE-8B48-FA06150E90C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B2-4DCE-8B48-FA06150E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13824"/>
        <c:axId val="1791168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1B2-4DCE-8B48-FA06150E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14848"/>
        <c:axId val="179117376"/>
      </c:lineChart>
      <c:catAx>
        <c:axId val="179213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16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116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13824"/>
        <c:crosses val="autoZero"/>
        <c:crossBetween val="between"/>
      </c:valAx>
      <c:catAx>
        <c:axId val="17921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117376"/>
        <c:crosses val="autoZero"/>
        <c:auto val="0"/>
        <c:lblAlgn val="ctr"/>
        <c:lblOffset val="100"/>
        <c:noMultiLvlLbl val="0"/>
      </c:catAx>
      <c:valAx>
        <c:axId val="179117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214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05-4275-93C8-C761E3079AB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305-4275-93C8-C761E3079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90464"/>
        <c:axId val="184862976"/>
      </c:lineChart>
      <c:catAx>
        <c:axId val="1857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62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86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9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CB2-4170-95CB-2570C744532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CB2-4170-95CB-2570C7445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92000"/>
        <c:axId val="1848681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CB2-4170-95CB-2570C7445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93024"/>
        <c:axId val="185966592"/>
      </c:lineChart>
      <c:catAx>
        <c:axId val="185792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868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4868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92000"/>
        <c:crosses val="autoZero"/>
        <c:crossBetween val="between"/>
      </c:valAx>
      <c:catAx>
        <c:axId val="18579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966592"/>
        <c:crosses val="autoZero"/>
        <c:auto val="0"/>
        <c:lblAlgn val="ctr"/>
        <c:lblOffset val="100"/>
        <c:noMultiLvlLbl val="0"/>
      </c:catAx>
      <c:valAx>
        <c:axId val="185966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93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95-4BA9-B592-33B10B193BE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795-4BA9-B592-33B10B193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06144"/>
        <c:axId val="185968320"/>
      </c:lineChart>
      <c:catAx>
        <c:axId val="1856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968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96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0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68-4D41-9BCF-FF87ADF3AF8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A68-4D41-9BCF-FF87ADF3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7680"/>
        <c:axId val="1859735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A68-4D41-9BCF-FF87ADF3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8704"/>
        <c:axId val="185974080"/>
      </c:lineChart>
      <c:catAx>
        <c:axId val="185607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973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5973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07680"/>
        <c:crosses val="autoZero"/>
        <c:crossBetween val="between"/>
      </c:valAx>
      <c:catAx>
        <c:axId val="18560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974080"/>
        <c:crosses val="autoZero"/>
        <c:auto val="0"/>
        <c:lblAlgn val="ctr"/>
        <c:lblOffset val="100"/>
        <c:noMultiLvlLbl val="0"/>
      </c:catAx>
      <c:valAx>
        <c:axId val="185974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08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77E-42A9-B367-5E193D20E8C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77E-42A9-B367-5E193D20E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09216"/>
        <c:axId val="185681024"/>
      </c:lineChart>
      <c:catAx>
        <c:axId val="1856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81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68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09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63.538015359109309</c:v>
                </c:pt>
                <c:pt idx="1">
                  <c:v>62.245480545689546</c:v>
                </c:pt>
                <c:pt idx="2">
                  <c:v>61.171213788413596</c:v>
                </c:pt>
                <c:pt idx="3">
                  <c:v>60.781770192783036</c:v>
                </c:pt>
                <c:pt idx="4">
                  <c:v>61.151366650660599</c:v>
                </c:pt>
                <c:pt idx="5">
                  <c:v>61.941793329037978</c:v>
                </c:pt>
                <c:pt idx="6">
                  <c:v>62.30252729394482</c:v>
                </c:pt>
                <c:pt idx="7">
                  <c:v>62.571643370425221</c:v>
                </c:pt>
                <c:pt idx="8">
                  <c:v>62.916625610082811</c:v>
                </c:pt>
                <c:pt idx="9">
                  <c:v>63.166126887779143</c:v>
                </c:pt>
                <c:pt idx="10">
                  <c:v>63.786961289041223</c:v>
                </c:pt>
                <c:pt idx="11">
                  <c:v>63.369198371405048</c:v>
                </c:pt>
                <c:pt idx="12">
                  <c:v>62.791165951460584</c:v>
                </c:pt>
                <c:pt idx="13">
                  <c:v>62.395851379525027</c:v>
                </c:pt>
                <c:pt idx="14">
                  <c:v>62.395289983690731</c:v>
                </c:pt>
                <c:pt idx="15">
                  <c:v>62.430956755814684</c:v>
                </c:pt>
                <c:pt idx="16">
                  <c:v>62.284528606441825</c:v>
                </c:pt>
                <c:pt idx="17">
                  <c:v>62.084292682536116</c:v>
                </c:pt>
                <c:pt idx="18">
                  <c:v>61.791878431706927</c:v>
                </c:pt>
                <c:pt idx="19">
                  <c:v>61.794722425722469</c:v>
                </c:pt>
                <c:pt idx="20">
                  <c:v>61.846905563796952</c:v>
                </c:pt>
                <c:pt idx="21">
                  <c:v>61.990324211894389</c:v>
                </c:pt>
                <c:pt idx="22">
                  <c:v>61.986891535297914</c:v>
                </c:pt>
                <c:pt idx="23">
                  <c:v>62.195214985382698</c:v>
                </c:pt>
                <c:pt idx="24">
                  <c:v>62.570337965490154</c:v>
                </c:pt>
                <c:pt idx="25">
                  <c:v>62.670653944968713</c:v>
                </c:pt>
                <c:pt idx="26">
                  <c:v>62.916829037598902</c:v>
                </c:pt>
                <c:pt idx="27">
                  <c:v>62.640122859842741</c:v>
                </c:pt>
                <c:pt idx="28">
                  <c:v>62.344111828093894</c:v>
                </c:pt>
                <c:pt idx="29">
                  <c:v>62.494257412334363</c:v>
                </c:pt>
                <c:pt idx="30">
                  <c:v>63.008240602272437</c:v>
                </c:pt>
                <c:pt idx="31">
                  <c:v>63.583825372990447</c:v>
                </c:pt>
                <c:pt idx="32">
                  <c:v>63.305571598254637</c:v>
                </c:pt>
                <c:pt idx="33">
                  <c:v>63.003810572973777</c:v>
                </c:pt>
                <c:pt idx="34">
                  <c:v>62.926032918963962</c:v>
                </c:pt>
                <c:pt idx="35">
                  <c:v>62.645691852063138</c:v>
                </c:pt>
                <c:pt idx="36">
                  <c:v>62.568627561556212</c:v>
                </c:pt>
                <c:pt idx="37">
                  <c:v>62.097327129771443</c:v>
                </c:pt>
                <c:pt idx="38">
                  <c:v>61.978954168131828</c:v>
                </c:pt>
                <c:pt idx="39">
                  <c:v>61.402419491163499</c:v>
                </c:pt>
                <c:pt idx="40">
                  <c:v>61.20532070594831</c:v>
                </c:pt>
                <c:pt idx="41">
                  <c:v>61.031942732372123</c:v>
                </c:pt>
                <c:pt idx="42">
                  <c:v>61.115905391814884</c:v>
                </c:pt>
                <c:pt idx="43">
                  <c:v>60.937416087758002</c:v>
                </c:pt>
                <c:pt idx="44">
                  <c:v>60.832078601027519</c:v>
                </c:pt>
                <c:pt idx="45">
                  <c:v>60.775233843279175</c:v>
                </c:pt>
                <c:pt idx="46">
                  <c:v>60.83280493369476</c:v>
                </c:pt>
                <c:pt idx="47">
                  <c:v>60.548851873007806</c:v>
                </c:pt>
                <c:pt idx="48">
                  <c:v>60.335345052845071</c:v>
                </c:pt>
                <c:pt idx="49">
                  <c:v>60.106053419605011</c:v>
                </c:pt>
                <c:pt idx="50">
                  <c:v>60.171208708312406</c:v>
                </c:pt>
                <c:pt idx="51">
                  <c:v>60.105546953903833</c:v>
                </c:pt>
                <c:pt idx="52">
                  <c:v>60.425130364224614</c:v>
                </c:pt>
                <c:pt idx="53">
                  <c:v>60.55612144904979</c:v>
                </c:pt>
                <c:pt idx="54">
                  <c:v>60.825927457635153</c:v>
                </c:pt>
                <c:pt idx="55">
                  <c:v>60.675260739129165</c:v>
                </c:pt>
                <c:pt idx="56">
                  <c:v>60.573560690117759</c:v>
                </c:pt>
                <c:pt idx="57">
                  <c:v>60.82105018707837</c:v>
                </c:pt>
                <c:pt idx="58">
                  <c:v>60.821468842970091</c:v>
                </c:pt>
                <c:pt idx="59">
                  <c:v>60.767156686902354</c:v>
                </c:pt>
                <c:pt idx="60">
                  <c:v>60.584029013286468</c:v>
                </c:pt>
                <c:pt idx="61">
                  <c:v>60.090043128191049</c:v>
                </c:pt>
                <c:pt idx="62">
                  <c:v>59.914660676442132</c:v>
                </c:pt>
                <c:pt idx="63">
                  <c:v>59.975495897071795</c:v>
                </c:pt>
                <c:pt idx="64">
                  <c:v>60.262144275756469</c:v>
                </c:pt>
                <c:pt idx="65">
                  <c:v>60.014807575854753</c:v>
                </c:pt>
                <c:pt idx="66">
                  <c:v>58.892492510550639</c:v>
                </c:pt>
                <c:pt idx="67">
                  <c:v>57.812438425275047</c:v>
                </c:pt>
                <c:pt idx="68">
                  <c:v>57.065955006522081</c:v>
                </c:pt>
                <c:pt idx="69">
                  <c:v>57.06908983452832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47E-4988-87BD-1F3E758C6BC1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53.582487773358743</c:v>
                </c:pt>
                <c:pt idx="1">
                  <c:v>52.786834677380114</c:v>
                </c:pt>
                <c:pt idx="2">
                  <c:v>52.003156044588593</c:v>
                </c:pt>
                <c:pt idx="3">
                  <c:v>51.891933582296289</c:v>
                </c:pt>
                <c:pt idx="4">
                  <c:v>51.95414617413612</c:v>
                </c:pt>
                <c:pt idx="5">
                  <c:v>52.726366477610817</c:v>
                </c:pt>
                <c:pt idx="6">
                  <c:v>53.058410353833906</c:v>
                </c:pt>
                <c:pt idx="7">
                  <c:v>53.289382229369195</c:v>
                </c:pt>
                <c:pt idx="8">
                  <c:v>53.578365791069572</c:v>
                </c:pt>
                <c:pt idx="9">
                  <c:v>53.841359619972792</c:v>
                </c:pt>
                <c:pt idx="10">
                  <c:v>54.06031168981373</c:v>
                </c:pt>
                <c:pt idx="11">
                  <c:v>53.792950187223433</c:v>
                </c:pt>
                <c:pt idx="12">
                  <c:v>53.166290967062771</c:v>
                </c:pt>
                <c:pt idx="13">
                  <c:v>53.04043139677259</c:v>
                </c:pt>
                <c:pt idx="14">
                  <c:v>52.838847874032815</c:v>
                </c:pt>
                <c:pt idx="15">
                  <c:v>52.70400438490379</c:v>
                </c:pt>
                <c:pt idx="16">
                  <c:v>52.598307229627629</c:v>
                </c:pt>
                <c:pt idx="17">
                  <c:v>52.32519231046485</c:v>
                </c:pt>
                <c:pt idx="18">
                  <c:v>52.273795536610514</c:v>
                </c:pt>
                <c:pt idx="19">
                  <c:v>52.300811193600261</c:v>
                </c:pt>
                <c:pt idx="20">
                  <c:v>52.293261818040939</c:v>
                </c:pt>
                <c:pt idx="21">
                  <c:v>52.120950090039841</c:v>
                </c:pt>
                <c:pt idx="22">
                  <c:v>52.272100225433796</c:v>
                </c:pt>
                <c:pt idx="23">
                  <c:v>52.703499148609936</c:v>
                </c:pt>
                <c:pt idx="24">
                  <c:v>53.705364062758441</c:v>
                </c:pt>
                <c:pt idx="25">
                  <c:v>53.880363004718454</c:v>
                </c:pt>
                <c:pt idx="26">
                  <c:v>54.350162039804829</c:v>
                </c:pt>
                <c:pt idx="27">
                  <c:v>53.935151346899247</c:v>
                </c:pt>
                <c:pt idx="28">
                  <c:v>53.621633293270257</c:v>
                </c:pt>
                <c:pt idx="29">
                  <c:v>53.562708696049313</c:v>
                </c:pt>
                <c:pt idx="30">
                  <c:v>53.87396782208512</c:v>
                </c:pt>
                <c:pt idx="31">
                  <c:v>54.392684001777184</c:v>
                </c:pt>
                <c:pt idx="32">
                  <c:v>54.216629839632681</c:v>
                </c:pt>
                <c:pt idx="33">
                  <c:v>54.320588373163446</c:v>
                </c:pt>
                <c:pt idx="34">
                  <c:v>54.024379119523488</c:v>
                </c:pt>
                <c:pt idx="35">
                  <c:v>53.752023013524628</c:v>
                </c:pt>
                <c:pt idx="36">
                  <c:v>53.497231864599982</c:v>
                </c:pt>
                <c:pt idx="37">
                  <c:v>53.354467831741047</c:v>
                </c:pt>
                <c:pt idx="38">
                  <c:v>53.275547194494287</c:v>
                </c:pt>
                <c:pt idx="39">
                  <c:v>52.729648989473212</c:v>
                </c:pt>
                <c:pt idx="40">
                  <c:v>52.829066904121191</c:v>
                </c:pt>
                <c:pt idx="41">
                  <c:v>52.890590293178043</c:v>
                </c:pt>
                <c:pt idx="42">
                  <c:v>53.225721786439998</c:v>
                </c:pt>
                <c:pt idx="43">
                  <c:v>52.968982083988934</c:v>
                </c:pt>
                <c:pt idx="44">
                  <c:v>52.909473530175653</c:v>
                </c:pt>
                <c:pt idx="45">
                  <c:v>52.84993941269687</c:v>
                </c:pt>
                <c:pt idx="46">
                  <c:v>53.286028046984271</c:v>
                </c:pt>
                <c:pt idx="47">
                  <c:v>53.046078836244703</c:v>
                </c:pt>
                <c:pt idx="48">
                  <c:v>52.80534292718545</c:v>
                </c:pt>
                <c:pt idx="49">
                  <c:v>52.554105743400889</c:v>
                </c:pt>
                <c:pt idx="50">
                  <c:v>52.690517837826199</c:v>
                </c:pt>
                <c:pt idx="51">
                  <c:v>52.901402209049579</c:v>
                </c:pt>
                <c:pt idx="52">
                  <c:v>53.16530803746592</c:v>
                </c:pt>
                <c:pt idx="53">
                  <c:v>53.416543381636842</c:v>
                </c:pt>
                <c:pt idx="54">
                  <c:v>53.737151677641101</c:v>
                </c:pt>
                <c:pt idx="55">
                  <c:v>53.818471975551617</c:v>
                </c:pt>
                <c:pt idx="56">
                  <c:v>53.810087694690658</c:v>
                </c:pt>
                <c:pt idx="57">
                  <c:v>54.082381684949091</c:v>
                </c:pt>
                <c:pt idx="58">
                  <c:v>53.922076826388242</c:v>
                </c:pt>
                <c:pt idx="59">
                  <c:v>53.80035747248575</c:v>
                </c:pt>
                <c:pt idx="60">
                  <c:v>53.579632085118625</c:v>
                </c:pt>
                <c:pt idx="61">
                  <c:v>53.097987095923941</c:v>
                </c:pt>
                <c:pt idx="62">
                  <c:v>52.910841448159154</c:v>
                </c:pt>
                <c:pt idx="63">
                  <c:v>53.056889969704834</c:v>
                </c:pt>
                <c:pt idx="64">
                  <c:v>53.256959680624696</c:v>
                </c:pt>
                <c:pt idx="65">
                  <c:v>52.832435025966383</c:v>
                </c:pt>
                <c:pt idx="66">
                  <c:v>51.424928654880695</c:v>
                </c:pt>
                <c:pt idx="67">
                  <c:v>50.425234377323605</c:v>
                </c:pt>
                <c:pt idx="68">
                  <c:v>49.920046152162172</c:v>
                </c:pt>
                <c:pt idx="69">
                  <c:v>50.002723423967979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47E-4988-87BD-1F3E758C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3296"/>
        <c:axId val="18568620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15.668615913611877</c:v>
                </c:pt>
                <c:pt idx="1">
                  <c:v>15.195715071018828</c:v>
                </c:pt>
                <c:pt idx="2">
                  <c:v>14.987536090973439</c:v>
                </c:pt>
                <c:pt idx="3">
                  <c:v>14.625827089751809</c:v>
                </c:pt>
                <c:pt idx="4">
                  <c:v>15.040089829987677</c:v>
                </c:pt>
                <c:pt idx="5">
                  <c:v>14.877559005233104</c:v>
                </c:pt>
                <c:pt idx="6">
                  <c:v>14.837467020393808</c:v>
                </c:pt>
                <c:pt idx="7">
                  <c:v>14.834612998902488</c:v>
                </c:pt>
                <c:pt idx="8">
                  <c:v>14.842276947409475</c:v>
                </c:pt>
                <c:pt idx="9">
                  <c:v>14.762290688445576</c:v>
                </c:pt>
                <c:pt idx="10">
                  <c:v>15.248648630795552</c:v>
                </c:pt>
                <c:pt idx="11">
                  <c:v>15.111834188047496</c:v>
                </c:pt>
                <c:pt idx="12">
                  <c:v>15.32839028954826</c:v>
                </c:pt>
                <c:pt idx="13">
                  <c:v>14.993657071601991</c:v>
                </c:pt>
                <c:pt idx="14">
                  <c:v>15.315967138153939</c:v>
                </c:pt>
                <c:pt idx="15">
                  <c:v>15.580335263731083</c:v>
                </c:pt>
                <c:pt idx="16">
                  <c:v>15.551568894449948</c:v>
                </c:pt>
                <c:pt idx="17">
                  <c:v>15.719113402763185</c:v>
                </c:pt>
                <c:pt idx="18">
                  <c:v>15.403452907837888</c:v>
                </c:pt>
                <c:pt idx="19">
                  <c:v>15.363627927180898</c:v>
                </c:pt>
                <c:pt idx="20">
                  <c:v>15.447246161574141</c:v>
                </c:pt>
                <c:pt idx="21">
                  <c:v>15.920829980045278</c:v>
                </c:pt>
                <c:pt idx="22">
                  <c:v>15.672331793460092</c:v>
                </c:pt>
                <c:pt idx="23">
                  <c:v>15.261167340612195</c:v>
                </c:pt>
                <c:pt idx="24">
                  <c:v>14.168013456505646</c:v>
                </c:pt>
                <c:pt idx="25">
                  <c:v>14.026167571139506</c:v>
                </c:pt>
                <c:pt idx="26">
                  <c:v>13.615859427172753</c:v>
                </c:pt>
                <c:pt idx="27">
                  <c:v>13.896798274838741</c:v>
                </c:pt>
                <c:pt idx="28">
                  <c:v>13.990861813662193</c:v>
                </c:pt>
                <c:pt idx="29">
                  <c:v>14.291791095868348</c:v>
                </c:pt>
                <c:pt idx="30">
                  <c:v>14.496949435305881</c:v>
                </c:pt>
                <c:pt idx="31">
                  <c:v>14.455156350372006</c:v>
                </c:pt>
                <c:pt idx="32">
                  <c:v>14.357254075994422</c:v>
                </c:pt>
                <c:pt idx="33">
                  <c:v>13.782058768894686</c:v>
                </c:pt>
                <c:pt idx="34">
                  <c:v>14.146218006312283</c:v>
                </c:pt>
                <c:pt idx="35">
                  <c:v>14.196776467152395</c:v>
                </c:pt>
                <c:pt idx="36">
                  <c:v>14.498313372834703</c:v>
                </c:pt>
                <c:pt idx="37">
                  <c:v>14.079284410679231</c:v>
                </c:pt>
                <c:pt idx="38">
                  <c:v>14.042519901235506</c:v>
                </c:pt>
                <c:pt idx="39">
                  <c:v>14.124476809807787</c:v>
                </c:pt>
                <c:pt idx="40">
                  <c:v>13.68549940628456</c:v>
                </c:pt>
                <c:pt idx="41">
                  <c:v>13.339494164382545</c:v>
                </c:pt>
                <c:pt idx="42">
                  <c:v>12.910196707045102</c:v>
                </c:pt>
                <c:pt idx="43">
                  <c:v>13.076422525519416</c:v>
                </c:pt>
                <c:pt idx="44">
                  <c:v>13.023729014444774</c:v>
                </c:pt>
                <c:pt idx="45">
                  <c:v>13.04033556007245</c:v>
                </c:pt>
                <c:pt idx="46">
                  <c:v>12.405768392458917</c:v>
                </c:pt>
                <c:pt idx="47">
                  <c:v>12.391272178866503</c:v>
                </c:pt>
                <c:pt idx="48">
                  <c:v>12.480250372421718</c:v>
                </c:pt>
                <c:pt idx="49">
                  <c:v>12.564371218125714</c:v>
                </c:pt>
                <c:pt idx="50">
                  <c:v>12.432342695241191</c:v>
                </c:pt>
                <c:pt idx="51">
                  <c:v>11.985823455494488</c:v>
                </c:pt>
                <c:pt idx="52">
                  <c:v>12.014574537115038</c:v>
                </c:pt>
                <c:pt idx="53">
                  <c:v>11.790018740582651</c:v>
                </c:pt>
                <c:pt idx="54">
                  <c:v>11.654200891439505</c:v>
                </c:pt>
                <c:pt idx="55">
                  <c:v>11.300798183724426</c:v>
                </c:pt>
                <c:pt idx="56">
                  <c:v>11.165718043269223</c:v>
                </c:pt>
                <c:pt idx="57">
                  <c:v>11.079500405537122</c:v>
                </c:pt>
                <c:pt idx="58">
                  <c:v>11.343678717123387</c:v>
                </c:pt>
                <c:pt idx="59">
                  <c:v>11.464744434748626</c:v>
                </c:pt>
                <c:pt idx="60">
                  <c:v>11.561457767412167</c:v>
                </c:pt>
                <c:pt idx="61">
                  <c:v>11.635964409862117</c:v>
                </c:pt>
                <c:pt idx="62">
                  <c:v>11.689658506297452</c:v>
                </c:pt>
                <c:pt idx="63">
                  <c:v>11.535721087226136</c:v>
                </c:pt>
                <c:pt idx="64">
                  <c:v>11.624519305314482</c:v>
                </c:pt>
                <c:pt idx="65">
                  <c:v>11.967667380771529</c:v>
                </c:pt>
                <c:pt idx="66">
                  <c:v>12.679992877414939</c:v>
                </c:pt>
                <c:pt idx="67">
                  <c:v>12.777880070738945</c:v>
                </c:pt>
                <c:pt idx="68">
                  <c:v>12.522192704114421</c:v>
                </c:pt>
                <c:pt idx="69">
                  <c:v>12.382125649890792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47E-4988-87BD-1F3E758C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4320"/>
        <c:axId val="185686784"/>
      </c:lineChart>
      <c:catAx>
        <c:axId val="186103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862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6862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03296"/>
        <c:crosses val="autoZero"/>
        <c:crossBetween val="between"/>
      </c:valAx>
      <c:catAx>
        <c:axId val="18610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686784"/>
        <c:crosses val="autoZero"/>
        <c:auto val="0"/>
        <c:lblAlgn val="ctr"/>
        <c:lblOffset val="100"/>
        <c:noMultiLvlLbl val="0"/>
      </c:catAx>
      <c:valAx>
        <c:axId val="1856867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04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7C-4E59-BF52-1ACA9583C06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C7C-4E59-BF52-1ACA9583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07168"/>
        <c:axId val="186131584"/>
      </c:lineChart>
      <c:catAx>
        <c:axId val="1856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31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13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0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63.538015359109309</c:v>
                </c:pt>
                <c:pt idx="1">
                  <c:v>62.245480545689546</c:v>
                </c:pt>
                <c:pt idx="2">
                  <c:v>61.171213788413596</c:v>
                </c:pt>
                <c:pt idx="3">
                  <c:v>60.781770192783036</c:v>
                </c:pt>
                <c:pt idx="4">
                  <c:v>61.151366650660599</c:v>
                </c:pt>
                <c:pt idx="5">
                  <c:v>61.941793329037978</c:v>
                </c:pt>
                <c:pt idx="6">
                  <c:v>62.30252729394482</c:v>
                </c:pt>
                <c:pt idx="7">
                  <c:v>62.571643370425221</c:v>
                </c:pt>
                <c:pt idx="8">
                  <c:v>62.916625610082811</c:v>
                </c:pt>
                <c:pt idx="9">
                  <c:v>63.166126887779143</c:v>
                </c:pt>
                <c:pt idx="10">
                  <c:v>63.786961289041223</c:v>
                </c:pt>
                <c:pt idx="11">
                  <c:v>63.369198371405048</c:v>
                </c:pt>
                <c:pt idx="12">
                  <c:v>62.791165951460584</c:v>
                </c:pt>
                <c:pt idx="13">
                  <c:v>62.395851379525027</c:v>
                </c:pt>
                <c:pt idx="14">
                  <c:v>62.395289983690731</c:v>
                </c:pt>
                <c:pt idx="15">
                  <c:v>62.430956755814684</c:v>
                </c:pt>
                <c:pt idx="16">
                  <c:v>62.284528606441825</c:v>
                </c:pt>
                <c:pt idx="17">
                  <c:v>62.084292682536116</c:v>
                </c:pt>
                <c:pt idx="18">
                  <c:v>61.791878431706927</c:v>
                </c:pt>
                <c:pt idx="19">
                  <c:v>61.794722425722469</c:v>
                </c:pt>
                <c:pt idx="20">
                  <c:v>61.846905563796952</c:v>
                </c:pt>
                <c:pt idx="21">
                  <c:v>61.990324211894389</c:v>
                </c:pt>
                <c:pt idx="22">
                  <c:v>61.986891535297914</c:v>
                </c:pt>
                <c:pt idx="23">
                  <c:v>62.195214985382698</c:v>
                </c:pt>
                <c:pt idx="24">
                  <c:v>62.570337965490154</c:v>
                </c:pt>
                <c:pt idx="25">
                  <c:v>62.670653944968713</c:v>
                </c:pt>
                <c:pt idx="26">
                  <c:v>62.916829037598902</c:v>
                </c:pt>
                <c:pt idx="27">
                  <c:v>62.640122859842741</c:v>
                </c:pt>
                <c:pt idx="28">
                  <c:v>62.344111828093894</c:v>
                </c:pt>
                <c:pt idx="29">
                  <c:v>62.494257412334363</c:v>
                </c:pt>
                <c:pt idx="30">
                  <c:v>63.008240602272437</c:v>
                </c:pt>
                <c:pt idx="31">
                  <c:v>63.583825372990447</c:v>
                </c:pt>
                <c:pt idx="32">
                  <c:v>63.305571598254637</c:v>
                </c:pt>
                <c:pt idx="33">
                  <c:v>63.003810572973777</c:v>
                </c:pt>
                <c:pt idx="34">
                  <c:v>62.926032918963962</c:v>
                </c:pt>
                <c:pt idx="35">
                  <c:v>62.645691852063138</c:v>
                </c:pt>
                <c:pt idx="36">
                  <c:v>62.568627561556212</c:v>
                </c:pt>
                <c:pt idx="37">
                  <c:v>62.097327129771443</c:v>
                </c:pt>
                <c:pt idx="38">
                  <c:v>61.978954168131828</c:v>
                </c:pt>
                <c:pt idx="39">
                  <c:v>61.402419491163499</c:v>
                </c:pt>
                <c:pt idx="40">
                  <c:v>61.20532070594831</c:v>
                </c:pt>
                <c:pt idx="41">
                  <c:v>61.031942732372123</c:v>
                </c:pt>
                <c:pt idx="42">
                  <c:v>61.115905391814884</c:v>
                </c:pt>
                <c:pt idx="43">
                  <c:v>60.937416087758002</c:v>
                </c:pt>
                <c:pt idx="44">
                  <c:v>60.832078601027519</c:v>
                </c:pt>
                <c:pt idx="45">
                  <c:v>60.775233843279175</c:v>
                </c:pt>
                <c:pt idx="46">
                  <c:v>60.83280493369476</c:v>
                </c:pt>
                <c:pt idx="47">
                  <c:v>60.548851873007806</c:v>
                </c:pt>
                <c:pt idx="48">
                  <c:v>60.335345052845071</c:v>
                </c:pt>
                <c:pt idx="49">
                  <c:v>60.106053419605011</c:v>
                </c:pt>
                <c:pt idx="50">
                  <c:v>60.171208708312406</c:v>
                </c:pt>
                <c:pt idx="51">
                  <c:v>60.105546953903833</c:v>
                </c:pt>
                <c:pt idx="52">
                  <c:v>60.425130364224614</c:v>
                </c:pt>
                <c:pt idx="53">
                  <c:v>60.55612144904979</c:v>
                </c:pt>
                <c:pt idx="54">
                  <c:v>60.825927457635153</c:v>
                </c:pt>
                <c:pt idx="55">
                  <c:v>60.675260739129165</c:v>
                </c:pt>
                <c:pt idx="56">
                  <c:v>60.573560690117759</c:v>
                </c:pt>
                <c:pt idx="57">
                  <c:v>60.82105018707837</c:v>
                </c:pt>
                <c:pt idx="58">
                  <c:v>60.821468842970091</c:v>
                </c:pt>
                <c:pt idx="59">
                  <c:v>60.767156686902354</c:v>
                </c:pt>
                <c:pt idx="60">
                  <c:v>60.584029013286468</c:v>
                </c:pt>
                <c:pt idx="61">
                  <c:v>60.090043128191049</c:v>
                </c:pt>
                <c:pt idx="62">
                  <c:v>59.914660676442132</c:v>
                </c:pt>
                <c:pt idx="63">
                  <c:v>59.975495897071795</c:v>
                </c:pt>
                <c:pt idx="64">
                  <c:v>60.262144275756469</c:v>
                </c:pt>
                <c:pt idx="65">
                  <c:v>60.014807575854753</c:v>
                </c:pt>
                <c:pt idx="66">
                  <c:v>58.892492510550639</c:v>
                </c:pt>
                <c:pt idx="67">
                  <c:v>57.812438425275047</c:v>
                </c:pt>
                <c:pt idx="68">
                  <c:v>57.065955006522081</c:v>
                </c:pt>
                <c:pt idx="69">
                  <c:v>57.06908983452832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B96-4FD3-B6B8-B1D9755E49AB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53.582487773358743</c:v>
                </c:pt>
                <c:pt idx="1">
                  <c:v>52.786834677380114</c:v>
                </c:pt>
                <c:pt idx="2">
                  <c:v>52.003156044588593</c:v>
                </c:pt>
                <c:pt idx="3">
                  <c:v>51.891933582296289</c:v>
                </c:pt>
                <c:pt idx="4">
                  <c:v>51.95414617413612</c:v>
                </c:pt>
                <c:pt idx="5">
                  <c:v>52.726366477610817</c:v>
                </c:pt>
                <c:pt idx="6">
                  <c:v>53.058410353833906</c:v>
                </c:pt>
                <c:pt idx="7">
                  <c:v>53.289382229369195</c:v>
                </c:pt>
                <c:pt idx="8">
                  <c:v>53.578365791069572</c:v>
                </c:pt>
                <c:pt idx="9">
                  <c:v>53.841359619972792</c:v>
                </c:pt>
                <c:pt idx="10">
                  <c:v>54.06031168981373</c:v>
                </c:pt>
                <c:pt idx="11">
                  <c:v>53.792950187223433</c:v>
                </c:pt>
                <c:pt idx="12">
                  <c:v>53.166290967062771</c:v>
                </c:pt>
                <c:pt idx="13">
                  <c:v>53.04043139677259</c:v>
                </c:pt>
                <c:pt idx="14">
                  <c:v>52.838847874032815</c:v>
                </c:pt>
                <c:pt idx="15">
                  <c:v>52.70400438490379</c:v>
                </c:pt>
                <c:pt idx="16">
                  <c:v>52.598307229627629</c:v>
                </c:pt>
                <c:pt idx="17">
                  <c:v>52.32519231046485</c:v>
                </c:pt>
                <c:pt idx="18">
                  <c:v>52.273795536610514</c:v>
                </c:pt>
                <c:pt idx="19">
                  <c:v>52.300811193600261</c:v>
                </c:pt>
                <c:pt idx="20">
                  <c:v>52.293261818040939</c:v>
                </c:pt>
                <c:pt idx="21">
                  <c:v>52.120950090039841</c:v>
                </c:pt>
                <c:pt idx="22">
                  <c:v>52.272100225433796</c:v>
                </c:pt>
                <c:pt idx="23">
                  <c:v>52.703499148609936</c:v>
                </c:pt>
                <c:pt idx="24">
                  <c:v>53.705364062758441</c:v>
                </c:pt>
                <c:pt idx="25">
                  <c:v>53.880363004718454</c:v>
                </c:pt>
                <c:pt idx="26">
                  <c:v>54.350162039804829</c:v>
                </c:pt>
                <c:pt idx="27">
                  <c:v>53.935151346899247</c:v>
                </c:pt>
                <c:pt idx="28">
                  <c:v>53.621633293270257</c:v>
                </c:pt>
                <c:pt idx="29">
                  <c:v>53.562708696049313</c:v>
                </c:pt>
                <c:pt idx="30">
                  <c:v>53.87396782208512</c:v>
                </c:pt>
                <c:pt idx="31">
                  <c:v>54.392684001777184</c:v>
                </c:pt>
                <c:pt idx="32">
                  <c:v>54.216629839632681</c:v>
                </c:pt>
                <c:pt idx="33">
                  <c:v>54.320588373163446</c:v>
                </c:pt>
                <c:pt idx="34">
                  <c:v>54.024379119523488</c:v>
                </c:pt>
                <c:pt idx="35">
                  <c:v>53.752023013524628</c:v>
                </c:pt>
                <c:pt idx="36">
                  <c:v>53.497231864599982</c:v>
                </c:pt>
                <c:pt idx="37">
                  <c:v>53.354467831741047</c:v>
                </c:pt>
                <c:pt idx="38">
                  <c:v>53.275547194494287</c:v>
                </c:pt>
                <c:pt idx="39">
                  <c:v>52.729648989473212</c:v>
                </c:pt>
                <c:pt idx="40">
                  <c:v>52.829066904121191</c:v>
                </c:pt>
                <c:pt idx="41">
                  <c:v>52.890590293178043</c:v>
                </c:pt>
                <c:pt idx="42">
                  <c:v>53.225721786439998</c:v>
                </c:pt>
                <c:pt idx="43">
                  <c:v>52.968982083988934</c:v>
                </c:pt>
                <c:pt idx="44">
                  <c:v>52.909473530175653</c:v>
                </c:pt>
                <c:pt idx="45">
                  <c:v>52.84993941269687</c:v>
                </c:pt>
                <c:pt idx="46">
                  <c:v>53.286028046984271</c:v>
                </c:pt>
                <c:pt idx="47">
                  <c:v>53.046078836244703</c:v>
                </c:pt>
                <c:pt idx="48">
                  <c:v>52.80534292718545</c:v>
                </c:pt>
                <c:pt idx="49">
                  <c:v>52.554105743400889</c:v>
                </c:pt>
                <c:pt idx="50">
                  <c:v>52.690517837826199</c:v>
                </c:pt>
                <c:pt idx="51">
                  <c:v>52.901402209049579</c:v>
                </c:pt>
                <c:pt idx="52">
                  <c:v>53.16530803746592</c:v>
                </c:pt>
                <c:pt idx="53">
                  <c:v>53.416543381636842</c:v>
                </c:pt>
                <c:pt idx="54">
                  <c:v>53.737151677641101</c:v>
                </c:pt>
                <c:pt idx="55">
                  <c:v>53.818471975551617</c:v>
                </c:pt>
                <c:pt idx="56">
                  <c:v>53.810087694690658</c:v>
                </c:pt>
                <c:pt idx="57">
                  <c:v>54.082381684949091</c:v>
                </c:pt>
                <c:pt idx="58">
                  <c:v>53.922076826388242</c:v>
                </c:pt>
                <c:pt idx="59">
                  <c:v>53.80035747248575</c:v>
                </c:pt>
                <c:pt idx="60">
                  <c:v>53.579632085118625</c:v>
                </c:pt>
                <c:pt idx="61">
                  <c:v>53.097987095923941</c:v>
                </c:pt>
                <c:pt idx="62">
                  <c:v>52.910841448159154</c:v>
                </c:pt>
                <c:pt idx="63">
                  <c:v>53.056889969704834</c:v>
                </c:pt>
                <c:pt idx="64">
                  <c:v>53.256959680624696</c:v>
                </c:pt>
                <c:pt idx="65">
                  <c:v>52.832435025966383</c:v>
                </c:pt>
                <c:pt idx="66">
                  <c:v>51.424928654880695</c:v>
                </c:pt>
                <c:pt idx="67">
                  <c:v>50.425234377323605</c:v>
                </c:pt>
                <c:pt idx="68">
                  <c:v>49.920046152162172</c:v>
                </c:pt>
                <c:pt idx="69">
                  <c:v>50.002723423967979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B96-4FD3-B6B8-B1D9755E4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5344"/>
        <c:axId val="18613676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15.668615913611877</c:v>
                </c:pt>
                <c:pt idx="1">
                  <c:v>15.195715071018828</c:v>
                </c:pt>
                <c:pt idx="2">
                  <c:v>14.987536090973439</c:v>
                </c:pt>
                <c:pt idx="3">
                  <c:v>14.625827089751809</c:v>
                </c:pt>
                <c:pt idx="4">
                  <c:v>15.040089829987677</c:v>
                </c:pt>
                <c:pt idx="5">
                  <c:v>14.877559005233104</c:v>
                </c:pt>
                <c:pt idx="6">
                  <c:v>14.837467020393808</c:v>
                </c:pt>
                <c:pt idx="7">
                  <c:v>14.834612998902488</c:v>
                </c:pt>
                <c:pt idx="8">
                  <c:v>14.842276947409475</c:v>
                </c:pt>
                <c:pt idx="9">
                  <c:v>14.762290688445576</c:v>
                </c:pt>
                <c:pt idx="10">
                  <c:v>15.248648630795552</c:v>
                </c:pt>
                <c:pt idx="11">
                  <c:v>15.111834188047496</c:v>
                </c:pt>
                <c:pt idx="12">
                  <c:v>15.32839028954826</c:v>
                </c:pt>
                <c:pt idx="13">
                  <c:v>14.993657071601991</c:v>
                </c:pt>
                <c:pt idx="14">
                  <c:v>15.315967138153939</c:v>
                </c:pt>
                <c:pt idx="15">
                  <c:v>15.580335263731083</c:v>
                </c:pt>
                <c:pt idx="16">
                  <c:v>15.551568894449948</c:v>
                </c:pt>
                <c:pt idx="17">
                  <c:v>15.719113402763185</c:v>
                </c:pt>
                <c:pt idx="18">
                  <c:v>15.403452907837888</c:v>
                </c:pt>
                <c:pt idx="19">
                  <c:v>15.363627927180898</c:v>
                </c:pt>
                <c:pt idx="20">
                  <c:v>15.447246161574141</c:v>
                </c:pt>
                <c:pt idx="21">
                  <c:v>15.920829980045278</c:v>
                </c:pt>
                <c:pt idx="22">
                  <c:v>15.672331793460092</c:v>
                </c:pt>
                <c:pt idx="23">
                  <c:v>15.261167340612195</c:v>
                </c:pt>
                <c:pt idx="24">
                  <c:v>14.168013456505646</c:v>
                </c:pt>
                <c:pt idx="25">
                  <c:v>14.026167571139506</c:v>
                </c:pt>
                <c:pt idx="26">
                  <c:v>13.615859427172753</c:v>
                </c:pt>
                <c:pt idx="27">
                  <c:v>13.896798274838741</c:v>
                </c:pt>
                <c:pt idx="28">
                  <c:v>13.990861813662193</c:v>
                </c:pt>
                <c:pt idx="29">
                  <c:v>14.291791095868348</c:v>
                </c:pt>
                <c:pt idx="30">
                  <c:v>14.496949435305881</c:v>
                </c:pt>
                <c:pt idx="31">
                  <c:v>14.455156350372006</c:v>
                </c:pt>
                <c:pt idx="32">
                  <c:v>14.357254075994422</c:v>
                </c:pt>
                <c:pt idx="33">
                  <c:v>13.782058768894686</c:v>
                </c:pt>
                <c:pt idx="34">
                  <c:v>14.146218006312283</c:v>
                </c:pt>
                <c:pt idx="35">
                  <c:v>14.196776467152395</c:v>
                </c:pt>
                <c:pt idx="36">
                  <c:v>14.498313372834703</c:v>
                </c:pt>
                <c:pt idx="37">
                  <c:v>14.079284410679231</c:v>
                </c:pt>
                <c:pt idx="38">
                  <c:v>14.042519901235506</c:v>
                </c:pt>
                <c:pt idx="39">
                  <c:v>14.124476809807787</c:v>
                </c:pt>
                <c:pt idx="40">
                  <c:v>13.68549940628456</c:v>
                </c:pt>
                <c:pt idx="41">
                  <c:v>13.339494164382545</c:v>
                </c:pt>
                <c:pt idx="42">
                  <c:v>12.910196707045102</c:v>
                </c:pt>
                <c:pt idx="43">
                  <c:v>13.076422525519416</c:v>
                </c:pt>
                <c:pt idx="44">
                  <c:v>13.023729014444774</c:v>
                </c:pt>
                <c:pt idx="45">
                  <c:v>13.04033556007245</c:v>
                </c:pt>
                <c:pt idx="46">
                  <c:v>12.405768392458917</c:v>
                </c:pt>
                <c:pt idx="47">
                  <c:v>12.391272178866503</c:v>
                </c:pt>
                <c:pt idx="48">
                  <c:v>12.480250372421718</c:v>
                </c:pt>
                <c:pt idx="49">
                  <c:v>12.564371218125714</c:v>
                </c:pt>
                <c:pt idx="50">
                  <c:v>12.432342695241191</c:v>
                </c:pt>
                <c:pt idx="51">
                  <c:v>11.985823455494488</c:v>
                </c:pt>
                <c:pt idx="52">
                  <c:v>12.014574537115038</c:v>
                </c:pt>
                <c:pt idx="53">
                  <c:v>11.790018740582651</c:v>
                </c:pt>
                <c:pt idx="54">
                  <c:v>11.654200891439505</c:v>
                </c:pt>
                <c:pt idx="55">
                  <c:v>11.300798183724426</c:v>
                </c:pt>
                <c:pt idx="56">
                  <c:v>11.165718043269223</c:v>
                </c:pt>
                <c:pt idx="57">
                  <c:v>11.079500405537122</c:v>
                </c:pt>
                <c:pt idx="58">
                  <c:v>11.343678717123387</c:v>
                </c:pt>
                <c:pt idx="59">
                  <c:v>11.464744434748626</c:v>
                </c:pt>
                <c:pt idx="60">
                  <c:v>11.561457767412167</c:v>
                </c:pt>
                <c:pt idx="61">
                  <c:v>11.635964409862117</c:v>
                </c:pt>
                <c:pt idx="62">
                  <c:v>11.689658506297452</c:v>
                </c:pt>
                <c:pt idx="63">
                  <c:v>11.535721087226136</c:v>
                </c:pt>
                <c:pt idx="64">
                  <c:v>11.624519305314482</c:v>
                </c:pt>
                <c:pt idx="65">
                  <c:v>11.967667380771529</c:v>
                </c:pt>
                <c:pt idx="66">
                  <c:v>12.679992877414939</c:v>
                </c:pt>
                <c:pt idx="67">
                  <c:v>12.777880070738945</c:v>
                </c:pt>
                <c:pt idx="68">
                  <c:v>12.522192704114421</c:v>
                </c:pt>
                <c:pt idx="69">
                  <c:v>12.382125649890792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B96-4FD3-B6B8-B1D9755E4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29248"/>
        <c:axId val="186137344"/>
      </c:lineChart>
      <c:catAx>
        <c:axId val="186105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367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613676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05344"/>
        <c:crosses val="autoZero"/>
        <c:crossBetween val="between"/>
      </c:valAx>
      <c:catAx>
        <c:axId val="18622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137344"/>
        <c:crosses val="autoZero"/>
        <c:auto val="0"/>
        <c:lblAlgn val="ctr"/>
        <c:lblOffset val="100"/>
        <c:noMultiLvlLbl val="0"/>
      </c:catAx>
      <c:valAx>
        <c:axId val="1861373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29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967-406D-86A6-F085E90DD8E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967-406D-86A6-F085E90DD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31296"/>
        <c:axId val="186173120"/>
      </c:lineChart>
      <c:catAx>
        <c:axId val="1862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73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17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231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65.447694090813599</c:v>
                </c:pt>
                <c:pt idx="1">
                  <c:v>64.880625383734227</c:v>
                </c:pt>
                <c:pt idx="2">
                  <c:v>64.179261077194454</c:v>
                </c:pt>
                <c:pt idx="3">
                  <c:v>64.122370262039652</c:v>
                </c:pt>
                <c:pt idx="4">
                  <c:v>64.105253281104709</c:v>
                </c:pt>
                <c:pt idx="5">
                  <c:v>64.087218687954149</c:v>
                </c:pt>
                <c:pt idx="6">
                  <c:v>64.110263879038158</c:v>
                </c:pt>
                <c:pt idx="7">
                  <c:v>64.381287961599668</c:v>
                </c:pt>
                <c:pt idx="8">
                  <c:v>64.556067137689624</c:v>
                </c:pt>
                <c:pt idx="9">
                  <c:v>64.823109041824225</c:v>
                </c:pt>
                <c:pt idx="10">
                  <c:v>64.956447501065782</c:v>
                </c:pt>
                <c:pt idx="11">
                  <c:v>65.047297079293401</c:v>
                </c:pt>
                <c:pt idx="12">
                  <c:v>64.664571930239816</c:v>
                </c:pt>
                <c:pt idx="13">
                  <c:v>64.965207958264031</c:v>
                </c:pt>
                <c:pt idx="14">
                  <c:v>64.990943865530909</c:v>
                </c:pt>
                <c:pt idx="15">
                  <c:v>65.295974904638015</c:v>
                </c:pt>
                <c:pt idx="16">
                  <c:v>64.974290354457892</c:v>
                </c:pt>
                <c:pt idx="17">
                  <c:v>64.974501087417138</c:v>
                </c:pt>
                <c:pt idx="18">
                  <c:v>64.783498375567845</c:v>
                </c:pt>
                <c:pt idx="19">
                  <c:v>64.421943093561069</c:v>
                </c:pt>
                <c:pt idx="20">
                  <c:v>64.622450652845941</c:v>
                </c:pt>
                <c:pt idx="21">
                  <c:v>64.853014029118086</c:v>
                </c:pt>
                <c:pt idx="22">
                  <c:v>65.019843299857683</c:v>
                </c:pt>
                <c:pt idx="23">
                  <c:v>64.694041574251088</c:v>
                </c:pt>
                <c:pt idx="24">
                  <c:v>64.459914285510493</c:v>
                </c:pt>
                <c:pt idx="25">
                  <c:v>64.458577765598221</c:v>
                </c:pt>
                <c:pt idx="26">
                  <c:v>64.767947998349257</c:v>
                </c:pt>
                <c:pt idx="27">
                  <c:v>64.908420315237976</c:v>
                </c:pt>
                <c:pt idx="28">
                  <c:v>64.890338522903306</c:v>
                </c:pt>
                <c:pt idx="29">
                  <c:v>65.196313054649693</c:v>
                </c:pt>
                <c:pt idx="30">
                  <c:v>65.417616079219925</c:v>
                </c:pt>
                <c:pt idx="31">
                  <c:v>65.939492271689531</c:v>
                </c:pt>
                <c:pt idx="32">
                  <c:v>65.776696279183582</c:v>
                </c:pt>
                <c:pt idx="33">
                  <c:v>65.496814984372321</c:v>
                </c:pt>
                <c:pt idx="34">
                  <c:v>64.964792964124328</c:v>
                </c:pt>
                <c:pt idx="35">
                  <c:v>64.687694503700016</c:v>
                </c:pt>
                <c:pt idx="36">
                  <c:v>64.631644303324549</c:v>
                </c:pt>
                <c:pt idx="37">
                  <c:v>64.309365561609724</c:v>
                </c:pt>
                <c:pt idx="38">
                  <c:v>63.774633755502741</c:v>
                </c:pt>
                <c:pt idx="39">
                  <c:v>63.099876859186942</c:v>
                </c:pt>
                <c:pt idx="40">
                  <c:v>63.098779887481882</c:v>
                </c:pt>
                <c:pt idx="41">
                  <c:v>63.059046155372833</c:v>
                </c:pt>
                <c:pt idx="42">
                  <c:v>63.37401622201876</c:v>
                </c:pt>
                <c:pt idx="43">
                  <c:v>63.216456823726134</c:v>
                </c:pt>
                <c:pt idx="44">
                  <c:v>63.340582188076041</c:v>
                </c:pt>
                <c:pt idx="45">
                  <c:v>63.312951366946649</c:v>
                </c:pt>
                <c:pt idx="46">
                  <c:v>63.531907723518742</c:v>
                </c:pt>
                <c:pt idx="47">
                  <c:v>63.263621048632871</c:v>
                </c:pt>
                <c:pt idx="48">
                  <c:v>63.268301179646855</c:v>
                </c:pt>
                <c:pt idx="49">
                  <c:v>63.252173356751008</c:v>
                </c:pt>
                <c:pt idx="50">
                  <c:v>63.395519180585765</c:v>
                </c:pt>
                <c:pt idx="51">
                  <c:v>63.146380577577055</c:v>
                </c:pt>
                <c:pt idx="52">
                  <c:v>62.955140049210975</c:v>
                </c:pt>
                <c:pt idx="53">
                  <c:v>63.083464723670687</c:v>
                </c:pt>
                <c:pt idx="54">
                  <c:v>63.299717149963151</c:v>
                </c:pt>
                <c:pt idx="55">
                  <c:v>63.462839328272622</c:v>
                </c:pt>
                <c:pt idx="56">
                  <c:v>63.396672447195101</c:v>
                </c:pt>
                <c:pt idx="57">
                  <c:v>63.699707896443869</c:v>
                </c:pt>
                <c:pt idx="58">
                  <c:v>63.560217730470313</c:v>
                </c:pt>
                <c:pt idx="59">
                  <c:v>63.691209545590311</c:v>
                </c:pt>
                <c:pt idx="60">
                  <c:v>63.340614149540833</c:v>
                </c:pt>
                <c:pt idx="61">
                  <c:v>63.106902045499226</c:v>
                </c:pt>
                <c:pt idx="62">
                  <c:v>62.868966648140457</c:v>
                </c:pt>
                <c:pt idx="63">
                  <c:v>63.078461708720511</c:v>
                </c:pt>
                <c:pt idx="64">
                  <c:v>63.074186594151151</c:v>
                </c:pt>
                <c:pt idx="65">
                  <c:v>62.272545649827372</c:v>
                </c:pt>
                <c:pt idx="66">
                  <c:v>61.297509478012266</c:v>
                </c:pt>
                <c:pt idx="67">
                  <c:v>60.495682081904519</c:v>
                </c:pt>
                <c:pt idx="68">
                  <c:v>60.453634058321434</c:v>
                </c:pt>
                <c:pt idx="69">
                  <c:v>60.350962899224839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F24-4199-AD89-6B6E4E509D4D}"/>
            </c:ext>
          </c:extLst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53.179577252952868</c:v>
                </c:pt>
                <c:pt idx="1">
                  <c:v>53.093256288204913</c:v>
                </c:pt>
                <c:pt idx="2">
                  <c:v>52.552498321794076</c:v>
                </c:pt>
                <c:pt idx="3">
                  <c:v>52.628621092100062</c:v>
                </c:pt>
                <c:pt idx="4">
                  <c:v>52.583213768833659</c:v>
                </c:pt>
                <c:pt idx="5">
                  <c:v>52.705428655030026</c:v>
                </c:pt>
                <c:pt idx="6">
                  <c:v>52.754509356016243</c:v>
                </c:pt>
                <c:pt idx="7">
                  <c:v>52.840838067663633</c:v>
                </c:pt>
                <c:pt idx="8">
                  <c:v>52.818650577521595</c:v>
                </c:pt>
                <c:pt idx="9">
                  <c:v>53.054670240518185</c:v>
                </c:pt>
                <c:pt idx="10">
                  <c:v>53.071291913827487</c:v>
                </c:pt>
                <c:pt idx="11">
                  <c:v>53.333044451090096</c:v>
                </c:pt>
                <c:pt idx="12">
                  <c:v>53.184578607032243</c:v>
                </c:pt>
                <c:pt idx="13">
                  <c:v>53.643917871879601</c:v>
                </c:pt>
                <c:pt idx="14">
                  <c:v>53.654203162755756</c:v>
                </c:pt>
                <c:pt idx="15">
                  <c:v>53.868186901983471</c:v>
                </c:pt>
                <c:pt idx="16">
                  <c:v>53.490621055711529</c:v>
                </c:pt>
                <c:pt idx="17">
                  <c:v>53.370018361826652</c:v>
                </c:pt>
                <c:pt idx="18">
                  <c:v>53.177547393817271</c:v>
                </c:pt>
                <c:pt idx="19">
                  <c:v>53.019990639229476</c:v>
                </c:pt>
                <c:pt idx="20">
                  <c:v>53.399872546903325</c:v>
                </c:pt>
                <c:pt idx="21">
                  <c:v>53.676555306359354</c:v>
                </c:pt>
                <c:pt idx="22">
                  <c:v>54.04299772219543</c:v>
                </c:pt>
                <c:pt idx="23">
                  <c:v>53.980878874233383</c:v>
                </c:pt>
                <c:pt idx="24">
                  <c:v>53.772228466582838</c:v>
                </c:pt>
                <c:pt idx="25">
                  <c:v>53.594170263711504</c:v>
                </c:pt>
                <c:pt idx="26">
                  <c:v>53.718721090514862</c:v>
                </c:pt>
                <c:pt idx="27">
                  <c:v>54.024522031670564</c:v>
                </c:pt>
                <c:pt idx="28">
                  <c:v>53.925553247273108</c:v>
                </c:pt>
                <c:pt idx="29">
                  <c:v>54.178125193239055</c:v>
                </c:pt>
                <c:pt idx="30">
                  <c:v>54.335652825096659</c:v>
                </c:pt>
                <c:pt idx="31">
                  <c:v>54.987351339057945</c:v>
                </c:pt>
                <c:pt idx="32">
                  <c:v>55.079221873203686</c:v>
                </c:pt>
                <c:pt idx="33">
                  <c:v>55.01045814684332</c:v>
                </c:pt>
                <c:pt idx="34">
                  <c:v>54.627458910343854</c:v>
                </c:pt>
                <c:pt idx="35">
                  <c:v>54.388599154835212</c:v>
                </c:pt>
                <c:pt idx="36">
                  <c:v>54.341221930500119</c:v>
                </c:pt>
                <c:pt idx="37">
                  <c:v>54.0632752863078</c:v>
                </c:pt>
                <c:pt idx="38">
                  <c:v>53.809199113133268</c:v>
                </c:pt>
                <c:pt idx="39">
                  <c:v>53.316046440560946</c:v>
                </c:pt>
                <c:pt idx="40">
                  <c:v>53.568299991078348</c:v>
                </c:pt>
                <c:pt idx="41">
                  <c:v>53.582663379388109</c:v>
                </c:pt>
                <c:pt idx="42">
                  <c:v>53.950716453731431</c:v>
                </c:pt>
                <c:pt idx="43">
                  <c:v>53.787085487138839</c:v>
                </c:pt>
                <c:pt idx="44">
                  <c:v>53.713521966980259</c:v>
                </c:pt>
                <c:pt idx="45">
                  <c:v>53.884519069770974</c:v>
                </c:pt>
                <c:pt idx="46">
                  <c:v>54.250306109613788</c:v>
                </c:pt>
                <c:pt idx="47">
                  <c:v>54.20902014601814</c:v>
                </c:pt>
                <c:pt idx="48">
                  <c:v>54.051581529740389</c:v>
                </c:pt>
                <c:pt idx="49">
                  <c:v>54.053715697334759</c:v>
                </c:pt>
                <c:pt idx="50">
                  <c:v>54.330207254619609</c:v>
                </c:pt>
                <c:pt idx="51">
                  <c:v>54.298758457078243</c:v>
                </c:pt>
                <c:pt idx="52">
                  <c:v>54.189560685147065</c:v>
                </c:pt>
                <c:pt idx="53">
                  <c:v>54.322457854420691</c:v>
                </c:pt>
                <c:pt idx="54">
                  <c:v>54.547349385895124</c:v>
                </c:pt>
                <c:pt idx="55">
                  <c:v>54.89039397799813</c:v>
                </c:pt>
                <c:pt idx="56">
                  <c:v>54.867156578135521</c:v>
                </c:pt>
                <c:pt idx="57">
                  <c:v>55.266768933172862</c:v>
                </c:pt>
                <c:pt idx="58">
                  <c:v>54.978730936489818</c:v>
                </c:pt>
                <c:pt idx="59">
                  <c:v>55.254840522503947</c:v>
                </c:pt>
                <c:pt idx="60">
                  <c:v>55.194376876184812</c:v>
                </c:pt>
                <c:pt idx="61">
                  <c:v>55.223673796788475</c:v>
                </c:pt>
                <c:pt idx="62">
                  <c:v>54.942073614624995</c:v>
                </c:pt>
                <c:pt idx="63">
                  <c:v>55.026030250757408</c:v>
                </c:pt>
                <c:pt idx="64">
                  <c:v>55.004871176027827</c:v>
                </c:pt>
                <c:pt idx="65">
                  <c:v>54.436584941629363</c:v>
                </c:pt>
                <c:pt idx="66">
                  <c:v>53.467799437894278</c:v>
                </c:pt>
                <c:pt idx="67">
                  <c:v>52.626682175126646</c:v>
                </c:pt>
                <c:pt idx="68">
                  <c:v>52.588222235602956</c:v>
                </c:pt>
                <c:pt idx="69">
                  <c:v>52.317018945106597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F24-4199-AD89-6B6E4E50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784"/>
        <c:axId val="18617888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18.744918378388988</c:v>
                </c:pt>
                <c:pt idx="1">
                  <c:v>18.167779712068629</c:v>
                </c:pt>
                <c:pt idx="2">
                  <c:v>18.116074507956355</c:v>
                </c:pt>
                <c:pt idx="3">
                  <c:v>17.924710398211637</c:v>
                </c:pt>
                <c:pt idx="4">
                  <c:v>17.973627624161058</c:v>
                </c:pt>
                <c:pt idx="5">
                  <c:v>17.759843953195993</c:v>
                </c:pt>
                <c:pt idx="6">
                  <c:v>17.712849450203024</c:v>
                </c:pt>
                <c:pt idx="7">
                  <c:v>17.925161579276512</c:v>
                </c:pt>
                <c:pt idx="8">
                  <c:v>18.181740432132663</c:v>
                </c:pt>
                <c:pt idx="9">
                  <c:v>18.15469664331123</c:v>
                </c:pt>
                <c:pt idx="10">
                  <c:v>18.297114519760775</c:v>
                </c:pt>
                <c:pt idx="11">
                  <c:v>18.008823047518042</c:v>
                </c:pt>
                <c:pt idx="12">
                  <c:v>17.753142069187746</c:v>
                </c:pt>
                <c:pt idx="13">
                  <c:v>17.42669721561985</c:v>
                </c:pt>
                <c:pt idx="14">
                  <c:v>17.443569870644378</c:v>
                </c:pt>
                <c:pt idx="15">
                  <c:v>17.501519839996782</c:v>
                </c:pt>
                <c:pt idx="16">
                  <c:v>17.674174255846182</c:v>
                </c:pt>
                <c:pt idx="17">
                  <c:v>17.860056685895483</c:v>
                </c:pt>
                <c:pt idx="18">
                  <c:v>17.914980315616297</c:v>
                </c:pt>
                <c:pt idx="19">
                  <c:v>17.698864558885411</c:v>
                </c:pt>
                <c:pt idx="20">
                  <c:v>17.366376534109939</c:v>
                </c:pt>
                <c:pt idx="21">
                  <c:v>17.233522435427055</c:v>
                </c:pt>
                <c:pt idx="22">
                  <c:v>16.882300880116507</c:v>
                </c:pt>
                <c:pt idx="23">
                  <c:v>16.559736320881886</c:v>
                </c:pt>
                <c:pt idx="24">
                  <c:v>16.580359960748584</c:v>
                </c:pt>
                <c:pt idx="25">
                  <c:v>16.854866921505533</c:v>
                </c:pt>
                <c:pt idx="26">
                  <c:v>17.059714332953714</c:v>
                </c:pt>
                <c:pt idx="27">
                  <c:v>16.768083756634415</c:v>
                </c:pt>
                <c:pt idx="28">
                  <c:v>16.897408035188676</c:v>
                </c:pt>
                <c:pt idx="29">
                  <c:v>16.900016803365599</c:v>
                </c:pt>
                <c:pt idx="30">
                  <c:v>16.940334910252826</c:v>
                </c:pt>
                <c:pt idx="31">
                  <c:v>16.609380138241917</c:v>
                </c:pt>
                <c:pt idx="32">
                  <c:v>16.263319703037947</c:v>
                </c:pt>
                <c:pt idx="33">
                  <c:v>16.010483624327478</c:v>
                </c:pt>
                <c:pt idx="34">
                  <c:v>15.912209647907439</c:v>
                </c:pt>
                <c:pt idx="35">
                  <c:v>15.921258947133635</c:v>
                </c:pt>
                <c:pt idx="36">
                  <c:v>15.921647180334997</c:v>
                </c:pt>
                <c:pt idx="37">
                  <c:v>15.932500944183561</c:v>
                </c:pt>
                <c:pt idx="38">
                  <c:v>15.626016263103359</c:v>
                </c:pt>
                <c:pt idx="39">
                  <c:v>15.505308259886949</c:v>
                </c:pt>
                <c:pt idx="40">
                  <c:v>15.104063681418777</c:v>
                </c:pt>
                <c:pt idx="41">
                  <c:v>15.027792765268952</c:v>
                </c:pt>
                <c:pt idx="42">
                  <c:v>14.8693428790667</c:v>
                </c:pt>
                <c:pt idx="43">
                  <c:v>14.916007334736147</c:v>
                </c:pt>
                <c:pt idx="44">
                  <c:v>15.198881804575676</c:v>
                </c:pt>
                <c:pt idx="45">
                  <c:v>14.891790847864202</c:v>
                </c:pt>
                <c:pt idx="46">
                  <c:v>14.609354490498022</c:v>
                </c:pt>
                <c:pt idx="47">
                  <c:v>14.312492317905981</c:v>
                </c:pt>
                <c:pt idx="48">
                  <c:v>14.567673666052922</c:v>
                </c:pt>
                <c:pt idx="49">
                  <c:v>14.542516361510105</c:v>
                </c:pt>
                <c:pt idx="50">
                  <c:v>14.299609882747532</c:v>
                </c:pt>
                <c:pt idx="51">
                  <c:v>14.011289387567144</c:v>
                </c:pt>
                <c:pt idx="52">
                  <c:v>13.923532466470576</c:v>
                </c:pt>
                <c:pt idx="53">
                  <c:v>13.887960827177952</c:v>
                </c:pt>
                <c:pt idx="54">
                  <c:v>13.826867098525602</c:v>
                </c:pt>
                <c:pt idx="55">
                  <c:v>13.507818813356318</c:v>
                </c:pt>
                <c:pt idx="56">
                  <c:v>13.45420120616591</c:v>
                </c:pt>
                <c:pt idx="57">
                  <c:v>13.238583412313901</c:v>
                </c:pt>
                <c:pt idx="58">
                  <c:v>13.501348957567529</c:v>
                </c:pt>
                <c:pt idx="59">
                  <c:v>13.245735295775157</c:v>
                </c:pt>
                <c:pt idx="60">
                  <c:v>12.861001401286639</c:v>
                </c:pt>
                <c:pt idx="61">
                  <c:v>12.491863794909529</c:v>
                </c:pt>
                <c:pt idx="62">
                  <c:v>12.608594440369924</c:v>
                </c:pt>
                <c:pt idx="63">
                  <c:v>12.765738478447803</c:v>
                </c:pt>
                <c:pt idx="64">
                  <c:v>12.793372144527334</c:v>
                </c:pt>
                <c:pt idx="65">
                  <c:v>12.583331268102313</c:v>
                </c:pt>
                <c:pt idx="66">
                  <c:v>12.773292270425046</c:v>
                </c:pt>
                <c:pt idx="67">
                  <c:v>13.007539771390796</c:v>
                </c:pt>
                <c:pt idx="68">
                  <c:v>13.010651791636684</c:v>
                </c:pt>
                <c:pt idx="69">
                  <c:v>13.312039391208181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F24-4199-AD89-6B6E4E50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320"/>
        <c:axId val="170917888"/>
      </c:lineChart>
      <c:catAx>
        <c:axId val="2614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17888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617888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784"/>
        <c:crosses val="autoZero"/>
        <c:crossBetween val="between"/>
      </c:valAx>
      <c:catAx>
        <c:axId val="261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917888"/>
        <c:crosses val="autoZero"/>
        <c:auto val="0"/>
        <c:lblAlgn val="ctr"/>
        <c:lblOffset val="100"/>
        <c:noMultiLvlLbl val="0"/>
      </c:catAx>
      <c:valAx>
        <c:axId val="1709178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6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54B-409D-95C0-131978360ED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54B-409D-95C0-131978360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69344"/>
        <c:axId val="179152000"/>
      </c:lineChart>
      <c:catAx>
        <c:axId val="1797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52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15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769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902-45B1-947D-B76500CC974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902-45B1-947D-B76500CC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046592"/>
        <c:axId val="170920192"/>
      </c:lineChart>
      <c:catAx>
        <c:axId val="1840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920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092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89-4640-959E-AB4677C49AC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D89-4640-959E-AB4677C49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7104"/>
        <c:axId val="1709253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D89-4640-959E-AB4677C49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8128"/>
        <c:axId val="186540032"/>
      </c:lineChart>
      <c:catAx>
        <c:axId val="18404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0925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0925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47104"/>
        <c:crosses val="autoZero"/>
        <c:crossBetween val="between"/>
      </c:valAx>
      <c:catAx>
        <c:axId val="18404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540032"/>
        <c:crosses val="autoZero"/>
        <c:auto val="0"/>
        <c:lblAlgn val="ctr"/>
        <c:lblOffset val="100"/>
        <c:noMultiLvlLbl val="0"/>
      </c:catAx>
      <c:valAx>
        <c:axId val="1865400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48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2F-4573-9366-D41371C2231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52F-4573-9366-D41371C22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048640"/>
        <c:axId val="186541760"/>
      </c:lineChart>
      <c:catAx>
        <c:axId val="1840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541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54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04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CC-4D89-B113-399841DB31F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CC-4D89-B113-399841D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73632"/>
        <c:axId val="1865469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1CC-4D89-B113-399841D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74656"/>
        <c:axId val="186547520"/>
      </c:lineChart>
      <c:catAx>
        <c:axId val="186373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546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6546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73632"/>
        <c:crosses val="autoZero"/>
        <c:crossBetween val="between"/>
      </c:valAx>
      <c:catAx>
        <c:axId val="18637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547520"/>
        <c:crosses val="autoZero"/>
        <c:auto val="0"/>
        <c:lblAlgn val="ctr"/>
        <c:lblOffset val="100"/>
        <c:noMultiLvlLbl val="0"/>
      </c:catAx>
      <c:valAx>
        <c:axId val="186547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74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0F-4E3C-A269-9CF553867F9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40F-4E3C-A269-9CF553867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375168"/>
        <c:axId val="187581568"/>
      </c:lineChart>
      <c:catAx>
        <c:axId val="1863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581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58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37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01-4849-91F8-2C323F9AE57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001-4849-91F8-2C323F9AE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0176"/>
        <c:axId val="1875867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001-4849-91F8-2C323F9AE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51200"/>
        <c:axId val="187587328"/>
      </c:lineChart>
      <c:catAx>
        <c:axId val="187250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586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7586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250176"/>
        <c:crosses val="autoZero"/>
        <c:crossBetween val="between"/>
      </c:valAx>
      <c:catAx>
        <c:axId val="18725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7587328"/>
        <c:crosses val="autoZero"/>
        <c:auto val="0"/>
        <c:lblAlgn val="ctr"/>
        <c:lblOffset val="100"/>
        <c:noMultiLvlLbl val="0"/>
      </c:catAx>
      <c:valAx>
        <c:axId val="187587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251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D2-4FD9-945F-2802DD92D64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BD2-4FD9-945F-2802DD92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251712"/>
        <c:axId val="187621952"/>
      </c:lineChart>
      <c:catAx>
        <c:axId val="1872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21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62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25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49-4B07-BC8A-8E615DF15FE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D49-4B07-BC8A-8E615DF1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23904"/>
        <c:axId val="1876271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D49-4B07-BC8A-8E615DF1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24928"/>
        <c:axId val="187627712"/>
      </c:lineChart>
      <c:catAx>
        <c:axId val="187323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27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7627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323904"/>
        <c:crosses val="autoZero"/>
        <c:crossBetween val="between"/>
      </c:valAx>
      <c:catAx>
        <c:axId val="18732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7627712"/>
        <c:crosses val="autoZero"/>
        <c:auto val="0"/>
        <c:lblAlgn val="ctr"/>
        <c:lblOffset val="100"/>
        <c:noMultiLvlLbl val="0"/>
      </c:catAx>
      <c:valAx>
        <c:axId val="187627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324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A4-400D-B61A-44A613F8CC7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2A4-400D-B61A-44A613F8C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25440"/>
        <c:axId val="188006400"/>
      </c:lineChart>
      <c:catAx>
        <c:axId val="1873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06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006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32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82-44D6-B1B9-BF0AE090944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682-44D6-B1B9-BF0AE0909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0704"/>
        <c:axId val="1880115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682-44D6-B1B9-BF0AE0909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1728"/>
        <c:axId val="188012160"/>
      </c:lineChart>
      <c:catAx>
        <c:axId val="188040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11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011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40704"/>
        <c:crosses val="autoZero"/>
        <c:crossBetween val="between"/>
      </c:valAx>
      <c:catAx>
        <c:axId val="18804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012160"/>
        <c:crosses val="autoZero"/>
        <c:auto val="0"/>
        <c:lblAlgn val="ctr"/>
        <c:lblOffset val="100"/>
        <c:noMultiLvlLbl val="0"/>
      </c:catAx>
      <c:valAx>
        <c:axId val="188012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41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E5A-44C3-BEA7-6CA37F43A73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E5A-44C3-BEA7-6CA37F43A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70880"/>
        <c:axId val="1791571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E5A-44C3-BEA7-6CA37F43A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71904"/>
        <c:axId val="179157760"/>
      </c:lineChart>
      <c:catAx>
        <c:axId val="179770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1571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91571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770880"/>
        <c:crosses val="autoZero"/>
        <c:crossBetween val="between"/>
      </c:valAx>
      <c:catAx>
        <c:axId val="17977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157760"/>
        <c:crosses val="autoZero"/>
        <c:auto val="0"/>
        <c:lblAlgn val="ctr"/>
        <c:lblOffset val="100"/>
        <c:noMultiLvlLbl val="0"/>
      </c:catAx>
      <c:valAx>
        <c:axId val="179157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771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40-4F5C-AF7C-49300FA85CF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940-4F5C-AF7C-49300FA85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42240"/>
        <c:axId val="188013888"/>
      </c:lineChart>
      <c:catAx>
        <c:axId val="1880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13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01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042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31-4D02-BF56-188B2EED713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631-4D02-BF56-188B2EED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49600"/>
        <c:axId val="188191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631-4D02-BF56-188B2EED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0624"/>
        <c:axId val="188191808"/>
      </c:lineChart>
      <c:catAx>
        <c:axId val="188249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91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191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249600"/>
        <c:crosses val="autoZero"/>
        <c:crossBetween val="between"/>
      </c:valAx>
      <c:catAx>
        <c:axId val="18825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191808"/>
        <c:crosses val="autoZero"/>
        <c:auto val="0"/>
        <c:lblAlgn val="ctr"/>
        <c:lblOffset val="100"/>
        <c:noMultiLvlLbl val="0"/>
      </c:catAx>
      <c:valAx>
        <c:axId val="188191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250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962-4C6F-A077-193793AB0E8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962-4C6F-A077-193793AB0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0848"/>
        <c:axId val="188193536"/>
      </c:lineChart>
      <c:catAx>
        <c:axId val="1877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93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19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790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E6C-461C-AC67-DCA362E7567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E6C-461C-AC67-DCA362E75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92896"/>
        <c:axId val="1883299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E6C-461C-AC67-DCA362E75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55360"/>
        <c:axId val="188330496"/>
      </c:lineChart>
      <c:catAx>
        <c:axId val="187792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29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329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792896"/>
        <c:crosses val="autoZero"/>
        <c:crossBetween val="between"/>
      </c:valAx>
      <c:catAx>
        <c:axId val="18785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330496"/>
        <c:crosses val="autoZero"/>
        <c:auto val="0"/>
        <c:lblAlgn val="ctr"/>
        <c:lblOffset val="100"/>
        <c:noMultiLvlLbl val="0"/>
      </c:catAx>
      <c:valAx>
        <c:axId val="188330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55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D13-4F92-8FE1-7B1726DF862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D13-4F92-8FE1-7B1726DF8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56896"/>
        <c:axId val="188332224"/>
      </c:lineChart>
      <c:catAx>
        <c:axId val="1878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332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33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56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F2-4396-AF3E-3B63371270B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DF2-4396-AF3E-3B633712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55872"/>
        <c:axId val="1887149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DF2-4396-AF3E-3B633712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57920"/>
        <c:axId val="188715520"/>
      </c:lineChart>
      <c:catAx>
        <c:axId val="18785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714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714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55872"/>
        <c:crosses val="autoZero"/>
        <c:crossBetween val="between"/>
      </c:valAx>
      <c:catAx>
        <c:axId val="18785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715520"/>
        <c:crosses val="autoZero"/>
        <c:auto val="0"/>
        <c:lblAlgn val="ctr"/>
        <c:lblOffset val="100"/>
        <c:noMultiLvlLbl val="0"/>
      </c:catAx>
      <c:valAx>
        <c:axId val="188715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57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40-4073-B695-08E0BE19837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C40-4073-B695-08E0BE198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798464"/>
        <c:axId val="188717248"/>
      </c:lineChart>
      <c:catAx>
        <c:axId val="1887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717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71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798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FE8-453F-A444-211783FB6D5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FE8-453F-A444-211783FB6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98976"/>
        <c:axId val="1889759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FE8-453F-A444-211783FB6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00000"/>
        <c:axId val="188976512"/>
      </c:lineChart>
      <c:catAx>
        <c:axId val="188798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975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975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798976"/>
        <c:crosses val="autoZero"/>
        <c:crossBetween val="between"/>
      </c:valAx>
      <c:catAx>
        <c:axId val="18880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976512"/>
        <c:crosses val="autoZero"/>
        <c:auto val="0"/>
        <c:lblAlgn val="ctr"/>
        <c:lblOffset val="100"/>
        <c:noMultiLvlLbl val="0"/>
      </c:catAx>
      <c:valAx>
        <c:axId val="188976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800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FF2-4EDF-A679-AEB8F075F62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FF2-4EDF-A679-AEB8F075F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251136"/>
        <c:axId val="188978240"/>
      </c:lineChart>
      <c:catAx>
        <c:axId val="1882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978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97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251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2D7-40C9-B14D-4C1DA6B32FD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2D7-40C9-B14D-4C1DA6B32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68096"/>
        <c:axId val="1890163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2D7-40C9-B14D-4C1DA6B32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69120"/>
        <c:axId val="189016896"/>
      </c:lineChart>
      <c:catAx>
        <c:axId val="188868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016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9016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868096"/>
        <c:crosses val="autoZero"/>
        <c:crossBetween val="between"/>
      </c:valAx>
      <c:catAx>
        <c:axId val="18886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9016896"/>
        <c:crosses val="autoZero"/>
        <c:auto val="0"/>
        <c:lblAlgn val="ctr"/>
        <c:lblOffset val="100"/>
        <c:noMultiLvlLbl val="0"/>
      </c:catAx>
      <c:valAx>
        <c:axId val="189016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869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26" Type="http://schemas.openxmlformats.org/officeDocument/2006/relationships/chart" Target="../charts/chart49.xml"/><Relationship Id="rId3" Type="http://schemas.openxmlformats.org/officeDocument/2006/relationships/image" Target="../media/image4.png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2" Type="http://schemas.openxmlformats.org/officeDocument/2006/relationships/chart" Target="../charts/chart26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5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Relationship Id="rId27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18" Type="http://schemas.openxmlformats.org/officeDocument/2006/relationships/chart" Target="../charts/chart68.xml"/><Relationship Id="rId26" Type="http://schemas.openxmlformats.org/officeDocument/2006/relationships/chart" Target="../charts/chart76.xml"/><Relationship Id="rId3" Type="http://schemas.openxmlformats.org/officeDocument/2006/relationships/chart" Target="../charts/chart53.xml"/><Relationship Id="rId21" Type="http://schemas.openxmlformats.org/officeDocument/2006/relationships/chart" Target="../charts/chart71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5" Type="http://schemas.openxmlformats.org/officeDocument/2006/relationships/chart" Target="../charts/chart75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20" Type="http://schemas.openxmlformats.org/officeDocument/2006/relationships/chart" Target="../charts/chart70.xml"/><Relationship Id="rId29" Type="http://schemas.openxmlformats.org/officeDocument/2006/relationships/image" Target="../media/image4.png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24" Type="http://schemas.openxmlformats.org/officeDocument/2006/relationships/chart" Target="../charts/chart74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23" Type="http://schemas.openxmlformats.org/officeDocument/2006/relationships/chart" Target="../charts/chart73.xml"/><Relationship Id="rId28" Type="http://schemas.openxmlformats.org/officeDocument/2006/relationships/chart" Target="../charts/chart78.xml"/><Relationship Id="rId10" Type="http://schemas.openxmlformats.org/officeDocument/2006/relationships/chart" Target="../charts/chart60.xml"/><Relationship Id="rId19" Type="http://schemas.openxmlformats.org/officeDocument/2006/relationships/chart" Target="../charts/chart69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Relationship Id="rId22" Type="http://schemas.openxmlformats.org/officeDocument/2006/relationships/chart" Target="../charts/chart72.xml"/><Relationship Id="rId27" Type="http://schemas.openxmlformats.org/officeDocument/2006/relationships/chart" Target="../charts/chart7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5" Type="http://schemas.openxmlformats.org/officeDocument/2006/relationships/image" Target="../media/image4.png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32</xdr:row>
      <xdr:rowOff>0</xdr:rowOff>
    </xdr:from>
    <xdr:to>
      <xdr:col>71</xdr:col>
      <xdr:colOff>0</xdr:colOff>
      <xdr:row>32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0</xdr:colOff>
      <xdr:row>28</xdr:row>
      <xdr:rowOff>0</xdr:rowOff>
    </xdr:to>
    <xdr:graphicFrame macro="">
      <xdr:nvGraphicFramePr>
        <xdr:cNvPr id="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0</xdr:colOff>
      <xdr:row>28</xdr:row>
      <xdr:rowOff>0</xdr:rowOff>
    </xdr:to>
    <xdr:graphicFrame macro="">
      <xdr:nvGraphicFramePr>
        <xdr:cNvPr id="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workbookViewId="0">
      <selection activeCell="A8" sqref="A8:M10"/>
    </sheetView>
  </sheetViews>
  <sheetFormatPr baseColWidth="10" defaultRowHeight="12.75" x14ac:dyDescent="0.2"/>
  <cols>
    <col min="1" max="1" width="3.5703125" style="18" customWidth="1"/>
    <col min="2" max="2" width="3.42578125" style="18" customWidth="1"/>
    <col min="3" max="3" width="25.85546875" style="19" customWidth="1"/>
    <col min="4" max="5" width="11.42578125" style="19"/>
    <col min="6" max="6" width="40.28515625" style="19" customWidth="1"/>
    <col min="7" max="7" width="42.7109375" style="19" customWidth="1"/>
    <col min="8" max="13" width="11.42578125" style="19"/>
    <col min="14" max="14" width="12.42578125" style="19" bestFit="1" customWidth="1"/>
    <col min="15" max="15" width="12.7109375" style="19" bestFit="1" customWidth="1"/>
    <col min="16" max="16384" width="11.42578125" style="19"/>
  </cols>
  <sheetData>
    <row r="1" spans="1:13" s="29" customFormat="1" ht="21.95" customHeight="1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s="29" customFormat="1" ht="21.95" customHeight="1" x14ac:dyDescent="0.2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3" s="29" customFormat="1" ht="21.95" customHeight="1" x14ac:dyDescent="0.2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s="29" customFormat="1" ht="21.95" customHeight="1" x14ac:dyDescent="0.2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s="29" customFormat="1" ht="21.95" customHeight="1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29" customFormat="1" ht="21.95" customHeight="1" x14ac:dyDescent="0.2">
      <c r="A6" s="121" t="s">
        <v>80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s="29" customFormat="1" ht="12" customHeight="1" x14ac:dyDescent="0.2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s="29" customFormat="1" x14ac:dyDescent="0.2">
      <c r="A8" s="127" t="s">
        <v>78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</row>
    <row r="9" spans="1:13" s="29" customFormat="1" ht="15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3" s="29" customFormat="1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3" s="30" customFormat="1" ht="16.5" x14ac:dyDescent="0.2">
      <c r="A11" s="32" t="s">
        <v>63</v>
      </c>
      <c r="B11" s="132" t="s">
        <v>66</v>
      </c>
      <c r="C11" s="132"/>
      <c r="D11" s="132"/>
      <c r="E11" s="132"/>
      <c r="F11" s="132"/>
      <c r="G11" s="33"/>
      <c r="H11" s="33"/>
      <c r="I11" s="33"/>
      <c r="J11" s="33"/>
      <c r="K11" s="33"/>
      <c r="L11" s="33"/>
      <c r="M11" s="34"/>
    </row>
    <row r="12" spans="1:13" s="30" customFormat="1" ht="16.5" x14ac:dyDescent="0.2">
      <c r="A12" s="32"/>
      <c r="B12" s="35" t="s">
        <v>73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s="30" customFormat="1" ht="16.5" x14ac:dyDescent="0.2">
      <c r="A13" s="36"/>
      <c r="B13" s="37" t="s">
        <v>71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30" customFormat="1" ht="16.5" x14ac:dyDescent="0.2">
      <c r="A14" s="32" t="s">
        <v>64</v>
      </c>
      <c r="B14" s="131" t="s">
        <v>67</v>
      </c>
      <c r="C14" s="131"/>
      <c r="D14" s="131"/>
      <c r="E14" s="131"/>
      <c r="F14" s="131"/>
      <c r="G14" s="33"/>
      <c r="H14" s="33"/>
      <c r="I14" s="33"/>
      <c r="J14" s="33"/>
      <c r="K14" s="33"/>
      <c r="L14" s="33"/>
      <c r="M14" s="34"/>
    </row>
    <row r="15" spans="1:13" s="30" customFormat="1" ht="16.5" x14ac:dyDescent="0.2">
      <c r="A15" s="32"/>
      <c r="B15" s="35" t="s">
        <v>73</v>
      </c>
      <c r="C15" s="40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13" s="30" customFormat="1" ht="16.5" x14ac:dyDescent="0.2">
      <c r="A16" s="36"/>
      <c r="B16" s="37" t="s">
        <v>71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s="30" customFormat="1" ht="16.5" x14ac:dyDescent="0.2">
      <c r="A17" s="32" t="s">
        <v>65</v>
      </c>
      <c r="B17" s="131" t="s">
        <v>68</v>
      </c>
      <c r="C17" s="131"/>
      <c r="D17" s="131"/>
      <c r="E17" s="131"/>
      <c r="F17" s="131"/>
      <c r="G17" s="131"/>
      <c r="H17" s="33"/>
      <c r="I17" s="33"/>
      <c r="J17" s="33"/>
      <c r="K17" s="33"/>
      <c r="L17" s="33"/>
      <c r="M17" s="34"/>
    </row>
    <row r="18" spans="1:13" s="30" customFormat="1" ht="16.5" x14ac:dyDescent="0.2">
      <c r="A18" s="32"/>
      <c r="B18" s="35" t="s">
        <v>73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s="30" customFormat="1" ht="16.5" x14ac:dyDescent="0.2">
      <c r="A19" s="36"/>
      <c r="B19" s="37" t="s">
        <v>71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s="30" customFormat="1" ht="16.5" x14ac:dyDescent="0.2">
      <c r="A20" s="32" t="s">
        <v>70</v>
      </c>
      <c r="B20" s="131" t="s">
        <v>72</v>
      </c>
      <c r="C20" s="131"/>
      <c r="D20" s="131"/>
      <c r="E20" s="131"/>
      <c r="F20" s="131"/>
      <c r="G20" s="33"/>
      <c r="H20" s="33"/>
      <c r="I20" s="33"/>
      <c r="J20" s="33"/>
      <c r="K20" s="33"/>
      <c r="L20" s="33"/>
      <c r="M20" s="34"/>
    </row>
    <row r="21" spans="1:13" s="30" customFormat="1" ht="16.5" x14ac:dyDescent="0.2">
      <c r="A21" s="32"/>
      <c r="B21" s="35" t="s">
        <v>73</v>
      </c>
      <c r="C21" s="40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s="30" customFormat="1" ht="16.5" x14ac:dyDescent="0.2">
      <c r="A22" s="36"/>
      <c r="B22" s="37" t="s">
        <v>71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30" customFormat="1" ht="16.5" x14ac:dyDescent="0.2">
      <c r="A23" s="32" t="s">
        <v>90</v>
      </c>
      <c r="B23" s="131" t="s">
        <v>92</v>
      </c>
      <c r="C23" s="131"/>
      <c r="D23" s="131"/>
      <c r="E23" s="131"/>
      <c r="F23" s="131"/>
      <c r="G23" s="33"/>
      <c r="H23" s="33"/>
      <c r="I23" s="33"/>
      <c r="J23" s="33"/>
      <c r="K23" s="33"/>
      <c r="L23" s="33"/>
      <c r="M23" s="34"/>
    </row>
    <row r="24" spans="1:13" s="30" customFormat="1" ht="16.5" x14ac:dyDescent="0.2">
      <c r="A24" s="32"/>
      <c r="B24" s="35" t="s">
        <v>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s="30" customFormat="1" ht="16.5" x14ac:dyDescent="0.2">
      <c r="A25" s="36"/>
      <c r="B25" s="37" t="s">
        <v>71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1:13" s="30" customFormat="1" ht="16.5" x14ac:dyDescent="0.2">
      <c r="A26" s="32" t="s">
        <v>91</v>
      </c>
      <c r="B26" s="131" t="s">
        <v>93</v>
      </c>
      <c r="C26" s="131"/>
      <c r="D26" s="131"/>
      <c r="E26" s="131"/>
      <c r="F26" s="131"/>
      <c r="G26" s="33"/>
      <c r="H26" s="33"/>
      <c r="I26" s="33"/>
      <c r="J26" s="33"/>
      <c r="K26" s="33"/>
      <c r="L26" s="33"/>
      <c r="M26" s="34"/>
    </row>
    <row r="27" spans="1:13" s="30" customFormat="1" ht="16.5" x14ac:dyDescent="0.2">
      <c r="A27" s="32"/>
      <c r="B27" s="35" t="s">
        <v>73</v>
      </c>
      <c r="C27" s="40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s="30" customFormat="1" ht="16.5" x14ac:dyDescent="0.2">
      <c r="A28" s="36"/>
      <c r="B28" s="37" t="s">
        <v>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s="29" customFormat="1" x14ac:dyDescent="0.2">
      <c r="A29" s="26"/>
      <c r="B29" s="27"/>
      <c r="C29" s="27"/>
      <c r="D29" s="27"/>
      <c r="E29" s="27"/>
      <c r="F29" s="27"/>
      <c r="G29" s="31"/>
      <c r="H29" s="27"/>
      <c r="I29" s="27"/>
      <c r="J29" s="27"/>
      <c r="K29" s="27"/>
      <c r="L29" s="27"/>
      <c r="M29" s="28"/>
    </row>
    <row r="30" spans="1:13" x14ac:dyDescent="0.2">
      <c r="A30" s="19"/>
      <c r="B30" s="19"/>
    </row>
    <row r="31" spans="1:13" x14ac:dyDescent="0.2">
      <c r="A31" s="19"/>
      <c r="B31" s="19"/>
    </row>
    <row r="32" spans="1:13" x14ac:dyDescent="0.2">
      <c r="A32" s="19"/>
      <c r="B32" s="19"/>
    </row>
    <row r="33" spans="1:3" x14ac:dyDescent="0.2">
      <c r="A33" s="19"/>
      <c r="B33" s="19"/>
    </row>
    <row r="34" spans="1:3" x14ac:dyDescent="0.2">
      <c r="A34" s="19"/>
      <c r="B34" s="19"/>
    </row>
    <row r="35" spans="1:3" x14ac:dyDescent="0.2">
      <c r="A35" s="19"/>
      <c r="B35" s="19"/>
    </row>
    <row r="36" spans="1:3" x14ac:dyDescent="0.2">
      <c r="A36" s="19"/>
      <c r="B36" s="19"/>
    </row>
    <row r="37" spans="1:3" x14ac:dyDescent="0.2">
      <c r="A37" s="19"/>
      <c r="B37" s="19"/>
    </row>
    <row r="38" spans="1:3" x14ac:dyDescent="0.2">
      <c r="A38" s="19"/>
      <c r="B38" s="19"/>
      <c r="C38" s="18"/>
    </row>
    <row r="39" spans="1:3" x14ac:dyDescent="0.2">
      <c r="A39" s="19"/>
      <c r="B39" s="19"/>
    </row>
    <row r="40" spans="1:3" x14ac:dyDescent="0.2">
      <c r="A40" s="19"/>
      <c r="B40" s="19"/>
    </row>
    <row r="41" spans="1:3" x14ac:dyDescent="0.2">
      <c r="A41" s="19"/>
      <c r="B41" s="19"/>
    </row>
    <row r="42" spans="1:3" x14ac:dyDescent="0.2">
      <c r="A42" s="19"/>
      <c r="B42" s="19"/>
    </row>
    <row r="43" spans="1:3" x14ac:dyDescent="0.2">
      <c r="A43" s="19"/>
      <c r="B43" s="19"/>
    </row>
    <row r="44" spans="1:3" x14ac:dyDescent="0.2">
      <c r="A44" s="19"/>
      <c r="B44" s="19"/>
    </row>
    <row r="45" spans="1:3" x14ac:dyDescent="0.2">
      <c r="A45" s="19"/>
      <c r="B45" s="19"/>
    </row>
    <row r="46" spans="1:3" x14ac:dyDescent="0.2">
      <c r="A46" s="19"/>
      <c r="B46" s="19"/>
    </row>
    <row r="47" spans="1:3" x14ac:dyDescent="0.2">
      <c r="A47" s="19"/>
      <c r="B47" s="19"/>
    </row>
    <row r="48" spans="1:3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ht="6" customHeight="1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  <row r="71" spans="1:2" x14ac:dyDescent="0.2">
      <c r="A71" s="19"/>
      <c r="B71" s="19"/>
    </row>
    <row r="72" spans="1:2" x14ac:dyDescent="0.2">
      <c r="A72" s="19"/>
      <c r="B72" s="19"/>
    </row>
    <row r="73" spans="1:2" x14ac:dyDescent="0.2">
      <c r="A73" s="19"/>
      <c r="B73" s="19"/>
    </row>
    <row r="74" spans="1:2" x14ac:dyDescent="0.2">
      <c r="A74" s="19"/>
      <c r="B74" s="19"/>
    </row>
    <row r="75" spans="1:2" x14ac:dyDescent="0.2">
      <c r="A75" s="19"/>
      <c r="B75" s="19"/>
    </row>
    <row r="76" spans="1:2" x14ac:dyDescent="0.2">
      <c r="A76" s="19"/>
      <c r="B76" s="19"/>
    </row>
    <row r="77" spans="1:2" x14ac:dyDescent="0.2">
      <c r="A77" s="19"/>
      <c r="B77" s="19"/>
    </row>
    <row r="78" spans="1:2" x14ac:dyDescent="0.2">
      <c r="A78" s="19"/>
      <c r="B78" s="19"/>
    </row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O37"/>
  <sheetViews>
    <sheetView showGridLines="0" zoomScaleNormal="100" workbookViewId="0">
      <pane xSplit="1" topLeftCell="HW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9" ht="16.5" x14ac:dyDescent="0.2">
      <c r="A6" s="41" t="s">
        <v>79</v>
      </c>
    </row>
    <row r="7" spans="1:249" x14ac:dyDescent="0.2">
      <c r="A7" s="42" t="s">
        <v>74</v>
      </c>
    </row>
    <row r="8" spans="1:249" x14ac:dyDescent="0.2">
      <c r="A8" s="42" t="s">
        <v>71</v>
      </c>
    </row>
    <row r="9" spans="1:249" x14ac:dyDescent="0.2">
      <c r="A9" s="43"/>
      <c r="BN9" s="4"/>
    </row>
    <row r="10" spans="1:249" x14ac:dyDescent="0.2">
      <c r="A10" s="44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9" x14ac:dyDescent="0.2">
      <c r="A11" s="45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12.75" customHeight="1" x14ac:dyDescent="0.2">
      <c r="A12" s="136" t="s">
        <v>0</v>
      </c>
      <c r="B12" s="134">
        <v>2001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>
        <v>2002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>
        <v>2003</v>
      </c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>
        <v>2004</v>
      </c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>
        <v>2005</v>
      </c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>
        <v>2006</v>
      </c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5">
        <v>2007</v>
      </c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>
        <v>2008</v>
      </c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>
        <v>2009</v>
      </c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>
        <v>2010</v>
      </c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3">
        <v>2011</v>
      </c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>
        <v>2012</v>
      </c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56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8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8">
        <v>2015</v>
      </c>
      <c r="FO12" s="57"/>
      <c r="FP12" s="57"/>
      <c r="FQ12" s="59"/>
      <c r="FR12" s="59"/>
      <c r="FS12" s="59"/>
      <c r="FT12" s="59"/>
      <c r="FU12" s="59"/>
      <c r="FV12" s="59"/>
      <c r="FW12" s="59"/>
      <c r="FX12" s="59"/>
      <c r="FY12" s="59"/>
      <c r="FZ12" s="60">
        <v>2016</v>
      </c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>
        <v>2017</v>
      </c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>
        <v>2018</v>
      </c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>
        <v>2019</v>
      </c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>
        <v>2020</v>
      </c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>
        <v>2021</v>
      </c>
      <c r="II12" s="60"/>
      <c r="IJ12" s="60"/>
      <c r="IK12" s="60"/>
      <c r="IL12" s="60"/>
      <c r="IM12" s="60"/>
      <c r="IN12" s="60"/>
      <c r="IO12" s="60"/>
    </row>
    <row r="13" spans="1:249" x14ac:dyDescent="0.2">
      <c r="A13" s="137"/>
      <c r="B13" s="56" t="s">
        <v>49</v>
      </c>
      <c r="C13" s="56" t="s">
        <v>50</v>
      </c>
      <c r="D13" s="56" t="s">
        <v>51</v>
      </c>
      <c r="E13" s="56" t="s">
        <v>52</v>
      </c>
      <c r="F13" s="56" t="s">
        <v>53</v>
      </c>
      <c r="G13" s="56" t="s">
        <v>54</v>
      </c>
      <c r="H13" s="56" t="s">
        <v>55</v>
      </c>
      <c r="I13" s="56" t="s">
        <v>56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49</v>
      </c>
      <c r="O13" s="56" t="s">
        <v>50</v>
      </c>
      <c r="P13" s="56" t="s">
        <v>51</v>
      </c>
      <c r="Q13" s="56" t="s">
        <v>52</v>
      </c>
      <c r="R13" s="56" t="s">
        <v>53</v>
      </c>
      <c r="S13" s="56" t="s">
        <v>54</v>
      </c>
      <c r="T13" s="56" t="s">
        <v>55</v>
      </c>
      <c r="U13" s="56" t="s">
        <v>56</v>
      </c>
      <c r="V13" s="56" t="s">
        <v>57</v>
      </c>
      <c r="W13" s="56" t="s">
        <v>58</v>
      </c>
      <c r="X13" s="56" t="s">
        <v>59</v>
      </c>
      <c r="Y13" s="56" t="s">
        <v>60</v>
      </c>
      <c r="Z13" s="56" t="s">
        <v>49</v>
      </c>
      <c r="AA13" s="56" t="s">
        <v>50</v>
      </c>
      <c r="AB13" s="56" t="s">
        <v>51</v>
      </c>
      <c r="AC13" s="56" t="s">
        <v>52</v>
      </c>
      <c r="AD13" s="56" t="s">
        <v>53</v>
      </c>
      <c r="AE13" s="56" t="s">
        <v>54</v>
      </c>
      <c r="AF13" s="56" t="s">
        <v>55</v>
      </c>
      <c r="AG13" s="56" t="s">
        <v>56</v>
      </c>
      <c r="AH13" s="56" t="s">
        <v>57</v>
      </c>
      <c r="AI13" s="56" t="s">
        <v>58</v>
      </c>
      <c r="AJ13" s="56" t="s">
        <v>59</v>
      </c>
      <c r="AK13" s="56" t="s">
        <v>60</v>
      </c>
      <c r="AL13" s="56" t="s">
        <v>49</v>
      </c>
      <c r="AM13" s="56" t="s">
        <v>50</v>
      </c>
      <c r="AN13" s="56" t="s">
        <v>51</v>
      </c>
      <c r="AO13" s="56" t="s">
        <v>52</v>
      </c>
      <c r="AP13" s="56" t="s">
        <v>53</v>
      </c>
      <c r="AQ13" s="56" t="s">
        <v>54</v>
      </c>
      <c r="AR13" s="56" t="s">
        <v>55</v>
      </c>
      <c r="AS13" s="56" t="s">
        <v>56</v>
      </c>
      <c r="AT13" s="56" t="s">
        <v>57</v>
      </c>
      <c r="AU13" s="56" t="s">
        <v>58</v>
      </c>
      <c r="AV13" s="56" t="s">
        <v>59</v>
      </c>
      <c r="AW13" s="56" t="s">
        <v>60</v>
      </c>
      <c r="AX13" s="56" t="s">
        <v>49</v>
      </c>
      <c r="AY13" s="56" t="s">
        <v>50</v>
      </c>
      <c r="AZ13" s="56" t="s">
        <v>51</v>
      </c>
      <c r="BA13" s="56" t="s">
        <v>52</v>
      </c>
      <c r="BB13" s="56" t="s">
        <v>53</v>
      </c>
      <c r="BC13" s="56" t="s">
        <v>54</v>
      </c>
      <c r="BD13" s="56" t="s">
        <v>55</v>
      </c>
      <c r="BE13" s="56" t="s">
        <v>56</v>
      </c>
      <c r="BF13" s="56" t="s">
        <v>57</v>
      </c>
      <c r="BG13" s="56" t="s">
        <v>58</v>
      </c>
      <c r="BH13" s="56" t="s">
        <v>59</v>
      </c>
      <c r="BI13" s="56" t="s">
        <v>60</v>
      </c>
      <c r="BJ13" s="56" t="s">
        <v>49</v>
      </c>
      <c r="BK13" s="56" t="s">
        <v>50</v>
      </c>
      <c r="BL13" s="56" t="s">
        <v>51</v>
      </c>
      <c r="BM13" s="56" t="s">
        <v>52</v>
      </c>
      <c r="BN13" s="56" t="s">
        <v>53</v>
      </c>
      <c r="BO13" s="56" t="s">
        <v>54</v>
      </c>
      <c r="BP13" s="56" t="s">
        <v>61</v>
      </c>
      <c r="BQ13" s="56" t="s">
        <v>62</v>
      </c>
      <c r="BR13" s="56" t="s">
        <v>57</v>
      </c>
      <c r="BS13" s="56" t="s">
        <v>58</v>
      </c>
      <c r="BT13" s="56" t="s">
        <v>59</v>
      </c>
      <c r="BU13" s="56" t="s">
        <v>60</v>
      </c>
      <c r="BV13" s="56" t="s">
        <v>49</v>
      </c>
      <c r="BW13" s="56" t="s">
        <v>50</v>
      </c>
      <c r="BX13" s="56" t="s">
        <v>51</v>
      </c>
      <c r="BY13" s="56" t="s">
        <v>52</v>
      </c>
      <c r="BZ13" s="56" t="s">
        <v>53</v>
      </c>
      <c r="CA13" s="56" t="s">
        <v>54</v>
      </c>
      <c r="CB13" s="56" t="s">
        <v>55</v>
      </c>
      <c r="CC13" s="56" t="s">
        <v>56</v>
      </c>
      <c r="CD13" s="56" t="s">
        <v>57</v>
      </c>
      <c r="CE13" s="56" t="s">
        <v>58</v>
      </c>
      <c r="CF13" s="56" t="s">
        <v>59</v>
      </c>
      <c r="CG13" s="56" t="s">
        <v>60</v>
      </c>
      <c r="CH13" s="56" t="s">
        <v>49</v>
      </c>
      <c r="CI13" s="56" t="s">
        <v>50</v>
      </c>
      <c r="CJ13" s="56" t="s">
        <v>51</v>
      </c>
      <c r="CK13" s="56" t="s">
        <v>52</v>
      </c>
      <c r="CL13" s="56" t="s">
        <v>53</v>
      </c>
      <c r="CM13" s="56" t="s">
        <v>54</v>
      </c>
      <c r="CN13" s="56" t="s">
        <v>55</v>
      </c>
      <c r="CO13" s="56" t="s">
        <v>56</v>
      </c>
      <c r="CP13" s="56" t="s">
        <v>57</v>
      </c>
      <c r="CQ13" s="56" t="s">
        <v>58</v>
      </c>
      <c r="CR13" s="56" t="s">
        <v>59</v>
      </c>
      <c r="CS13" s="56" t="s">
        <v>60</v>
      </c>
      <c r="CT13" s="56" t="s">
        <v>49</v>
      </c>
      <c r="CU13" s="56" t="s">
        <v>50</v>
      </c>
      <c r="CV13" s="56" t="s">
        <v>51</v>
      </c>
      <c r="CW13" s="56" t="s">
        <v>52</v>
      </c>
      <c r="CX13" s="56" t="s">
        <v>53</v>
      </c>
      <c r="CY13" s="56" t="s">
        <v>54</v>
      </c>
      <c r="CZ13" s="56" t="s">
        <v>55</v>
      </c>
      <c r="DA13" s="56" t="s">
        <v>56</v>
      </c>
      <c r="DB13" s="56" t="s">
        <v>57</v>
      </c>
      <c r="DC13" s="56" t="s">
        <v>58</v>
      </c>
      <c r="DD13" s="56" t="s">
        <v>59</v>
      </c>
      <c r="DE13" s="56" t="s">
        <v>60</v>
      </c>
      <c r="DF13" s="56" t="s">
        <v>49</v>
      </c>
      <c r="DG13" s="56" t="s">
        <v>50</v>
      </c>
      <c r="DH13" s="56" t="s">
        <v>51</v>
      </c>
      <c r="DI13" s="56" t="s">
        <v>52</v>
      </c>
      <c r="DJ13" s="56" t="s">
        <v>53</v>
      </c>
      <c r="DK13" s="56" t="s">
        <v>54</v>
      </c>
      <c r="DL13" s="56" t="s">
        <v>55</v>
      </c>
      <c r="DM13" s="56" t="s">
        <v>56</v>
      </c>
      <c r="DN13" s="56" t="s">
        <v>57</v>
      </c>
      <c r="DO13" s="56" t="s">
        <v>58</v>
      </c>
      <c r="DP13" s="56" t="s">
        <v>59</v>
      </c>
      <c r="DQ13" s="56" t="s">
        <v>60</v>
      </c>
      <c r="DR13" s="56" t="s">
        <v>49</v>
      </c>
      <c r="DS13" s="56" t="s">
        <v>50</v>
      </c>
      <c r="DT13" s="56" t="s">
        <v>51</v>
      </c>
      <c r="DU13" s="56" t="s">
        <v>52</v>
      </c>
      <c r="DV13" s="56" t="s">
        <v>53</v>
      </c>
      <c r="DW13" s="56" t="s">
        <v>54</v>
      </c>
      <c r="DX13" s="56" t="s">
        <v>55</v>
      </c>
      <c r="DY13" s="56" t="s">
        <v>56</v>
      </c>
      <c r="DZ13" s="56" t="s">
        <v>57</v>
      </c>
      <c r="EA13" s="56" t="s">
        <v>58</v>
      </c>
      <c r="EB13" s="56" t="s">
        <v>59</v>
      </c>
      <c r="EC13" s="56" t="s">
        <v>60</v>
      </c>
      <c r="ED13" s="56" t="s">
        <v>49</v>
      </c>
      <c r="EE13" s="56" t="s">
        <v>50</v>
      </c>
      <c r="EF13" s="56" t="s">
        <v>51</v>
      </c>
      <c r="EG13" s="56" t="s">
        <v>52</v>
      </c>
      <c r="EH13" s="56" t="s">
        <v>53</v>
      </c>
      <c r="EI13" s="56" t="s">
        <v>54</v>
      </c>
      <c r="EJ13" s="56" t="s">
        <v>55</v>
      </c>
      <c r="EK13" s="56" t="s">
        <v>56</v>
      </c>
      <c r="EL13" s="56" t="s">
        <v>57</v>
      </c>
      <c r="EM13" s="56" t="s">
        <v>58</v>
      </c>
      <c r="EN13" s="56" t="s">
        <v>59</v>
      </c>
      <c r="EO13" s="56" t="s">
        <v>60</v>
      </c>
      <c r="EP13" s="56" t="s">
        <v>49</v>
      </c>
      <c r="EQ13" s="56" t="s">
        <v>50</v>
      </c>
      <c r="ER13" s="56" t="s">
        <v>51</v>
      </c>
      <c r="ES13" s="56" t="s">
        <v>52</v>
      </c>
      <c r="ET13" s="56" t="s">
        <v>53</v>
      </c>
      <c r="EU13" s="56" t="s">
        <v>54</v>
      </c>
      <c r="EV13" s="56" t="s">
        <v>55</v>
      </c>
      <c r="EW13" s="56" t="s">
        <v>56</v>
      </c>
      <c r="EX13" s="56" t="s">
        <v>57</v>
      </c>
      <c r="EY13" s="56" t="s">
        <v>58</v>
      </c>
      <c r="EZ13" s="56" t="s">
        <v>59</v>
      </c>
      <c r="FA13" s="56" t="s">
        <v>60</v>
      </c>
      <c r="FB13" s="56" t="s">
        <v>49</v>
      </c>
      <c r="FC13" s="56" t="s">
        <v>50</v>
      </c>
      <c r="FD13" s="56" t="s">
        <v>51</v>
      </c>
      <c r="FE13" s="56" t="s">
        <v>52</v>
      </c>
      <c r="FF13" s="56" t="s">
        <v>53</v>
      </c>
      <c r="FG13" s="56" t="s">
        <v>54</v>
      </c>
      <c r="FH13" s="56" t="s">
        <v>55</v>
      </c>
      <c r="FI13" s="56" t="s">
        <v>56</v>
      </c>
      <c r="FJ13" s="56" t="s">
        <v>57</v>
      </c>
      <c r="FK13" s="56" t="s">
        <v>58</v>
      </c>
      <c r="FL13" s="56" t="s">
        <v>59</v>
      </c>
      <c r="FM13" s="56" t="s">
        <v>60</v>
      </c>
      <c r="FN13" s="56" t="s">
        <v>49</v>
      </c>
      <c r="FO13" s="56" t="s">
        <v>50</v>
      </c>
      <c r="FP13" s="56" t="s">
        <v>51</v>
      </c>
      <c r="FQ13" s="56" t="s">
        <v>52</v>
      </c>
      <c r="FR13" s="56" t="s">
        <v>53</v>
      </c>
      <c r="FS13" s="56" t="s">
        <v>54</v>
      </c>
      <c r="FT13" s="56" t="s">
        <v>55</v>
      </c>
      <c r="FU13" s="56" t="s">
        <v>56</v>
      </c>
      <c r="FV13" s="56" t="s">
        <v>57</v>
      </c>
      <c r="FW13" s="56" t="s">
        <v>58</v>
      </c>
      <c r="FX13" s="56" t="s">
        <v>59</v>
      </c>
      <c r="FY13" s="56" t="s">
        <v>60</v>
      </c>
      <c r="FZ13" s="56" t="s">
        <v>49</v>
      </c>
      <c r="GA13" s="56" t="s">
        <v>50</v>
      </c>
      <c r="GB13" s="56" t="s">
        <v>51</v>
      </c>
      <c r="GC13" s="56" t="s">
        <v>52</v>
      </c>
      <c r="GD13" s="56" t="s">
        <v>53</v>
      </c>
      <c r="GE13" s="56" t="s">
        <v>54</v>
      </c>
      <c r="GF13" s="56" t="s">
        <v>55</v>
      </c>
      <c r="GG13" s="56" t="s">
        <v>56</v>
      </c>
      <c r="GH13" s="56" t="s">
        <v>57</v>
      </c>
      <c r="GI13" s="56" t="s">
        <v>58</v>
      </c>
      <c r="GJ13" s="56" t="s">
        <v>59</v>
      </c>
      <c r="GK13" s="56" t="s">
        <v>60</v>
      </c>
      <c r="GL13" s="56" t="s">
        <v>49</v>
      </c>
      <c r="GM13" s="56" t="s">
        <v>50</v>
      </c>
      <c r="GN13" s="56" t="s">
        <v>51</v>
      </c>
      <c r="GO13" s="56" t="s">
        <v>52</v>
      </c>
      <c r="GP13" s="56" t="s">
        <v>53</v>
      </c>
      <c r="GQ13" s="56" t="s">
        <v>54</v>
      </c>
      <c r="GR13" s="56" t="s">
        <v>55</v>
      </c>
      <c r="GS13" s="56" t="s">
        <v>56</v>
      </c>
      <c r="GT13" s="56" t="s">
        <v>57</v>
      </c>
      <c r="GU13" s="56" t="s">
        <v>58</v>
      </c>
      <c r="GV13" s="56" t="s">
        <v>59</v>
      </c>
      <c r="GW13" s="56" t="s">
        <v>60</v>
      </c>
      <c r="GX13" s="56" t="s">
        <v>49</v>
      </c>
      <c r="GY13" s="56" t="s">
        <v>50</v>
      </c>
      <c r="GZ13" s="56" t="s">
        <v>51</v>
      </c>
      <c r="HA13" s="56" t="s">
        <v>52</v>
      </c>
      <c r="HB13" s="56" t="s">
        <v>53</v>
      </c>
      <c r="HC13" s="56" t="s">
        <v>54</v>
      </c>
      <c r="HD13" s="56" t="s">
        <v>55</v>
      </c>
      <c r="HE13" s="56" t="s">
        <v>56</v>
      </c>
      <c r="HF13" s="56" t="s">
        <v>57</v>
      </c>
      <c r="HG13" s="56" t="s">
        <v>58</v>
      </c>
      <c r="HH13" s="56" t="s">
        <v>59</v>
      </c>
      <c r="HI13" s="56" t="s">
        <v>60</v>
      </c>
      <c r="HJ13" s="56" t="s">
        <v>49</v>
      </c>
      <c r="HK13" s="74" t="s">
        <v>50</v>
      </c>
      <c r="HL13" s="75" t="s">
        <v>51</v>
      </c>
      <c r="HM13" s="76" t="s">
        <v>52</v>
      </c>
      <c r="HN13" s="77" t="s">
        <v>53</v>
      </c>
      <c r="HO13" s="78" t="s">
        <v>54</v>
      </c>
      <c r="HP13" s="79" t="s">
        <v>55</v>
      </c>
      <c r="HQ13" s="80" t="s">
        <v>56</v>
      </c>
      <c r="HR13" s="81" t="s">
        <v>57</v>
      </c>
      <c r="HS13" s="82" t="s">
        <v>58</v>
      </c>
      <c r="HT13" s="83" t="s">
        <v>59</v>
      </c>
      <c r="HU13" s="84" t="s">
        <v>60</v>
      </c>
      <c r="HV13" s="85" t="s">
        <v>49</v>
      </c>
      <c r="HW13" s="86" t="s">
        <v>50</v>
      </c>
      <c r="HX13" s="87" t="s">
        <v>51</v>
      </c>
      <c r="HY13" s="88" t="s">
        <v>52</v>
      </c>
      <c r="HZ13" s="89" t="s">
        <v>53</v>
      </c>
      <c r="IA13" s="90" t="s">
        <v>54</v>
      </c>
      <c r="IB13" s="91" t="s">
        <v>55</v>
      </c>
      <c r="IC13" s="92" t="s">
        <v>56</v>
      </c>
      <c r="ID13" s="93" t="s">
        <v>57</v>
      </c>
      <c r="IE13" s="94" t="s">
        <v>58</v>
      </c>
      <c r="IF13" s="95" t="s">
        <v>59</v>
      </c>
      <c r="IG13" s="96" t="s">
        <v>60</v>
      </c>
      <c r="IH13" s="97" t="s">
        <v>49</v>
      </c>
      <c r="II13" s="99" t="s">
        <v>50</v>
      </c>
      <c r="IJ13" s="100" t="s">
        <v>51</v>
      </c>
      <c r="IK13" s="101" t="s">
        <v>52</v>
      </c>
      <c r="IL13" s="103" t="s">
        <v>53</v>
      </c>
      <c r="IM13" s="104" t="s">
        <v>54</v>
      </c>
      <c r="IN13" s="105" t="s">
        <v>55</v>
      </c>
      <c r="IO13" s="107" t="s">
        <v>56</v>
      </c>
    </row>
    <row r="14" spans="1:249" x14ac:dyDescent="0.2">
      <c r="A14" s="46" t="s">
        <v>1</v>
      </c>
      <c r="B14" s="46">
        <v>63.953388990198036</v>
      </c>
      <c r="C14" s="46">
        <v>63.629558353328264</v>
      </c>
      <c r="D14" s="46">
        <v>63.027866389288036</v>
      </c>
      <c r="E14" s="46">
        <v>60.095486115488917</v>
      </c>
      <c r="F14" s="46">
        <v>60.406456069347122</v>
      </c>
      <c r="G14" s="46">
        <v>61.844949796953642</v>
      </c>
      <c r="H14" s="46">
        <v>61.203904864980643</v>
      </c>
      <c r="I14" s="46">
        <v>62.773216291045927</v>
      </c>
      <c r="J14" s="46">
        <v>62.924987357975816</v>
      </c>
      <c r="K14" s="46">
        <v>62.016090820452227</v>
      </c>
      <c r="L14" s="46">
        <v>63.805999235250695</v>
      </c>
      <c r="M14" s="46">
        <v>63.67332247095252</v>
      </c>
      <c r="N14" s="46">
        <v>63.880556931825616</v>
      </c>
      <c r="O14" s="46">
        <v>62.551604483262601</v>
      </c>
      <c r="P14" s="46">
        <v>61.933614733261152</v>
      </c>
      <c r="Q14" s="46">
        <v>62.700175904457545</v>
      </c>
      <c r="R14" s="46">
        <v>62.5487395789836</v>
      </c>
      <c r="S14" s="46">
        <v>62.044035735319838</v>
      </c>
      <c r="T14" s="46">
        <v>62.260576306253569</v>
      </c>
      <c r="U14" s="46">
        <v>61.948590842720542</v>
      </c>
      <c r="V14" s="46">
        <v>61.16978108111487</v>
      </c>
      <c r="W14" s="46">
        <v>62.267068842485294</v>
      </c>
      <c r="X14" s="46">
        <v>62.103665228333561</v>
      </c>
      <c r="Y14" s="46">
        <v>61.600670916919412</v>
      </c>
      <c r="Z14" s="46">
        <v>62.253641559674556</v>
      </c>
      <c r="AA14" s="46">
        <v>62.728742677612814</v>
      </c>
      <c r="AB14" s="46">
        <v>62.730302189304076</v>
      </c>
      <c r="AC14" s="46">
        <v>62.553496901728863</v>
      </c>
      <c r="AD14" s="46">
        <v>63.464828950140337</v>
      </c>
      <c r="AE14" s="46">
        <v>61.90304978384691</v>
      </c>
      <c r="AF14" s="46">
        <v>61.665649600999409</v>
      </c>
      <c r="AG14" s="46">
        <v>63.909334725378699</v>
      </c>
      <c r="AH14" s="46">
        <v>63.443747580365986</v>
      </c>
      <c r="AI14" s="46">
        <v>63.398928687425325</v>
      </c>
      <c r="AJ14" s="46">
        <v>63.074680271852678</v>
      </c>
      <c r="AK14" s="46">
        <v>62.538704485831353</v>
      </c>
      <c r="AL14" s="46">
        <v>63.16254591568832</v>
      </c>
      <c r="AM14" s="46">
        <v>62.233389068199351</v>
      </c>
      <c r="AN14" s="46">
        <v>62.307838951073848</v>
      </c>
      <c r="AO14" s="46">
        <v>61.751417950959507</v>
      </c>
      <c r="AP14" s="46">
        <v>61.878393962076053</v>
      </c>
      <c r="AQ14" s="46">
        <v>60.581374774582407</v>
      </c>
      <c r="AR14" s="46">
        <v>61.158654972272366</v>
      </c>
      <c r="AS14" s="46">
        <v>61.355866459611875</v>
      </c>
      <c r="AT14" s="46">
        <v>60.833963431268657</v>
      </c>
      <c r="AU14" s="46">
        <v>60.623651979917895</v>
      </c>
      <c r="AV14" s="46">
        <v>61.038239044551567</v>
      </c>
      <c r="AW14" s="46">
        <v>60.663474406775009</v>
      </c>
      <c r="AX14" s="46">
        <v>60.796848259234572</v>
      </c>
      <c r="AY14" s="46">
        <v>60.186387940685002</v>
      </c>
      <c r="AZ14" s="46">
        <v>60.022203668416843</v>
      </c>
      <c r="BA14" s="46">
        <v>60.109622906094387</v>
      </c>
      <c r="BB14" s="46">
        <v>60.381358312190635</v>
      </c>
      <c r="BC14" s="46">
        <v>59.82725192943208</v>
      </c>
      <c r="BD14" s="46">
        <v>61.069314386208177</v>
      </c>
      <c r="BE14" s="46">
        <v>60.774124291958422</v>
      </c>
      <c r="BF14" s="46">
        <v>60.635612604304768</v>
      </c>
      <c r="BG14" s="46">
        <v>60.616274671485634</v>
      </c>
      <c r="BH14" s="46">
        <v>60.469066784957015</v>
      </c>
      <c r="BI14" s="46">
        <v>61.377528264386115</v>
      </c>
      <c r="BJ14" s="46">
        <v>60.618938149640343</v>
      </c>
      <c r="BK14" s="46">
        <v>60.308068120595117</v>
      </c>
      <c r="BL14" s="46">
        <v>60.824849625203235</v>
      </c>
      <c r="BM14" s="46">
        <v>59.135837715636356</v>
      </c>
      <c r="BN14" s="46">
        <v>59.782106429806248</v>
      </c>
      <c r="BO14" s="46">
        <v>61.000172724402248</v>
      </c>
      <c r="BP14" s="46">
        <v>59.999956739129189</v>
      </c>
      <c r="BQ14" s="46">
        <v>59.043235438436646</v>
      </c>
      <c r="BR14" s="46">
        <v>57.640480092665548</v>
      </c>
      <c r="BS14" s="46">
        <v>56.759800965233332</v>
      </c>
      <c r="BT14" s="46">
        <v>56.799960941948868</v>
      </c>
      <c r="BU14" s="46">
        <v>57.647309576576568</v>
      </c>
      <c r="BV14" s="46">
        <v>57.423220435682786</v>
      </c>
      <c r="BW14" s="46">
        <v>58.645698380096491</v>
      </c>
      <c r="BX14" s="46">
        <v>57.159347119322653</v>
      </c>
      <c r="BY14" s="46">
        <v>58.58632963540461</v>
      </c>
      <c r="BZ14" s="46">
        <v>57.639624822716037</v>
      </c>
      <c r="CA14" s="46">
        <v>58.303424041943671</v>
      </c>
      <c r="CB14" s="46">
        <v>57.519752425830418</v>
      </c>
      <c r="CC14" s="46">
        <v>58.172565818191543</v>
      </c>
      <c r="CD14" s="46">
        <v>58.697952837955839</v>
      </c>
      <c r="CE14" s="46">
        <v>59.603078381066446</v>
      </c>
      <c r="CF14" s="46">
        <v>59.473381551292746</v>
      </c>
      <c r="CG14" s="46">
        <v>58.213733293651835</v>
      </c>
      <c r="CH14" s="46">
        <v>58.281732612710805</v>
      </c>
      <c r="CI14" s="46">
        <v>58.909379458264787</v>
      </c>
      <c r="CJ14" s="46">
        <v>59.632388721559174</v>
      </c>
      <c r="CK14" s="46">
        <v>59.381277740314687</v>
      </c>
      <c r="CL14" s="46">
        <v>59.030330786664166</v>
      </c>
      <c r="CM14" s="46">
        <v>57.416276079586872</v>
      </c>
      <c r="CN14" s="46">
        <v>58.546955751065553</v>
      </c>
      <c r="CO14" s="46">
        <v>58.747298621085079</v>
      </c>
      <c r="CP14" s="46">
        <v>58.878451837309044</v>
      </c>
      <c r="CQ14" s="46">
        <v>57.409753658126938</v>
      </c>
      <c r="CR14" s="46">
        <v>57.322431171379975</v>
      </c>
      <c r="CS14" s="46">
        <v>58.492374981657576</v>
      </c>
      <c r="CT14" s="46">
        <v>59.299008218416482</v>
      </c>
      <c r="CU14" s="46">
        <v>59.680154131819251</v>
      </c>
      <c r="CV14" s="46">
        <v>60.654955419630184</v>
      </c>
      <c r="CW14" s="46">
        <v>61.408603900050018</v>
      </c>
      <c r="CX14" s="46">
        <v>61.428197207905285</v>
      </c>
      <c r="CY14" s="46">
        <v>61.331240647780916</v>
      </c>
      <c r="CZ14" s="46">
        <v>61.688896788627154</v>
      </c>
      <c r="DA14" s="46">
        <v>61.096100039491375</v>
      </c>
      <c r="DB14" s="46">
        <v>61.05924807190064</v>
      </c>
      <c r="DC14" s="46">
        <v>62.653879946086477</v>
      </c>
      <c r="DD14" s="46">
        <v>62.583301961169227</v>
      </c>
      <c r="DE14" s="46">
        <v>62.600326921954434</v>
      </c>
      <c r="DF14" s="46">
        <v>62.671444746081519</v>
      </c>
      <c r="DG14" s="46">
        <v>62.610548049417481</v>
      </c>
      <c r="DH14" s="46">
        <v>61.722925201264211</v>
      </c>
      <c r="DI14" s="46">
        <v>63.067043849612901</v>
      </c>
      <c r="DJ14" s="46">
        <v>62.238622544150722</v>
      </c>
      <c r="DK14" s="46">
        <v>62.588890638691375</v>
      </c>
      <c r="DL14" s="46">
        <v>62.700131733774654</v>
      </c>
      <c r="DM14" s="46">
        <v>63.055959909248038</v>
      </c>
      <c r="DN14" s="46">
        <v>63.765375192029992</v>
      </c>
      <c r="DO14" s="46">
        <v>62.368847708418876</v>
      </c>
      <c r="DP14" s="46">
        <v>63.30979553592266</v>
      </c>
      <c r="DQ14" s="46">
        <v>62.856814493654333</v>
      </c>
      <c r="DR14" s="46">
        <v>63.096972050648439</v>
      </c>
      <c r="DS14" s="46">
        <v>62.742583323708523</v>
      </c>
      <c r="DT14" s="46">
        <v>63.036218142757164</v>
      </c>
      <c r="DU14" s="46">
        <v>62.845213934290825</v>
      </c>
      <c r="DV14" s="46">
        <v>63.3870124510685</v>
      </c>
      <c r="DW14" s="46">
        <v>63.037886358630566</v>
      </c>
      <c r="DX14" s="46">
        <v>63.541010575448354</v>
      </c>
      <c r="DY14" s="46">
        <v>63.08572827317338</v>
      </c>
      <c r="DZ14" s="46">
        <v>64.288347742881228</v>
      </c>
      <c r="EA14" s="46">
        <v>65.294176388736574</v>
      </c>
      <c r="EB14" s="46">
        <v>65.045401371107715</v>
      </c>
      <c r="EC14" s="46">
        <v>64.715410955649261</v>
      </c>
      <c r="ED14" s="46">
        <v>64.445277992318637</v>
      </c>
      <c r="EE14" s="46">
        <v>64.803287827983624</v>
      </c>
      <c r="EF14" s="46">
        <v>64.815043923294823</v>
      </c>
      <c r="EG14" s="46">
        <v>64.649414239339848</v>
      </c>
      <c r="EH14" s="46">
        <v>65.128270903152114</v>
      </c>
      <c r="EI14" s="46">
        <v>65.39727247151221</v>
      </c>
      <c r="EJ14" s="46">
        <v>64.528696064072619</v>
      </c>
      <c r="EK14" s="46">
        <v>64.568744759854894</v>
      </c>
      <c r="EL14" s="46">
        <v>63.993085431604413</v>
      </c>
      <c r="EM14" s="46">
        <v>64.007158305670686</v>
      </c>
      <c r="EN14" s="46">
        <v>63.74251441812666</v>
      </c>
      <c r="EO14" s="46">
        <v>64.332041070337155</v>
      </c>
      <c r="EP14" s="46">
        <v>64.387032084711777</v>
      </c>
      <c r="EQ14" s="46">
        <v>64.25049552011906</v>
      </c>
      <c r="ER14" s="46">
        <v>63.714205468171436</v>
      </c>
      <c r="ES14" s="46">
        <v>63.625230670807852</v>
      </c>
      <c r="ET14" s="46">
        <v>64.756896974904961</v>
      </c>
      <c r="EU14" s="46">
        <v>63.738302109222779</v>
      </c>
      <c r="EV14" s="46">
        <v>64.588464998063472</v>
      </c>
      <c r="EW14" s="46">
        <v>64.552901734453854</v>
      </c>
      <c r="EX14" s="46">
        <v>64.063641966441736</v>
      </c>
      <c r="EY14" s="46">
        <v>64.26152965448442</v>
      </c>
      <c r="EZ14" s="46">
        <v>63.680524231296808</v>
      </c>
      <c r="FA14" s="46">
        <v>64.210248260828109</v>
      </c>
      <c r="FB14" s="46">
        <v>64.135901136244428</v>
      </c>
      <c r="FC14" s="46">
        <v>63.640496001325253</v>
      </c>
      <c r="FD14" s="46">
        <v>63.794076860480217</v>
      </c>
      <c r="FE14" s="46">
        <v>63.918956518367906</v>
      </c>
      <c r="FF14" s="46">
        <v>63.928844522899908</v>
      </c>
      <c r="FG14" s="46">
        <v>64.261016932218524</v>
      </c>
      <c r="FH14" s="46">
        <v>64.068726200417004</v>
      </c>
      <c r="FI14" s="46">
        <v>64.592430440520431</v>
      </c>
      <c r="FJ14" s="46">
        <v>64.851620971811727</v>
      </c>
      <c r="FK14" s="46">
        <v>64.669356999418298</v>
      </c>
      <c r="FL14" s="46">
        <v>64.744720373587128</v>
      </c>
      <c r="FM14" s="46">
        <v>64.167749653810645</v>
      </c>
      <c r="FN14" s="46">
        <v>64.341407578175676</v>
      </c>
      <c r="FO14" s="46">
        <v>64.302811310251641</v>
      </c>
      <c r="FP14" s="46">
        <v>64.911187179593782</v>
      </c>
      <c r="FQ14" s="46">
        <v>65.415519893829526</v>
      </c>
      <c r="FR14" s="46">
        <v>64.648831518298408</v>
      </c>
      <c r="FS14" s="46">
        <v>64.387097978793207</v>
      </c>
      <c r="FT14" s="46">
        <v>64.589645703013986</v>
      </c>
      <c r="FU14" s="46">
        <v>64.540052328342185</v>
      </c>
      <c r="FV14" s="46">
        <v>64.779840829635049</v>
      </c>
      <c r="FW14" s="46">
        <v>65.152087875356813</v>
      </c>
      <c r="FX14" s="46">
        <v>64.987324366950773</v>
      </c>
      <c r="FY14" s="46">
        <v>64.749414651152037</v>
      </c>
      <c r="FZ14" s="46">
        <v>65.080754158151152</v>
      </c>
      <c r="GA14" s="46">
        <v>64.968373270198413</v>
      </c>
      <c r="GB14" s="46">
        <v>64.322830562979888</v>
      </c>
      <c r="GC14" s="46">
        <v>64.383489286795452</v>
      </c>
      <c r="GD14" s="46">
        <v>64.016753857184696</v>
      </c>
      <c r="GE14" s="46">
        <v>64.528426971080691</v>
      </c>
      <c r="GF14" s="46">
        <v>64.173596343651795</v>
      </c>
      <c r="GG14" s="46">
        <v>64.394354373073682</v>
      </c>
      <c r="GH14" s="46">
        <v>64.419420098389253</v>
      </c>
      <c r="GI14" s="46">
        <v>64.660234629805117</v>
      </c>
      <c r="GJ14" s="46">
        <v>64.566447835261698</v>
      </c>
      <c r="GK14" s="46">
        <v>64.198639895131393</v>
      </c>
      <c r="GL14" s="46">
        <v>64.388150465081068</v>
      </c>
      <c r="GM14" s="46">
        <v>64.435201194755493</v>
      </c>
      <c r="GN14" s="46">
        <v>64.566645737027414</v>
      </c>
      <c r="GO14" s="46">
        <v>64.834559148444072</v>
      </c>
      <c r="GP14" s="46">
        <v>64.395771340879307</v>
      </c>
      <c r="GQ14" s="46">
        <v>65.11445365963398</v>
      </c>
      <c r="GR14" s="46">
        <v>64.326564632988152</v>
      </c>
      <c r="GS14" s="46">
        <v>64.335767070009183</v>
      </c>
      <c r="GT14" s="46">
        <v>64.390167821214135</v>
      </c>
      <c r="GU14" s="46">
        <v>64.058596054002237</v>
      </c>
      <c r="GV14" s="46">
        <v>64.097586597309558</v>
      </c>
      <c r="GW14" s="46">
        <v>63.740281842746406</v>
      </c>
      <c r="GX14" s="46">
        <v>63.823349622802404</v>
      </c>
      <c r="GY14" s="46">
        <v>63.597567618455763</v>
      </c>
      <c r="GZ14" s="46">
        <v>63.868131060067249</v>
      </c>
      <c r="HA14" s="46">
        <v>64.455464010074621</v>
      </c>
      <c r="HB14" s="46">
        <v>64.368760566102324</v>
      </c>
      <c r="HC14" s="46">
        <v>64.129566007372063</v>
      </c>
      <c r="HD14" s="46">
        <v>64.247179515316361</v>
      </c>
      <c r="HE14" s="46">
        <v>64.047175922236434</v>
      </c>
      <c r="HF14" s="46">
        <v>64.62629545927787</v>
      </c>
      <c r="HG14" s="46">
        <v>63.706251659322419</v>
      </c>
      <c r="HH14" s="46">
        <v>62.412647820164189</v>
      </c>
      <c r="HI14" s="46">
        <v>64.474721411350771</v>
      </c>
      <c r="HJ14" s="46">
        <v>64.048308962406892</v>
      </c>
      <c r="HK14" s="46">
        <v>63.96456661894667</v>
      </c>
      <c r="HL14" s="46">
        <v>64.116875749981261</v>
      </c>
      <c r="HM14" s="46">
        <v>62.145115483377047</v>
      </c>
      <c r="HN14" s="46">
        <v>63.333923817156482</v>
      </c>
      <c r="HO14" s="46">
        <v>63.55875809825379</v>
      </c>
      <c r="HP14" s="46">
        <v>63.580591422291199</v>
      </c>
      <c r="HQ14" s="46">
        <v>62.8471288886834</v>
      </c>
      <c r="HR14" s="46">
        <v>63.007023355040737</v>
      </c>
      <c r="HS14" s="46">
        <v>62.661957086079255</v>
      </c>
      <c r="HT14" s="46">
        <v>63.145335635115011</v>
      </c>
      <c r="HU14" s="46">
        <v>62.906694826401377</v>
      </c>
      <c r="HV14" s="46">
        <v>63.089272662262516</v>
      </c>
      <c r="HW14" s="46">
        <v>63.094073689175225</v>
      </c>
      <c r="HX14" s="46">
        <v>59.992086450140512</v>
      </c>
      <c r="HY14" s="46">
        <v>51.853622045333161</v>
      </c>
      <c r="HZ14" s="46">
        <v>55.391774263159292</v>
      </c>
      <c r="IA14" s="46">
        <v>57.63553053309537</v>
      </c>
      <c r="IB14" s="46">
        <v>57.073299104106532</v>
      </c>
      <c r="IC14" s="46">
        <v>59.252452623193165</v>
      </c>
      <c r="ID14" s="46">
        <v>60.373775282738876</v>
      </c>
      <c r="IE14" s="46">
        <v>60.941112968977066</v>
      </c>
      <c r="IF14" s="46">
        <v>60.854182491170604</v>
      </c>
      <c r="IG14" s="46">
        <v>60.987922792519569</v>
      </c>
      <c r="IH14" s="46">
        <v>60.734274039491098</v>
      </c>
      <c r="II14" s="46">
        <v>61.468314691964011</v>
      </c>
      <c r="IJ14" s="46">
        <v>61.075129770697082</v>
      </c>
      <c r="IK14" s="46">
        <v>59.963974807562636</v>
      </c>
      <c r="IL14" s="46">
        <v>60.459281939255391</v>
      </c>
      <c r="IM14" s="46">
        <v>59.944030799579338</v>
      </c>
      <c r="IN14" s="46">
        <v>60.947797045412877</v>
      </c>
      <c r="IO14" s="46">
        <v>61.227385064976595</v>
      </c>
    </row>
    <row r="15" spans="1:249" x14ac:dyDescent="0.2">
      <c r="A15" s="47" t="s">
        <v>2</v>
      </c>
      <c r="B15" s="61">
        <v>54.126924594911898</v>
      </c>
      <c r="C15" s="61">
        <v>53.66229550926144</v>
      </c>
      <c r="D15" s="61">
        <v>52.954064310504137</v>
      </c>
      <c r="E15" s="61">
        <v>51.751772176482682</v>
      </c>
      <c r="F15" s="61">
        <v>51.312053583423086</v>
      </c>
      <c r="G15" s="61">
        <v>52.613201745765672</v>
      </c>
      <c r="H15" s="61">
        <v>51.938374516592646</v>
      </c>
      <c r="I15" s="61">
        <v>53.623930109059849</v>
      </c>
      <c r="J15" s="61">
        <v>53.607541976402828</v>
      </c>
      <c r="K15" s="61">
        <v>52.636149910309513</v>
      </c>
      <c r="L15" s="61">
        <v>54.488499968167133</v>
      </c>
      <c r="M15" s="61">
        <v>54.396347083787546</v>
      </c>
      <c r="N15" s="61">
        <v>53.303504727899664</v>
      </c>
      <c r="O15" s="61">
        <v>53.684565105568005</v>
      </c>
      <c r="P15" s="61">
        <v>52.509410742124807</v>
      </c>
      <c r="Q15" s="61">
        <v>52.927581774812538</v>
      </c>
      <c r="R15" s="61">
        <v>53.076945185847237</v>
      </c>
      <c r="S15" s="61">
        <v>52.107279645271753</v>
      </c>
      <c r="T15" s="61">
        <v>52.610206303030672</v>
      </c>
      <c r="U15" s="61">
        <v>52.258014716660114</v>
      </c>
      <c r="V15" s="61">
        <v>51.955126696095419</v>
      </c>
      <c r="W15" s="61">
        <v>52.689790094607716</v>
      </c>
      <c r="X15" s="61">
        <v>52.235717389435976</v>
      </c>
      <c r="Y15" s="61">
        <v>51.43852792188023</v>
      </c>
      <c r="Z15" s="61">
        <v>53.134375524700495</v>
      </c>
      <c r="AA15" s="61">
        <v>53.530512605742842</v>
      </c>
      <c r="AB15" s="61">
        <v>54.454361680002137</v>
      </c>
      <c r="AC15" s="61">
        <v>53.657460215378137</v>
      </c>
      <c r="AD15" s="61">
        <v>54.938214567293123</v>
      </c>
      <c r="AE15" s="61">
        <v>53.210449533389337</v>
      </c>
      <c r="AF15" s="61">
        <v>52.717549611496715</v>
      </c>
      <c r="AG15" s="61">
        <v>54.756011726544443</v>
      </c>
      <c r="AH15" s="61">
        <v>54.143438481913556</v>
      </c>
      <c r="AI15" s="61">
        <v>54.27932505242503</v>
      </c>
      <c r="AJ15" s="61">
        <v>54.227187518524865</v>
      </c>
      <c r="AK15" s="61">
        <v>54.455259083780085</v>
      </c>
      <c r="AL15" s="61">
        <v>53.395767553837146</v>
      </c>
      <c r="AM15" s="61">
        <v>53.409653497521624</v>
      </c>
      <c r="AN15" s="61">
        <v>53.686569312990962</v>
      </c>
      <c r="AO15" s="61">
        <v>52.967879623027535</v>
      </c>
      <c r="AP15" s="61">
        <v>53.173127951198587</v>
      </c>
      <c r="AQ15" s="61">
        <v>52.051078357162019</v>
      </c>
      <c r="AR15" s="61">
        <v>53.26558922383844</v>
      </c>
      <c r="AS15" s="61">
        <v>53.355761353431689</v>
      </c>
      <c r="AT15" s="61">
        <v>53.056330864624734</v>
      </c>
      <c r="AU15" s="61">
        <v>52.496190797562058</v>
      </c>
      <c r="AV15" s="61">
        <v>53.175561850621058</v>
      </c>
      <c r="AW15" s="61">
        <v>52.877422449205312</v>
      </c>
      <c r="AX15" s="61">
        <v>53.801603878132923</v>
      </c>
      <c r="AY15" s="61">
        <v>52.457034821273083</v>
      </c>
      <c r="AZ15" s="61">
        <v>52.156087356698912</v>
      </c>
      <c r="BA15" s="61">
        <v>53.049302589900172</v>
      </c>
      <c r="BB15" s="61">
        <v>52.865937395148229</v>
      </c>
      <c r="BC15" s="61">
        <v>52.789946602592018</v>
      </c>
      <c r="BD15" s="61">
        <v>53.841265375340683</v>
      </c>
      <c r="BE15" s="61">
        <v>53.620355274280875</v>
      </c>
      <c r="BF15" s="61">
        <v>53.750207782313538</v>
      </c>
      <c r="BG15" s="61">
        <v>54.084262205873834</v>
      </c>
      <c r="BH15" s="61">
        <v>53.596184045161657</v>
      </c>
      <c r="BI15" s="61">
        <v>54.566827542189358</v>
      </c>
      <c r="BJ15" s="61">
        <v>53.604924952404396</v>
      </c>
      <c r="BK15" s="61">
        <v>53.233168954227686</v>
      </c>
      <c r="BL15" s="61">
        <v>53.900496288423923</v>
      </c>
      <c r="BM15" s="61">
        <v>52.158868747386641</v>
      </c>
      <c r="BN15" s="61">
        <v>52.672096791541399</v>
      </c>
      <c r="BO15" s="61">
        <v>54.329657504814755</v>
      </c>
      <c r="BP15" s="61">
        <v>52.763183233860943</v>
      </c>
      <c r="BQ15" s="61">
        <v>51.402682517260025</v>
      </c>
      <c r="BR15" s="61">
        <v>50.116070891556184</v>
      </c>
      <c r="BS15" s="61">
        <v>49.761191147957327</v>
      </c>
      <c r="BT15" s="61">
        <v>49.883666488786581</v>
      </c>
      <c r="BU15" s="61">
        <v>50.363170435912906</v>
      </c>
      <c r="BV15" s="61">
        <v>50.628507865188013</v>
      </c>
      <c r="BW15" s="61">
        <v>51.815358738909111</v>
      </c>
      <c r="BX15" s="61">
        <v>50.370531657002374</v>
      </c>
      <c r="BY15" s="61">
        <v>52.294370847398255</v>
      </c>
      <c r="BZ15" s="61">
        <v>51.027905283462985</v>
      </c>
      <c r="CA15" s="61">
        <v>51.577368267419132</v>
      </c>
      <c r="CB15" s="61">
        <v>51.373675643254543</v>
      </c>
      <c r="CC15" s="61">
        <v>51.802481981049894</v>
      </c>
      <c r="CD15" s="61">
        <v>52.207638451487625</v>
      </c>
      <c r="CE15" s="61">
        <v>53.007771113930978</v>
      </c>
      <c r="CF15" s="61">
        <v>53.184557387178131</v>
      </c>
      <c r="CG15" s="61">
        <v>51.967141502275091</v>
      </c>
      <c r="CH15" s="61">
        <v>51.900582585131907</v>
      </c>
      <c r="CI15" s="61">
        <v>52.492472845412664</v>
      </c>
      <c r="CJ15" s="61">
        <v>52.973753459348607</v>
      </c>
      <c r="CK15" s="61">
        <v>52.866507670912924</v>
      </c>
      <c r="CL15" s="61">
        <v>52.670701319949323</v>
      </c>
      <c r="CM15" s="61">
        <v>50.794904580911172</v>
      </c>
      <c r="CN15" s="61">
        <v>51.834297224157311</v>
      </c>
      <c r="CO15" s="61">
        <v>51.95744902946101</v>
      </c>
      <c r="CP15" s="61">
        <v>52.24829472432576</v>
      </c>
      <c r="CQ15" s="61">
        <v>51.001340568584716</v>
      </c>
      <c r="CR15" s="61">
        <v>50.443762536305449</v>
      </c>
      <c r="CS15" s="61">
        <v>51.810084990891667</v>
      </c>
      <c r="CT15" s="61">
        <v>52.138065260875834</v>
      </c>
      <c r="CU15" s="61">
        <v>52.888872412812518</v>
      </c>
      <c r="CV15" s="61">
        <v>53.398980613215755</v>
      </c>
      <c r="CW15" s="61">
        <v>54.07018931840345</v>
      </c>
      <c r="CX15" s="61">
        <v>54.325495133253376</v>
      </c>
      <c r="CY15" s="61">
        <v>54.22385250231163</v>
      </c>
      <c r="CZ15" s="61">
        <v>54.282432286924596</v>
      </c>
      <c r="DA15" s="61">
        <v>53.689332211117481</v>
      </c>
      <c r="DB15" s="61">
        <v>53.394165422194163</v>
      </c>
      <c r="DC15" s="61">
        <v>54.695250420054364</v>
      </c>
      <c r="DD15" s="61">
        <v>54.976567247356691</v>
      </c>
      <c r="DE15" s="61">
        <v>55.059410218764846</v>
      </c>
      <c r="DF15" s="61">
        <v>54.847926316771975</v>
      </c>
      <c r="DG15" s="61">
        <v>55.467416992939391</v>
      </c>
      <c r="DH15" s="61">
        <v>54.421846824756102</v>
      </c>
      <c r="DI15" s="61">
        <v>55.500498264510433</v>
      </c>
      <c r="DJ15" s="61">
        <v>54.811462871279616</v>
      </c>
      <c r="DK15" s="61">
        <v>55.149038285665355</v>
      </c>
      <c r="DL15" s="61">
        <v>55.143728693869612</v>
      </c>
      <c r="DM15" s="61">
        <v>55.748171361878121</v>
      </c>
      <c r="DN15" s="61">
        <v>56.736965244711023</v>
      </c>
      <c r="DO15" s="61">
        <v>55.272249727217314</v>
      </c>
      <c r="DP15" s="61">
        <v>55.775624223544099</v>
      </c>
      <c r="DQ15" s="61">
        <v>55.425551114502248</v>
      </c>
      <c r="DR15" s="61">
        <v>55.876294014148442</v>
      </c>
      <c r="DS15" s="61">
        <v>55.483099071854738</v>
      </c>
      <c r="DT15" s="61">
        <v>56.199475860579625</v>
      </c>
      <c r="DU15" s="61">
        <v>55.94622702914598</v>
      </c>
      <c r="DV15" s="61">
        <v>56.306023750957635</v>
      </c>
      <c r="DW15" s="61">
        <v>55.976392265629293</v>
      </c>
      <c r="DX15" s="61">
        <v>56.582166186649296</v>
      </c>
      <c r="DY15" s="61">
        <v>56.456481029794091</v>
      </c>
      <c r="DZ15" s="61">
        <v>57.703926668174823</v>
      </c>
      <c r="EA15" s="61">
        <v>58.648354166030046</v>
      </c>
      <c r="EB15" s="61">
        <v>58.37956118674493</v>
      </c>
      <c r="EC15" s="61">
        <v>57.95347144463161</v>
      </c>
      <c r="ED15" s="61">
        <v>57.700581436063302</v>
      </c>
      <c r="EE15" s="61">
        <v>57.991727135950711</v>
      </c>
      <c r="EF15" s="61">
        <v>58.126881415661522</v>
      </c>
      <c r="EG15" s="61">
        <v>57.724289054921954</v>
      </c>
      <c r="EH15" s="61">
        <v>58.190059232619085</v>
      </c>
      <c r="EI15" s="61">
        <v>58.671877487550276</v>
      </c>
      <c r="EJ15" s="61">
        <v>57.83202714147945</v>
      </c>
      <c r="EK15" s="61">
        <v>58.038856981443828</v>
      </c>
      <c r="EL15" s="61">
        <v>57.315035158418858</v>
      </c>
      <c r="EM15" s="61">
        <v>57.558975611274086</v>
      </c>
      <c r="EN15" s="61">
        <v>57.136742982812947</v>
      </c>
      <c r="EO15" s="61">
        <v>57.822973503888988</v>
      </c>
      <c r="EP15" s="61">
        <v>57.893947389553681</v>
      </c>
      <c r="EQ15" s="61">
        <v>57.566287128719793</v>
      </c>
      <c r="ER15" s="61">
        <v>57.30498848450307</v>
      </c>
      <c r="ES15" s="61">
        <v>57.201186854864162</v>
      </c>
      <c r="ET15" s="61">
        <v>58.686190732864063</v>
      </c>
      <c r="EU15" s="61">
        <v>57.674630966675934</v>
      </c>
      <c r="EV15" s="61">
        <v>58.471177477684563</v>
      </c>
      <c r="EW15" s="61">
        <v>58.383464815786581</v>
      </c>
      <c r="EX15" s="61">
        <v>58.004214913135186</v>
      </c>
      <c r="EY15" s="61">
        <v>58.509808616860639</v>
      </c>
      <c r="EZ15" s="61">
        <v>57.518280597228191</v>
      </c>
      <c r="FA15" s="61">
        <v>58.457780427261028</v>
      </c>
      <c r="FB15" s="61">
        <v>58.331184184304561</v>
      </c>
      <c r="FC15" s="61">
        <v>57.728093297998917</v>
      </c>
      <c r="FD15" s="61">
        <v>57.732738633190529</v>
      </c>
      <c r="FE15" s="61">
        <v>58.19968299498376</v>
      </c>
      <c r="FF15" s="61">
        <v>58.327461174307217</v>
      </c>
      <c r="FG15" s="61">
        <v>58.117113328621251</v>
      </c>
      <c r="FH15" s="61">
        <v>58.333137050136607</v>
      </c>
      <c r="FI15" s="61">
        <v>58.705006078495558</v>
      </c>
      <c r="FJ15" s="61">
        <v>59.156724723885688</v>
      </c>
      <c r="FK15" s="61">
        <v>58.890480498169374</v>
      </c>
      <c r="FL15" s="61">
        <v>58.922737256213111</v>
      </c>
      <c r="FM15" s="61">
        <v>58.233351833639169</v>
      </c>
      <c r="FN15" s="61">
        <v>58.759570116503838</v>
      </c>
      <c r="FO15" s="61">
        <v>58.805338145766143</v>
      </c>
      <c r="FP15" s="61">
        <v>59.358614042159594</v>
      </c>
      <c r="FQ15" s="61">
        <v>59.17466494969004</v>
      </c>
      <c r="FR15" s="61">
        <v>58.892887157119247</v>
      </c>
      <c r="FS15" s="61">
        <v>58.839950490992074</v>
      </c>
      <c r="FT15" s="61">
        <v>59.097137705341439</v>
      </c>
      <c r="FU15" s="61">
        <v>58.551951497416475</v>
      </c>
      <c r="FV15" s="61">
        <v>58.68697322691898</v>
      </c>
      <c r="FW15" s="61">
        <v>59.150486204674436</v>
      </c>
      <c r="FX15" s="61">
        <v>59.37502094585583</v>
      </c>
      <c r="FY15" s="61">
        <v>58.829573474671683</v>
      </c>
      <c r="FZ15" s="61">
        <v>58.726275418169813</v>
      </c>
      <c r="GA15" s="61">
        <v>59.272692762836762</v>
      </c>
      <c r="GB15" s="61">
        <v>58.01779483851638</v>
      </c>
      <c r="GC15" s="61">
        <v>58.552275465460148</v>
      </c>
      <c r="GD15" s="61">
        <v>58.414126627764816</v>
      </c>
      <c r="GE15" s="61">
        <v>58.525447561762</v>
      </c>
      <c r="GF15" s="61">
        <v>58.068549553329177</v>
      </c>
      <c r="GG15" s="61">
        <v>58.470264044911147</v>
      </c>
      <c r="GH15" s="61">
        <v>58.690125858064171</v>
      </c>
      <c r="GI15" s="61">
        <v>58.700022009420557</v>
      </c>
      <c r="GJ15" s="61">
        <v>58.806443865067656</v>
      </c>
      <c r="GK15" s="61">
        <v>58.173026148538987</v>
      </c>
      <c r="GL15" s="61">
        <v>58.256105729820341</v>
      </c>
      <c r="GM15" s="61">
        <v>58.467264901975156</v>
      </c>
      <c r="GN15" s="61">
        <v>58.50973765295101</v>
      </c>
      <c r="GO15" s="61">
        <v>59.035431427293908</v>
      </c>
      <c r="GP15" s="61">
        <v>58.447222917176944</v>
      </c>
      <c r="GQ15" s="61">
        <v>59.189678294738869</v>
      </c>
      <c r="GR15" s="61">
        <v>58.317906419702204</v>
      </c>
      <c r="GS15" s="61">
        <v>58.317745514329012</v>
      </c>
      <c r="GT15" s="61">
        <v>58.200697199048143</v>
      </c>
      <c r="GU15" s="61">
        <v>58.017849461815352</v>
      </c>
      <c r="GV15" s="61">
        <v>57.775169494150823</v>
      </c>
      <c r="GW15" s="61">
        <v>57.753055253687471</v>
      </c>
      <c r="GX15" s="61">
        <v>57.745435152336974</v>
      </c>
      <c r="GY15" s="61">
        <v>57.493748332394631</v>
      </c>
      <c r="GZ15" s="61">
        <v>58.059121241535607</v>
      </c>
      <c r="HA15" s="61">
        <v>58.379240889187166</v>
      </c>
      <c r="HB15" s="61">
        <v>58.294989004530926</v>
      </c>
      <c r="HC15" s="61">
        <v>58.047348530837006</v>
      </c>
      <c r="HD15" s="61">
        <v>58.23274510680956</v>
      </c>
      <c r="HE15" s="61">
        <v>58.001378087101038</v>
      </c>
      <c r="HF15" s="61">
        <v>58.2519451024056</v>
      </c>
      <c r="HG15" s="61">
        <v>57.369110055539515</v>
      </c>
      <c r="HH15" s="61">
        <v>55.98523349205955</v>
      </c>
      <c r="HI15" s="61">
        <v>57.612095464733571</v>
      </c>
      <c r="HJ15" s="61">
        <v>57.283322359729894</v>
      </c>
      <c r="HK15" s="61">
        <v>57.227539555874216</v>
      </c>
      <c r="HL15" s="61">
        <v>57.379341158709238</v>
      </c>
      <c r="HM15" s="61">
        <v>55.789940962444106</v>
      </c>
      <c r="HN15" s="61">
        <v>56.916222149421401</v>
      </c>
      <c r="HO15" s="61">
        <v>57.334279560982694</v>
      </c>
      <c r="HP15" s="61">
        <v>57.007248803820232</v>
      </c>
      <c r="HQ15" s="61">
        <v>55.870115102828485</v>
      </c>
      <c r="HR15" s="61">
        <v>56.287844314669591</v>
      </c>
      <c r="HS15" s="61">
        <v>55.907513914378427</v>
      </c>
      <c r="HT15" s="61">
        <v>56.324002102889089</v>
      </c>
      <c r="HU15" s="61">
        <v>56.256121056270544</v>
      </c>
      <c r="HV15" s="61">
        <v>56.333231743545312</v>
      </c>
      <c r="HW15" s="61">
        <v>56.218435609342301</v>
      </c>
      <c r="HX15" s="61">
        <v>52.61255522526983</v>
      </c>
      <c r="HY15" s="61">
        <v>41.711840982722947</v>
      </c>
      <c r="HZ15" s="61">
        <v>43.917172239516105</v>
      </c>
      <c r="IA15" s="61">
        <v>45.907420795812278</v>
      </c>
      <c r="IB15" s="61">
        <v>45.819961687663451</v>
      </c>
      <c r="IC15" s="61">
        <v>49.142271168009977</v>
      </c>
      <c r="ID15" s="61">
        <v>50.601834725154291</v>
      </c>
      <c r="IE15" s="61">
        <v>51.359559476530201</v>
      </c>
      <c r="IF15" s="61">
        <v>51.731425916367712</v>
      </c>
      <c r="IG15" s="61">
        <v>52.099078023737952</v>
      </c>
      <c r="IH15" s="61">
        <v>51.659834125178108</v>
      </c>
      <c r="II15" s="61">
        <v>52.491622990228905</v>
      </c>
      <c r="IJ15" s="61">
        <v>52.62641766953341</v>
      </c>
      <c r="IK15" s="61">
        <v>51.073509369639595</v>
      </c>
      <c r="IL15" s="61">
        <v>51.404671638348297</v>
      </c>
      <c r="IM15" s="61">
        <v>51.075679772722047</v>
      </c>
      <c r="IN15" s="61">
        <v>52.491809436290239</v>
      </c>
      <c r="IO15" s="61">
        <v>53.482129251581334</v>
      </c>
    </row>
    <row r="16" spans="1:249" x14ac:dyDescent="0.2">
      <c r="A16" s="48" t="s">
        <v>3</v>
      </c>
      <c r="B16" s="62">
        <v>15.365040931282344</v>
      </c>
      <c r="C16" s="62">
        <v>15.664516778066668</v>
      </c>
      <c r="D16" s="62">
        <v>15.983092330245844</v>
      </c>
      <c r="E16" s="62">
        <v>13.884094261208988</v>
      </c>
      <c r="F16" s="62">
        <v>15.055348513548928</v>
      </c>
      <c r="G16" s="62">
        <v>14.927246414617844</v>
      </c>
      <c r="H16" s="62">
        <v>15.138789541007705</v>
      </c>
      <c r="I16" s="62">
        <v>14.575143225999007</v>
      </c>
      <c r="J16" s="62">
        <v>14.807226465643433</v>
      </c>
      <c r="K16" s="62">
        <v>15.125011567238788</v>
      </c>
      <c r="L16" s="62">
        <v>14.602857691688575</v>
      </c>
      <c r="M16" s="62">
        <v>14.569642398348376</v>
      </c>
      <c r="N16" s="62">
        <v>16.557545381474934</v>
      </c>
      <c r="O16" s="62">
        <v>14.175558646248989</v>
      </c>
      <c r="P16" s="62">
        <v>15.216621913196867</v>
      </c>
      <c r="Q16" s="62">
        <v>15.586230801866453</v>
      </c>
      <c r="R16" s="62">
        <v>15.143061965582575</v>
      </c>
      <c r="S16" s="62">
        <v>16.015650774940454</v>
      </c>
      <c r="T16" s="62">
        <v>15.499968962307209</v>
      </c>
      <c r="U16" s="62">
        <v>15.642932299563578</v>
      </c>
      <c r="V16" s="62">
        <v>15.064063042501759</v>
      </c>
      <c r="W16" s="62">
        <v>15.38096930835925</v>
      </c>
      <c r="X16" s="62">
        <v>15.889477380467918</v>
      </c>
      <c r="Y16" s="62">
        <v>16.496805706458645</v>
      </c>
      <c r="Z16" s="62">
        <v>14.648566423592419</v>
      </c>
      <c r="AA16" s="62">
        <v>14.66350141775234</v>
      </c>
      <c r="AB16" s="62">
        <v>13.192891187304118</v>
      </c>
      <c r="AC16" s="62">
        <v>14.221485811299001</v>
      </c>
      <c r="AD16" s="62">
        <v>13.435180593563004</v>
      </c>
      <c r="AE16" s="62">
        <v>14.042281084389838</v>
      </c>
      <c r="AF16" s="62">
        <v>14.510671739291418</v>
      </c>
      <c r="AG16" s="62">
        <v>14.322356879736734</v>
      </c>
      <c r="AH16" s="62">
        <v>14.659142079637514</v>
      </c>
      <c r="AI16" s="62">
        <v>14.384475926971154</v>
      </c>
      <c r="AJ16" s="62">
        <v>14.027011655382191</v>
      </c>
      <c r="AK16" s="62">
        <v>12.925508240872876</v>
      </c>
      <c r="AL16" s="62">
        <v>15.462926992981293</v>
      </c>
      <c r="AM16" s="62">
        <v>14.178459027850987</v>
      </c>
      <c r="AN16" s="62">
        <v>13.836573027115548</v>
      </c>
      <c r="AO16" s="62">
        <v>14.224026944462246</v>
      </c>
      <c r="AP16" s="62">
        <v>14.068345109623781</v>
      </c>
      <c r="AQ16" s="62">
        <v>14.080724396170963</v>
      </c>
      <c r="AR16" s="62">
        <v>12.905885114727282</v>
      </c>
      <c r="AS16" s="62">
        <v>13.038859310130238</v>
      </c>
      <c r="AT16" s="62">
        <v>12.785017000299906</v>
      </c>
      <c r="AU16" s="62">
        <v>13.406419634779073</v>
      </c>
      <c r="AV16" s="62">
        <v>12.881559686201907</v>
      </c>
      <c r="AW16" s="62">
        <v>12.834826942751146</v>
      </c>
      <c r="AX16" s="62">
        <v>11.505932595838342</v>
      </c>
      <c r="AY16" s="62">
        <v>12.842360845826747</v>
      </c>
      <c r="AZ16" s="62">
        <v>13.105344074291308</v>
      </c>
      <c r="BA16" s="62">
        <v>11.745740490210885</v>
      </c>
      <c r="BB16" s="62">
        <v>12.446591343946418</v>
      </c>
      <c r="BC16" s="62">
        <v>11.762708631746552</v>
      </c>
      <c r="BD16" s="62">
        <v>11.835811624077889</v>
      </c>
      <c r="BE16" s="62">
        <v>11.771077084238843</v>
      </c>
      <c r="BF16" s="62">
        <v>11.355380982004624</v>
      </c>
      <c r="BG16" s="62">
        <v>10.776004465818005</v>
      </c>
      <c r="BH16" s="62">
        <v>11.365948087535463</v>
      </c>
      <c r="BI16" s="62">
        <v>11.096407618207435</v>
      </c>
      <c r="BJ16" s="62">
        <v>11.570663247055837</v>
      </c>
      <c r="BK16" s="62">
        <v>11.731264798965359</v>
      </c>
      <c r="BL16" s="62">
        <v>11.38408624015759</v>
      </c>
      <c r="BM16" s="62">
        <v>11.798207715936181</v>
      </c>
      <c r="BN16" s="62">
        <v>11.893206952506992</v>
      </c>
      <c r="BO16" s="62">
        <v>10.935239888130772</v>
      </c>
      <c r="BP16" s="62">
        <v>12.061297871817889</v>
      </c>
      <c r="BQ16" s="62">
        <v>12.94060676797309</v>
      </c>
      <c r="BR16" s="62">
        <v>13.054036310961969</v>
      </c>
      <c r="BS16" s="62">
        <v>12.330222619284397</v>
      </c>
      <c r="BT16" s="62">
        <v>12.176583114609773</v>
      </c>
      <c r="BU16" s="62">
        <v>12.635696607814243</v>
      </c>
      <c r="BV16" s="62">
        <v>11.832691581805738</v>
      </c>
      <c r="BW16" s="62">
        <v>11.646787112872875</v>
      </c>
      <c r="BX16" s="62">
        <v>11.876999658775564</v>
      </c>
      <c r="BY16" s="62">
        <v>10.739636408634206</v>
      </c>
      <c r="BZ16" s="62">
        <v>11.470788645118567</v>
      </c>
      <c r="CA16" s="62">
        <v>11.536296341164791</v>
      </c>
      <c r="CB16" s="62">
        <v>10.685158616600457</v>
      </c>
      <c r="CC16" s="62">
        <v>10.950322970195707</v>
      </c>
      <c r="CD16" s="62">
        <v>11.057139257284918</v>
      </c>
      <c r="CE16" s="62">
        <v>11.065380255981093</v>
      </c>
      <c r="CF16" s="62">
        <v>10.574182937102417</v>
      </c>
      <c r="CG16" s="62">
        <v>10.730443553356388</v>
      </c>
      <c r="CH16" s="62">
        <v>10.94879946343122</v>
      </c>
      <c r="CI16" s="62">
        <v>10.892843672539902</v>
      </c>
      <c r="CJ16" s="62">
        <v>11.166138746012082</v>
      </c>
      <c r="CK16" s="62">
        <v>10.97108435068046</v>
      </c>
      <c r="CL16" s="62">
        <v>10.773494544183675</v>
      </c>
      <c r="CM16" s="62">
        <v>11.532220392519992</v>
      </c>
      <c r="CN16" s="62">
        <v>11.465427093168849</v>
      </c>
      <c r="CO16" s="62">
        <v>11.557722228928341</v>
      </c>
      <c r="CP16" s="62">
        <v>11.260753138182899</v>
      </c>
      <c r="CQ16" s="62">
        <v>11.162585939149121</v>
      </c>
      <c r="CR16" s="62">
        <v>11.999959692060171</v>
      </c>
      <c r="CS16" s="62">
        <v>11.424206989135561</v>
      </c>
      <c r="CT16" s="62">
        <v>12.075991104547137</v>
      </c>
      <c r="CU16" s="62">
        <v>11.379464107961937</v>
      </c>
      <c r="CV16" s="62">
        <v>11.962707343885254</v>
      </c>
      <c r="CW16" s="62">
        <v>11.950140722284994</v>
      </c>
      <c r="CX16" s="62">
        <v>11.562608700061043</v>
      </c>
      <c r="CY16" s="62">
        <v>11.588528244987392</v>
      </c>
      <c r="CZ16" s="62">
        <v>12.006154895394408</v>
      </c>
      <c r="DA16" s="62">
        <v>12.123143414368995</v>
      </c>
      <c r="DB16" s="62">
        <v>12.553516284184212</v>
      </c>
      <c r="DC16" s="62">
        <v>12.702532601142183</v>
      </c>
      <c r="DD16" s="62">
        <v>12.154575542422229</v>
      </c>
      <c r="DE16" s="62">
        <v>12.046129906942896</v>
      </c>
      <c r="DF16" s="62">
        <v>12.483386111501288</v>
      </c>
      <c r="DG16" s="62">
        <v>11.408830107732218</v>
      </c>
      <c r="DH16" s="62">
        <v>11.828795140056911</v>
      </c>
      <c r="DI16" s="62">
        <v>11.997622091096174</v>
      </c>
      <c r="DJ16" s="62">
        <v>11.933361262297272</v>
      </c>
      <c r="DK16" s="62">
        <v>11.886857678903846</v>
      </c>
      <c r="DL16" s="62">
        <v>12.051654168749772</v>
      </c>
      <c r="DM16" s="62">
        <v>11.589370073641726</v>
      </c>
      <c r="DN16" s="62">
        <v>11.022298427873833</v>
      </c>
      <c r="DO16" s="62">
        <v>11.378433692376245</v>
      </c>
      <c r="DP16" s="62">
        <v>11.900482774586745</v>
      </c>
      <c r="DQ16" s="62">
        <v>11.822526227291247</v>
      </c>
      <c r="DR16" s="62">
        <v>11.443778998941339</v>
      </c>
      <c r="DS16" s="62">
        <v>11.5702667427636</v>
      </c>
      <c r="DT16" s="62">
        <v>10.845736758341801</v>
      </c>
      <c r="DU16" s="62">
        <v>10.977744323311924</v>
      </c>
      <c r="DV16" s="62">
        <v>11.171040290906637</v>
      </c>
      <c r="DW16" s="62">
        <v>11.20198423663436</v>
      </c>
      <c r="DX16" s="62">
        <v>10.95173703687975</v>
      </c>
      <c r="DY16" s="62">
        <v>10.5083153113068</v>
      </c>
      <c r="DZ16" s="62">
        <v>10.242013219939253</v>
      </c>
      <c r="EA16" s="62">
        <v>10.178277130168304</v>
      </c>
      <c r="EB16" s="62">
        <v>10.24798070863109</v>
      </c>
      <c r="EC16" s="62">
        <v>10.448731470857423</v>
      </c>
      <c r="ED16" s="62">
        <v>10.465773081247711</v>
      </c>
      <c r="EE16" s="62">
        <v>10.511134419774795</v>
      </c>
      <c r="EF16" s="62">
        <v>10.318842822275004</v>
      </c>
      <c r="EG16" s="62">
        <v>10.711814276893929</v>
      </c>
      <c r="EH16" s="62">
        <v>10.65314889266809</v>
      </c>
      <c r="EI16" s="62">
        <v>10.283907462488747</v>
      </c>
      <c r="EJ16" s="62">
        <v>10.377815345817366</v>
      </c>
      <c r="EK16" s="62">
        <v>10.113078398375452</v>
      </c>
      <c r="EL16" s="62">
        <v>10.435581013394071</v>
      </c>
      <c r="EM16" s="62">
        <v>10.074158680194559</v>
      </c>
      <c r="EN16" s="62">
        <v>10.36321126584741</v>
      </c>
      <c r="EO16" s="62">
        <v>10.117924844528874</v>
      </c>
      <c r="EP16" s="62">
        <v>10.084460309671332</v>
      </c>
      <c r="EQ16" s="62">
        <v>10.403356950463044</v>
      </c>
      <c r="ER16" s="62">
        <v>10.059321836588083</v>
      </c>
      <c r="ES16" s="62">
        <v>10.096692378501874</v>
      </c>
      <c r="ET16" s="62">
        <v>9.3746095406539673</v>
      </c>
      <c r="EU16" s="62">
        <v>9.5133866794193285</v>
      </c>
      <c r="EV16" s="62">
        <v>9.4711765027428836</v>
      </c>
      <c r="EW16" s="62">
        <v>9.5571798523418732</v>
      </c>
      <c r="EX16" s="62">
        <v>9.4584492347166975</v>
      </c>
      <c r="EY16" s="62">
        <v>8.9504888360876595</v>
      </c>
      <c r="EZ16" s="62">
        <v>9.6768104667079502</v>
      </c>
      <c r="FA16" s="62">
        <v>8.9588001750125716</v>
      </c>
      <c r="FB16" s="62">
        <v>9.0506515837500459</v>
      </c>
      <c r="FC16" s="62">
        <v>9.2903152470766717</v>
      </c>
      <c r="FD16" s="62">
        <v>9.5014122401144547</v>
      </c>
      <c r="FE16" s="62">
        <v>8.9476953863297854</v>
      </c>
      <c r="FF16" s="62">
        <v>8.7619030038721171</v>
      </c>
      <c r="FG16" s="62">
        <v>9.5608564832980534</v>
      </c>
      <c r="FH16" s="62">
        <v>8.9522447072516584</v>
      </c>
      <c r="FI16" s="62">
        <v>9.1147280290780763</v>
      </c>
      <c r="FJ16" s="62">
        <v>8.7814246777291345</v>
      </c>
      <c r="FK16" s="62">
        <v>8.9360351940732947</v>
      </c>
      <c r="FL16" s="62">
        <v>8.9922129306918972</v>
      </c>
      <c r="FM16" s="62">
        <v>9.2482560977873636</v>
      </c>
      <c r="FN16" s="62">
        <v>8.6753424766000613</v>
      </c>
      <c r="FO16" s="62">
        <v>8.549351190822744</v>
      </c>
      <c r="FP16" s="62">
        <v>8.5541081263412178</v>
      </c>
      <c r="FQ16" s="62">
        <v>9.5403276688292156</v>
      </c>
      <c r="FR16" s="62">
        <v>8.9034004575163657</v>
      </c>
      <c r="FS16" s="62">
        <v>8.6153090633594882</v>
      </c>
      <c r="FT16" s="62">
        <v>8.5036973618454841</v>
      </c>
      <c r="FU16" s="62">
        <v>9.2781158596862348</v>
      </c>
      <c r="FV16" s="62">
        <v>9.4054994959616405</v>
      </c>
      <c r="FW16" s="62">
        <v>9.2116797272316315</v>
      </c>
      <c r="FX16" s="62">
        <v>8.6359970590650743</v>
      </c>
      <c r="FY16" s="62">
        <v>9.1426945067757934</v>
      </c>
      <c r="FZ16" s="62">
        <v>9.7639906331439779</v>
      </c>
      <c r="GA16" s="62">
        <v>8.7668510394646102</v>
      </c>
      <c r="GB16" s="62">
        <v>9.8021739237518499</v>
      </c>
      <c r="GC16" s="62">
        <v>9.0570018585979941</v>
      </c>
      <c r="GD16" s="62">
        <v>8.7518140046882227</v>
      </c>
      <c r="GE16" s="62">
        <v>9.3028447942935486</v>
      </c>
      <c r="GF16" s="62">
        <v>9.5133312423849432</v>
      </c>
      <c r="GG16" s="62">
        <v>9.1997045173259373</v>
      </c>
      <c r="GH16" s="62">
        <v>8.893737682789757</v>
      </c>
      <c r="GI16" s="62">
        <v>9.2177404776029093</v>
      </c>
      <c r="GJ16" s="62">
        <v>8.9210482585172066</v>
      </c>
      <c r="GK16" s="62">
        <v>9.3858900382239661</v>
      </c>
      <c r="GL16" s="62">
        <v>9.5235609207104819</v>
      </c>
      <c r="GM16" s="62">
        <v>9.2619192337775811</v>
      </c>
      <c r="GN16" s="62">
        <v>9.3808622314770727</v>
      </c>
      <c r="GO16" s="62">
        <v>8.944500891681221</v>
      </c>
      <c r="GP16" s="62">
        <v>9.237482989703933</v>
      </c>
      <c r="GQ16" s="62">
        <v>9.0990172410338861</v>
      </c>
      <c r="GR16" s="62">
        <v>9.3408660132373402</v>
      </c>
      <c r="GS16" s="62">
        <v>9.3540837853560586</v>
      </c>
      <c r="GT16" s="62">
        <v>9.6124467936652795</v>
      </c>
      <c r="GU16" s="62">
        <v>9.4300327579681174</v>
      </c>
      <c r="GV16" s="62">
        <v>9.8637365910187089</v>
      </c>
      <c r="GW16" s="62">
        <v>9.3931598919346069</v>
      </c>
      <c r="GX16" s="62">
        <v>9.5230264572230237</v>
      </c>
      <c r="GY16" s="62">
        <v>9.5975671942048191</v>
      </c>
      <c r="GZ16" s="62">
        <v>9.0953183099538943</v>
      </c>
      <c r="HA16" s="62">
        <v>9.4270101289437864</v>
      </c>
      <c r="HB16" s="62">
        <v>9.4358995080137458</v>
      </c>
      <c r="HC16" s="62">
        <v>9.4842642094847029</v>
      </c>
      <c r="HD16" s="62">
        <v>9.361398358464859</v>
      </c>
      <c r="HE16" s="62">
        <v>9.439600963008834</v>
      </c>
      <c r="HF16" s="62">
        <v>9.8634005114665051</v>
      </c>
      <c r="HG16" s="62">
        <v>9.9474406965137518</v>
      </c>
      <c r="HH16" s="62">
        <v>10.298256126906519</v>
      </c>
      <c r="HI16" s="62">
        <v>10.643901666256813</v>
      </c>
      <c r="HJ16" s="62">
        <v>10.562318837563225</v>
      </c>
      <c r="HK16" s="62">
        <v>10.532436033228592</v>
      </c>
      <c r="HL16" s="62">
        <v>10.508207882031741</v>
      </c>
      <c r="HM16" s="62">
        <v>10.226345983109249</v>
      </c>
      <c r="HN16" s="62">
        <v>10.133118684171269</v>
      </c>
      <c r="HO16" s="62">
        <v>9.7932664569198096</v>
      </c>
      <c r="HP16" s="62">
        <v>10.338599360946437</v>
      </c>
      <c r="HQ16" s="62">
        <v>11.101563284160202</v>
      </c>
      <c r="HR16" s="62">
        <v>10.664174694476497</v>
      </c>
      <c r="HS16" s="62">
        <v>10.77917684955513</v>
      </c>
      <c r="HT16" s="62">
        <v>10.802592881353831</v>
      </c>
      <c r="HU16" s="62">
        <v>10.572123982167394</v>
      </c>
      <c r="HV16" s="62">
        <v>10.70869996375534</v>
      </c>
      <c r="HW16" s="62">
        <v>10.897438820807263</v>
      </c>
      <c r="HX16" s="62">
        <v>12.300841096773338</v>
      </c>
      <c r="HY16" s="62">
        <v>19.55848147646028</v>
      </c>
      <c r="HZ16" s="62">
        <v>20.715353816125834</v>
      </c>
      <c r="IA16" s="62">
        <v>20.348749510596768</v>
      </c>
      <c r="IB16" s="62">
        <v>19.717341722117801</v>
      </c>
      <c r="IC16" s="62">
        <v>17.062891083137639</v>
      </c>
      <c r="ID16" s="62">
        <v>16.185737121492242</v>
      </c>
      <c r="IE16" s="62">
        <v>15.722642770447074</v>
      </c>
      <c r="IF16" s="62">
        <v>14.99117431431525</v>
      </c>
      <c r="IG16" s="62">
        <v>14.574762283708845</v>
      </c>
      <c r="IH16" s="62">
        <v>14.941217389727166</v>
      </c>
      <c r="II16" s="62">
        <v>14.603770652766352</v>
      </c>
      <c r="IJ16" s="62">
        <v>13.833310109833342</v>
      </c>
      <c r="IK16" s="62">
        <v>14.826344428391344</v>
      </c>
      <c r="IL16" s="62">
        <v>14.976377506442176</v>
      </c>
      <c r="IM16" s="62">
        <v>14.794385543588639</v>
      </c>
      <c r="IN16" s="62">
        <v>13.874148072689147</v>
      </c>
      <c r="IO16" s="62">
        <v>12.64998628501891</v>
      </c>
    </row>
    <row r="17" spans="1:249" x14ac:dyDescent="0.2">
      <c r="A17" s="49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</row>
    <row r="18" spans="1:249" x14ac:dyDescent="0.2">
      <c r="A18" s="50" t="s">
        <v>4</v>
      </c>
      <c r="B18" s="64">
        <v>16044.6395789772</v>
      </c>
      <c r="C18" s="64">
        <v>15811.754096469751</v>
      </c>
      <c r="D18" s="64">
        <v>15580.665765158419</v>
      </c>
      <c r="E18" s="64">
        <v>15357.652101000891</v>
      </c>
      <c r="F18" s="64">
        <v>15234.3688574723</v>
      </c>
      <c r="G18" s="64">
        <v>15592.67117404181</v>
      </c>
      <c r="H18" s="64">
        <v>15429.90257146214</v>
      </c>
      <c r="I18" s="64">
        <v>15989.57569981501</v>
      </c>
      <c r="J18" s="64">
        <v>16021.272540656209</v>
      </c>
      <c r="K18" s="64">
        <v>15699.928162818029</v>
      </c>
      <c r="L18" s="64">
        <v>16303.28824955758</v>
      </c>
      <c r="M18" s="64">
        <v>16255.847202570661</v>
      </c>
      <c r="N18" s="64">
        <v>16096.38346727803</v>
      </c>
      <c r="O18" s="64">
        <v>16106.983041945659</v>
      </c>
      <c r="P18" s="64">
        <v>15742.353380759589</v>
      </c>
      <c r="Q18" s="64">
        <v>15974.07891431311</v>
      </c>
      <c r="R18" s="64">
        <v>16046.91002768916</v>
      </c>
      <c r="S18" s="64">
        <v>15738.087312631631</v>
      </c>
      <c r="T18" s="64">
        <v>15909.03751016465</v>
      </c>
      <c r="U18" s="64">
        <v>15845.97758195516</v>
      </c>
      <c r="V18" s="64">
        <v>15805.49230305418</v>
      </c>
      <c r="W18" s="64">
        <v>16002.73846239227</v>
      </c>
      <c r="X18" s="64">
        <v>15945.90906781067</v>
      </c>
      <c r="Y18" s="64">
        <v>15663.268930463481</v>
      </c>
      <c r="Z18" s="64">
        <v>16325.478404224039</v>
      </c>
      <c r="AA18" s="64">
        <v>16363.323943528359</v>
      </c>
      <c r="AB18" s="64">
        <v>16640.591561985799</v>
      </c>
      <c r="AC18" s="64">
        <v>16480.74407933186</v>
      </c>
      <c r="AD18" s="64">
        <v>16902.208002893552</v>
      </c>
      <c r="AE18" s="64">
        <v>16396.210278523831</v>
      </c>
      <c r="AF18" s="64">
        <v>16231.05243239676</v>
      </c>
      <c r="AG18" s="64">
        <v>16920.87790350246</v>
      </c>
      <c r="AH18" s="64">
        <v>16772.0674440927</v>
      </c>
      <c r="AI18" s="64">
        <v>16791.3423297232</v>
      </c>
      <c r="AJ18" s="64">
        <v>16835.481704084101</v>
      </c>
      <c r="AK18" s="64">
        <v>16886.924915713349</v>
      </c>
      <c r="AL18" s="64">
        <v>16698.224583641939</v>
      </c>
      <c r="AM18" s="64">
        <v>16640.18012773223</v>
      </c>
      <c r="AN18" s="64">
        <v>16734.020675362619</v>
      </c>
      <c r="AO18" s="64">
        <v>16538.790240065129</v>
      </c>
      <c r="AP18" s="64">
        <v>16638.534881230022</v>
      </c>
      <c r="AQ18" s="64">
        <v>16350.520338016289</v>
      </c>
      <c r="AR18" s="64">
        <v>16683.453762389268</v>
      </c>
      <c r="AS18" s="64">
        <v>16775.867745364412</v>
      </c>
      <c r="AT18" s="64">
        <v>16717.527989760059</v>
      </c>
      <c r="AU18" s="64">
        <v>16558.81865713096</v>
      </c>
      <c r="AV18" s="64">
        <v>16804.302897969319</v>
      </c>
      <c r="AW18" s="64">
        <v>16701.901101337869</v>
      </c>
      <c r="AX18" s="64">
        <v>17110.82798229752</v>
      </c>
      <c r="AY18" s="64">
        <v>16654.261905421132</v>
      </c>
      <c r="AZ18" s="64">
        <v>16569.651633628571</v>
      </c>
      <c r="BA18" s="64">
        <v>16847.580043009701</v>
      </c>
      <c r="BB18" s="64">
        <v>16828.72455816</v>
      </c>
      <c r="BC18" s="64">
        <v>16900.107040164421</v>
      </c>
      <c r="BD18" s="64">
        <v>17162.260707110428</v>
      </c>
      <c r="BE18" s="64">
        <v>17157.236060389441</v>
      </c>
      <c r="BF18" s="64">
        <v>17229.62741806229</v>
      </c>
      <c r="BG18" s="64">
        <v>17352.103973112469</v>
      </c>
      <c r="BH18" s="64">
        <v>17231.210522238391</v>
      </c>
      <c r="BI18" s="64">
        <v>17538.752156405619</v>
      </c>
      <c r="BJ18" s="64">
        <v>17317.69923982575</v>
      </c>
      <c r="BK18" s="64">
        <v>17196.049991496711</v>
      </c>
      <c r="BL18" s="64">
        <v>17428.10313282939</v>
      </c>
      <c r="BM18" s="64">
        <v>16837.03991941877</v>
      </c>
      <c r="BN18" s="64">
        <v>17043.94978614914</v>
      </c>
      <c r="BO18" s="64">
        <v>17689.075135785279</v>
      </c>
      <c r="BP18" s="64">
        <v>17097.44900567794</v>
      </c>
      <c r="BQ18" s="64">
        <v>16719.080980866871</v>
      </c>
      <c r="BR18" s="64">
        <v>16327.36197798345</v>
      </c>
      <c r="BS18" s="64">
        <v>16276.182766125152</v>
      </c>
      <c r="BT18" s="64">
        <v>16322.52620452788</v>
      </c>
      <c r="BU18" s="64">
        <v>16481.67585931368</v>
      </c>
      <c r="BV18" s="64">
        <v>16601.850735411099</v>
      </c>
      <c r="BW18" s="64">
        <v>17022.948715049821</v>
      </c>
      <c r="BX18" s="64">
        <v>16584.487644502318</v>
      </c>
      <c r="BY18" s="64">
        <v>17179.09700719536</v>
      </c>
      <c r="BZ18" s="64">
        <v>16799.654250991051</v>
      </c>
      <c r="CA18" s="64">
        <v>17080.404084179318</v>
      </c>
      <c r="CB18" s="64">
        <v>16944.41797031607</v>
      </c>
      <c r="CC18" s="64">
        <v>17133.528090937798</v>
      </c>
      <c r="CD18" s="64">
        <v>17313.044856722001</v>
      </c>
      <c r="CE18" s="64">
        <v>17616.853183195071</v>
      </c>
      <c r="CF18" s="64">
        <v>17687.283023947639</v>
      </c>
      <c r="CG18" s="64">
        <v>17305.934437552558</v>
      </c>
      <c r="CH18" s="64">
        <v>17306.599239717281</v>
      </c>
      <c r="CI18" s="64">
        <v>17534.685347662078</v>
      </c>
      <c r="CJ18" s="64">
        <v>17727.795646385272</v>
      </c>
      <c r="CK18" s="64">
        <v>17663.166522210799</v>
      </c>
      <c r="CL18" s="64">
        <v>17638.249378982739</v>
      </c>
      <c r="CM18" s="64">
        <v>17080.6641196112</v>
      </c>
      <c r="CN18" s="64">
        <v>17384.012566782709</v>
      </c>
      <c r="CO18" s="64">
        <v>17478.275579167919</v>
      </c>
      <c r="CP18" s="64">
        <v>17618.906487114102</v>
      </c>
      <c r="CQ18" s="64">
        <v>17250.735702597889</v>
      </c>
      <c r="CR18" s="64">
        <v>17072.281874574219</v>
      </c>
      <c r="CS18" s="64">
        <v>17543.86353519377</v>
      </c>
      <c r="CT18" s="64">
        <v>17673.757217992799</v>
      </c>
      <c r="CU18" s="64">
        <v>17954.292348006191</v>
      </c>
      <c r="CV18" s="64">
        <v>18167.077780830052</v>
      </c>
      <c r="CW18" s="64">
        <v>18376.611897136641</v>
      </c>
      <c r="CX18" s="64">
        <v>18503.98315452888</v>
      </c>
      <c r="CY18" s="64">
        <v>18522.39153326322</v>
      </c>
      <c r="CZ18" s="64">
        <v>18530.24834225298</v>
      </c>
      <c r="DA18" s="64">
        <v>18384.56842165122</v>
      </c>
      <c r="DB18" s="64">
        <v>18317.307600885943</v>
      </c>
      <c r="DC18" s="64">
        <v>18763.436386490641</v>
      </c>
      <c r="DD18" s="64">
        <v>18899.446158547722</v>
      </c>
      <c r="DE18" s="64">
        <v>18948.702158413609</v>
      </c>
      <c r="DF18" s="64">
        <v>18909.092770591829</v>
      </c>
      <c r="DG18" s="64">
        <v>19126.204826029541</v>
      </c>
      <c r="DH18" s="64">
        <v>18802.32706210465</v>
      </c>
      <c r="DI18" s="64">
        <v>19170.926497693912</v>
      </c>
      <c r="DJ18" s="64">
        <v>18973.99138665554</v>
      </c>
      <c r="DK18" s="64">
        <v>19129.901065772301</v>
      </c>
      <c r="DL18" s="64">
        <v>19132.332433826388</v>
      </c>
      <c r="DM18" s="64">
        <v>19399.31041627868</v>
      </c>
      <c r="DN18" s="64">
        <v>19779.08291451136</v>
      </c>
      <c r="DO18" s="64">
        <v>19270.02965247678</v>
      </c>
      <c r="DP18" s="64">
        <v>19488.775191003238</v>
      </c>
      <c r="DQ18" s="64">
        <v>19377.89478305577</v>
      </c>
      <c r="DR18" s="64">
        <v>19571.9062618629</v>
      </c>
      <c r="DS18" s="64">
        <v>19434.855213636569</v>
      </c>
      <c r="DT18" s="64">
        <v>19726.246364060429</v>
      </c>
      <c r="DU18" s="64">
        <v>19647.793917106141</v>
      </c>
      <c r="DV18" s="64">
        <v>19810.24347192498</v>
      </c>
      <c r="DW18" s="64">
        <v>19734.331889320601</v>
      </c>
      <c r="DX18" s="64">
        <v>19947.547225605958</v>
      </c>
      <c r="DY18" s="64">
        <v>19958.763969899272</v>
      </c>
      <c r="DZ18" s="64">
        <v>20430.297802713038</v>
      </c>
      <c r="EA18" s="64">
        <v>20707.535601557011</v>
      </c>
      <c r="EB18" s="64">
        <v>20692.70536854973</v>
      </c>
      <c r="EC18" s="64">
        <v>20571.90491376337</v>
      </c>
      <c r="ED18" s="64">
        <v>20527.913936408579</v>
      </c>
      <c r="EE18" s="64">
        <v>20636.178067251771</v>
      </c>
      <c r="EF18" s="64">
        <v>20715.835643142651</v>
      </c>
      <c r="EG18" s="64">
        <v>20593.90630442477</v>
      </c>
      <c r="EH18" s="64">
        <v>20774.803084611311</v>
      </c>
      <c r="EI18" s="64">
        <v>20987.741454231469</v>
      </c>
      <c r="EJ18" s="64">
        <v>20687.681878899937</v>
      </c>
      <c r="EK18" s="64">
        <v>20814.79844319995</v>
      </c>
      <c r="EL18" s="64">
        <v>20586.141845369471</v>
      </c>
      <c r="EM18" s="64">
        <v>20639.684047667721</v>
      </c>
      <c r="EN18" s="64">
        <v>20559.593250637481</v>
      </c>
      <c r="EO18" s="64">
        <v>20832.73204415488</v>
      </c>
      <c r="EP18" s="64">
        <v>20895.711252184832</v>
      </c>
      <c r="EQ18" s="64">
        <v>20790.119970481777</v>
      </c>
      <c r="ER18" s="64">
        <v>20711.695720888609</v>
      </c>
      <c r="ES18" s="64">
        <v>20720.59401538087</v>
      </c>
      <c r="ET18" s="64">
        <v>21258.644884182631</v>
      </c>
      <c r="EU18" s="64">
        <v>20939.794823810182</v>
      </c>
      <c r="EV18" s="64">
        <v>21230.163569762808</v>
      </c>
      <c r="EW18" s="64">
        <v>21241.360013238809</v>
      </c>
      <c r="EX18" s="64">
        <v>21132.769741454409</v>
      </c>
      <c r="EY18" s="64">
        <v>21287.444750724961</v>
      </c>
      <c r="EZ18" s="64">
        <v>20995.743471032001</v>
      </c>
      <c r="FA18" s="64">
        <v>21374.279786858111</v>
      </c>
      <c r="FB18" s="64">
        <v>21354.564931595491</v>
      </c>
      <c r="FC18" s="64">
        <v>21148.603605442768</v>
      </c>
      <c r="FD18" s="64">
        <v>21164.26342317399</v>
      </c>
      <c r="FE18" s="64">
        <v>21399.580792612367</v>
      </c>
      <c r="FF18" s="64">
        <v>21429.814990868537</v>
      </c>
      <c r="FG18" s="64">
        <v>21412.23964109123</v>
      </c>
      <c r="FH18" s="64">
        <v>21481.184614612892</v>
      </c>
      <c r="FI18" s="64">
        <v>21657.62618130778</v>
      </c>
      <c r="FJ18" s="64">
        <v>21852.755741870111</v>
      </c>
      <c r="FK18" s="64">
        <v>21740.615085456127</v>
      </c>
      <c r="FL18" s="64">
        <v>21802.267014369219</v>
      </c>
      <c r="FM18" s="64">
        <v>21596.358977599579</v>
      </c>
      <c r="FN18" s="64">
        <v>21820.017932019851</v>
      </c>
      <c r="FO18" s="64">
        <v>21856.368260079937</v>
      </c>
      <c r="FP18" s="64">
        <v>22075.81882501809</v>
      </c>
      <c r="FQ18" s="64">
        <v>22059.802524825867</v>
      </c>
      <c r="FR18" s="64">
        <v>21944.290214764733</v>
      </c>
      <c r="FS18" s="64">
        <v>21973.998912955452</v>
      </c>
      <c r="FT18" s="64">
        <v>22065.993969807852</v>
      </c>
      <c r="FU18" s="64">
        <v>21897.464740718868</v>
      </c>
      <c r="FV18" s="64">
        <v>21971.21923767115</v>
      </c>
      <c r="FW18" s="64">
        <v>22154.359062277759</v>
      </c>
      <c r="FX18" s="64">
        <v>22270.945502219372</v>
      </c>
      <c r="FY18" s="64">
        <v>22116.026817641279</v>
      </c>
      <c r="FZ18" s="64">
        <v>22114.95567881137</v>
      </c>
      <c r="GA18" s="64">
        <v>22342.49935721291</v>
      </c>
      <c r="GB18" s="64">
        <v>21860.100969521958</v>
      </c>
      <c r="GC18" s="64">
        <v>22129.56451699742</v>
      </c>
      <c r="GD18" s="64">
        <v>22064.849140213242</v>
      </c>
      <c r="GE18" s="64">
        <v>22154.17943470044</v>
      </c>
      <c r="GF18" s="64">
        <v>21980.807135642593</v>
      </c>
      <c r="GG18" s="64">
        <v>22168.239104146141</v>
      </c>
      <c r="GH18" s="64">
        <v>22265.329679216771</v>
      </c>
      <c r="GI18" s="64">
        <v>22269.084425598638</v>
      </c>
      <c r="GJ18" s="64">
        <v>22361.974251760708</v>
      </c>
      <c r="GK18" s="64">
        <v>22162.107306177721</v>
      </c>
      <c r="GL18" s="64">
        <v>22230.479866919271</v>
      </c>
      <c r="GM18" s="64">
        <v>22329.06504696222</v>
      </c>
      <c r="GN18" s="64">
        <v>22336.842653755462</v>
      </c>
      <c r="GO18" s="64">
        <v>22595.02189204911</v>
      </c>
      <c r="GP18" s="64">
        <v>22388.665489365652</v>
      </c>
      <c r="GQ18" s="64">
        <v>22695.850172198119</v>
      </c>
      <c r="GR18" s="64">
        <v>22380.898870014287</v>
      </c>
      <c r="GS18" s="64">
        <v>22397.900205866958</v>
      </c>
      <c r="GT18" s="64">
        <v>22368.475406420523</v>
      </c>
      <c r="GU18" s="64">
        <v>22311.152639392538</v>
      </c>
      <c r="GV18" s="64">
        <v>22272.546749897858</v>
      </c>
      <c r="GW18" s="64">
        <v>22284.066007158119</v>
      </c>
      <c r="GX18" s="64">
        <v>22366.039416572261</v>
      </c>
      <c r="GY18" s="64">
        <v>22255.27704754212</v>
      </c>
      <c r="GZ18" s="64">
        <v>22427.86567611085</v>
      </c>
      <c r="HA18" s="64">
        <v>22626.539549699763</v>
      </c>
      <c r="HB18" s="64">
        <v>22643.50598185273</v>
      </c>
      <c r="HC18" s="64">
        <v>22561.916208301609</v>
      </c>
      <c r="HD18" s="64">
        <v>22634.48908286103</v>
      </c>
      <c r="HE18" s="64">
        <v>22554.14530176183</v>
      </c>
      <c r="HF18" s="64">
        <v>22674.533444073881</v>
      </c>
      <c r="HG18" s="64">
        <v>22356.930501672228</v>
      </c>
      <c r="HH18" s="64">
        <v>21879.717599090258</v>
      </c>
      <c r="HI18" s="64">
        <v>22504.893190461549</v>
      </c>
      <c r="HJ18" s="64">
        <v>22439.52728835187</v>
      </c>
      <c r="HK18" s="64">
        <v>22441.634990476203</v>
      </c>
      <c r="HL18" s="64">
        <v>22446.132598435208</v>
      </c>
      <c r="HM18" s="64">
        <v>21885.447287721021</v>
      </c>
      <c r="HN18" s="64">
        <v>22403.39576263351</v>
      </c>
      <c r="HO18" s="64">
        <v>22581.585078064982</v>
      </c>
      <c r="HP18" s="64">
        <v>22421.42455787319</v>
      </c>
      <c r="HQ18" s="64">
        <v>21995.864660036081</v>
      </c>
      <c r="HR18" s="64">
        <v>22188.06516598228</v>
      </c>
      <c r="HS18" s="64">
        <v>22095.682081132531</v>
      </c>
      <c r="HT18" s="64">
        <v>22284.966652291649</v>
      </c>
      <c r="HU18" s="64">
        <v>22263.635877001489</v>
      </c>
      <c r="HV18" s="64">
        <v>22341.37196321685</v>
      </c>
      <c r="HW18" s="64">
        <v>22332.806140677982</v>
      </c>
      <c r="HX18" s="64">
        <v>20813.603625499742</v>
      </c>
      <c r="HY18" s="64">
        <v>16548.84094553133</v>
      </c>
      <c r="HZ18" s="64">
        <v>17470.819996399179</v>
      </c>
      <c r="IA18" s="64">
        <v>18343.99357778734</v>
      </c>
      <c r="IB18" s="64">
        <v>18217.576084624379</v>
      </c>
      <c r="IC18" s="64">
        <v>19582.775011198868</v>
      </c>
      <c r="ID18" s="64">
        <v>20206.672249218129</v>
      </c>
      <c r="IE18" s="64">
        <v>20585.337374710991</v>
      </c>
      <c r="IF18" s="64">
        <v>20765.63132807603</v>
      </c>
      <c r="IG18" s="64">
        <v>20912.272693577892</v>
      </c>
      <c r="IH18" s="64">
        <v>20713.748908826819</v>
      </c>
      <c r="II18" s="64">
        <v>21110.474187869939</v>
      </c>
      <c r="IJ18" s="64">
        <v>21074.702399296111</v>
      </c>
      <c r="IK18" s="64">
        <v>20528.454297840221</v>
      </c>
      <c r="IL18" s="64">
        <v>20738.404356326668</v>
      </c>
      <c r="IM18" s="64">
        <v>20654.201642398308</v>
      </c>
      <c r="IN18" s="64">
        <v>21150.83075361907</v>
      </c>
      <c r="IO18" s="64">
        <v>21586.624658157278</v>
      </c>
    </row>
    <row r="19" spans="1:249" x14ac:dyDescent="0.2">
      <c r="A19" s="47" t="s">
        <v>5</v>
      </c>
      <c r="B19" s="65">
        <v>2912.82168233218</v>
      </c>
      <c r="C19" s="65">
        <v>2936.8834786067737</v>
      </c>
      <c r="D19" s="65">
        <v>2964.0131539961048</v>
      </c>
      <c r="E19" s="65">
        <v>2476.0476891216417</v>
      </c>
      <c r="F19" s="65">
        <v>2700.0962217119113</v>
      </c>
      <c r="G19" s="65">
        <v>2735.9599292084567</v>
      </c>
      <c r="H19" s="65">
        <v>2752.6127238132817</v>
      </c>
      <c r="I19" s="65">
        <v>2728.1328263073638</v>
      </c>
      <c r="J19" s="65">
        <v>2784.633026199348</v>
      </c>
      <c r="K19" s="65">
        <v>2797.7805882773123</v>
      </c>
      <c r="L19" s="65">
        <v>2787.8520496077172</v>
      </c>
      <c r="M19" s="65">
        <v>2772.3386308178992</v>
      </c>
      <c r="N19" s="65">
        <v>3194.0167742609701</v>
      </c>
      <c r="O19" s="65">
        <v>2660.3783155910928</v>
      </c>
      <c r="P19" s="65">
        <v>2825.3821070175236</v>
      </c>
      <c r="Q19" s="65">
        <v>2949.4676421961908</v>
      </c>
      <c r="R19" s="65">
        <v>2863.6356500026714</v>
      </c>
      <c r="S19" s="65">
        <v>3001.2224014402441</v>
      </c>
      <c r="T19" s="65">
        <v>2918.218900034929</v>
      </c>
      <c r="U19" s="65">
        <v>2938.432561634007</v>
      </c>
      <c r="V19" s="65">
        <v>2803.2295986812587</v>
      </c>
      <c r="W19" s="65">
        <v>2908.773914424793</v>
      </c>
      <c r="X19" s="65">
        <v>3012.3717408116308</v>
      </c>
      <c r="Y19" s="65">
        <v>3094.4193986822384</v>
      </c>
      <c r="Z19" s="65">
        <v>2801.8844532601106</v>
      </c>
      <c r="AA19" s="65">
        <v>2811.7350469191124</v>
      </c>
      <c r="AB19" s="65">
        <v>2529.0269054271448</v>
      </c>
      <c r="AC19" s="65">
        <v>2732.3936570906631</v>
      </c>
      <c r="AD19" s="65">
        <v>2623.285285014465</v>
      </c>
      <c r="AE19" s="65">
        <v>2678.528424839124</v>
      </c>
      <c r="AF19" s="65">
        <v>2755.004380330181</v>
      </c>
      <c r="AG19" s="65">
        <v>2828.5891537917119</v>
      </c>
      <c r="AH19" s="65">
        <v>2880.9661119372699</v>
      </c>
      <c r="AI19" s="65">
        <v>2821.1549498594368</v>
      </c>
      <c r="AJ19" s="65">
        <v>2746.8103951506432</v>
      </c>
      <c r="AK19" s="65">
        <v>2506.7282363801469</v>
      </c>
      <c r="AL19" s="65">
        <v>3054.3218314149981</v>
      </c>
      <c r="AM19" s="65">
        <v>2749.1013268297847</v>
      </c>
      <c r="AN19" s="65">
        <v>2687.2364209095608</v>
      </c>
      <c r="AO19" s="65">
        <v>2742.5885084530419</v>
      </c>
      <c r="AP19" s="65">
        <v>2723.9863019776676</v>
      </c>
      <c r="AQ19" s="65">
        <v>2679.5753222497519</v>
      </c>
      <c r="AR19" s="65">
        <v>2472.2076555676604</v>
      </c>
      <c r="AS19" s="65">
        <v>2515.3554518936926</v>
      </c>
      <c r="AT19" s="65">
        <v>2450.6555204259666</v>
      </c>
      <c r="AU19" s="65">
        <v>2563.6365956623204</v>
      </c>
      <c r="AV19" s="65">
        <v>2484.7280321537501</v>
      </c>
      <c r="AW19" s="65">
        <v>2459.3080324618149</v>
      </c>
      <c r="AX19" s="65">
        <v>2224.737083494495</v>
      </c>
      <c r="AY19" s="65">
        <v>2453.944864568803</v>
      </c>
      <c r="AZ19" s="65">
        <v>2499.0142781105033</v>
      </c>
      <c r="BA19" s="65">
        <v>2242.2408184309602</v>
      </c>
      <c r="BB19" s="65">
        <v>2392.3712466535749</v>
      </c>
      <c r="BC19" s="65">
        <v>2252.914067014357</v>
      </c>
      <c r="BD19" s="65">
        <v>2303.988598029764</v>
      </c>
      <c r="BE19" s="65">
        <v>2289.0356307778138</v>
      </c>
      <c r="BF19" s="65">
        <v>2207.1162996410649</v>
      </c>
      <c r="BG19" s="65">
        <v>2095.6957686787659</v>
      </c>
      <c r="BH19" s="65">
        <v>2209.636590625214</v>
      </c>
      <c r="BI19" s="65">
        <v>2189.080753974672</v>
      </c>
      <c r="BJ19" s="65">
        <v>2265.9591655384352</v>
      </c>
      <c r="BK19" s="65">
        <v>2285.423207742183</v>
      </c>
      <c r="BL19" s="65">
        <v>2238.9097019772498</v>
      </c>
      <c r="BM19" s="65">
        <v>2252.1865956084803</v>
      </c>
      <c r="BN19" s="65">
        <v>2300.6991298110452</v>
      </c>
      <c r="BO19" s="65">
        <v>2171.8385561923651</v>
      </c>
      <c r="BP19" s="65">
        <v>2345.0132912481408</v>
      </c>
      <c r="BQ19" s="65">
        <v>2485.1431242884491</v>
      </c>
      <c r="BR19" s="65">
        <v>2451.3843665601671</v>
      </c>
      <c r="BS19" s="65">
        <v>2289.1464184626529</v>
      </c>
      <c r="BT19" s="65">
        <v>2263.0934210770042</v>
      </c>
      <c r="BU19" s="65">
        <v>2383.7820214938179</v>
      </c>
      <c r="BV19" s="65">
        <v>2228.0886528544161</v>
      </c>
      <c r="BW19" s="65">
        <v>2243.9779294820028</v>
      </c>
      <c r="BX19" s="65">
        <v>2235.2161561909061</v>
      </c>
      <c r="BY19" s="65">
        <v>2066.9561299409802</v>
      </c>
      <c r="BZ19" s="65">
        <v>2176.7423461133139</v>
      </c>
      <c r="CA19" s="65">
        <v>2227.406212855914</v>
      </c>
      <c r="CB19" s="65">
        <v>2027.1411881212148</v>
      </c>
      <c r="CC19" s="65">
        <v>2106.8876662168609</v>
      </c>
      <c r="CD19" s="65">
        <v>2152.311566660228</v>
      </c>
      <c r="CE19" s="65">
        <v>2191.9155886305398</v>
      </c>
      <c r="CF19" s="65">
        <v>2091.438160682188</v>
      </c>
      <c r="CG19" s="65">
        <v>2080.2204022514347</v>
      </c>
      <c r="CH19" s="65">
        <v>2127.8375061526917</v>
      </c>
      <c r="CI19" s="65">
        <v>2143.5156749626613</v>
      </c>
      <c r="CJ19" s="65">
        <v>2228.3285118330991</v>
      </c>
      <c r="CK19" s="65">
        <v>2176.6421437569311</v>
      </c>
      <c r="CL19" s="65">
        <v>2129.6988208007269</v>
      </c>
      <c r="CM19" s="65">
        <v>2226.5505470119228</v>
      </c>
      <c r="CN19" s="65">
        <v>2251.268878666488</v>
      </c>
      <c r="CO19" s="65">
        <v>2284.0779237682527</v>
      </c>
      <c r="CP19" s="65">
        <v>2235.7881493525501</v>
      </c>
      <c r="CQ19" s="65">
        <v>2167.5869545448199</v>
      </c>
      <c r="CR19" s="65">
        <v>2328.0295512307389</v>
      </c>
      <c r="CS19" s="65">
        <v>2262.7483379191162</v>
      </c>
      <c r="CT19" s="65">
        <v>2427.4158745671639</v>
      </c>
      <c r="CU19" s="65">
        <v>2305.4501228348809</v>
      </c>
      <c r="CV19" s="65">
        <v>2468.5838038498059</v>
      </c>
      <c r="CW19" s="65">
        <v>2494.07665124094</v>
      </c>
      <c r="CX19" s="65">
        <v>2419.2743981185963</v>
      </c>
      <c r="CY19" s="65">
        <v>2427.8213357054137</v>
      </c>
      <c r="CZ19" s="65">
        <v>2528.3249252574178</v>
      </c>
      <c r="DA19" s="65">
        <v>2536.262313499738</v>
      </c>
      <c r="DB19" s="65">
        <v>2629.5696462468991</v>
      </c>
      <c r="DC19" s="65">
        <v>2730.2414320896241</v>
      </c>
      <c r="DD19" s="65">
        <v>2614.9881734016044</v>
      </c>
      <c r="DE19" s="65">
        <v>2595.2073231879067</v>
      </c>
      <c r="DF19" s="65">
        <v>2697.1965160150771</v>
      </c>
      <c r="DG19" s="65">
        <v>2463.085448935969</v>
      </c>
      <c r="DH19" s="65">
        <v>2522.4660968087351</v>
      </c>
      <c r="DI19" s="65">
        <v>2613.6285941455471</v>
      </c>
      <c r="DJ19" s="65">
        <v>2571.0473006589477</v>
      </c>
      <c r="DK19" s="65">
        <v>2580.7093628745019</v>
      </c>
      <c r="DL19" s="65">
        <v>2621.7236009924</v>
      </c>
      <c r="DM19" s="65">
        <v>2542.9723527021042</v>
      </c>
      <c r="DN19" s="65">
        <v>2450.1751636805657</v>
      </c>
      <c r="DO19" s="65">
        <v>2474.1466867074409</v>
      </c>
      <c r="DP19" s="65">
        <v>2632.5437500970329</v>
      </c>
      <c r="DQ19" s="65">
        <v>2598.120126381677</v>
      </c>
      <c r="DR19" s="65">
        <v>2529.2019839699069</v>
      </c>
      <c r="DS19" s="65">
        <v>2542.8829268843651</v>
      </c>
      <c r="DT19" s="65">
        <v>2399.7245618516681</v>
      </c>
      <c r="DU19" s="65">
        <v>2422.8599522624318</v>
      </c>
      <c r="DV19" s="65">
        <v>2491.3162185202277</v>
      </c>
      <c r="DW19" s="65">
        <v>2489.5114248248979</v>
      </c>
      <c r="DX19" s="65">
        <v>2453.2796539338788</v>
      </c>
      <c r="DY19" s="65">
        <v>2343.6030481405128</v>
      </c>
      <c r="DZ19" s="65">
        <v>2331.2396778173502</v>
      </c>
      <c r="EA19" s="65">
        <v>2346.5040449169978</v>
      </c>
      <c r="EB19" s="65">
        <v>2362.7150352780691</v>
      </c>
      <c r="EC19" s="65">
        <v>2400.304471599693</v>
      </c>
      <c r="ED19" s="65">
        <v>2399.5347531708894</v>
      </c>
      <c r="EE19" s="65">
        <v>2423.8729608303738</v>
      </c>
      <c r="EF19" s="65">
        <v>2383.5938190454772</v>
      </c>
      <c r="EG19" s="65">
        <v>2470.6303278784908</v>
      </c>
      <c r="EH19" s="65">
        <v>2477.0550694658232</v>
      </c>
      <c r="EI19" s="65">
        <v>2405.7667343426942</v>
      </c>
      <c r="EJ19" s="65">
        <v>2395.5334641824752</v>
      </c>
      <c r="EK19" s="65">
        <v>2341.850012790514</v>
      </c>
      <c r="EL19" s="65">
        <v>2398.590348838211</v>
      </c>
      <c r="EM19" s="65">
        <v>2312.2102518432662</v>
      </c>
      <c r="EN19" s="65">
        <v>2376.9638716995582</v>
      </c>
      <c r="EO19" s="65">
        <v>2345.1173859122569</v>
      </c>
      <c r="EP19" s="65">
        <v>2343.5545345191972</v>
      </c>
      <c r="EQ19" s="65">
        <v>2414.0082902022291</v>
      </c>
      <c r="ER19" s="65">
        <v>2316.478119715337</v>
      </c>
      <c r="ES19" s="65">
        <v>2327.049684911708</v>
      </c>
      <c r="ET19" s="65">
        <v>2199.069092475072</v>
      </c>
      <c r="EU19" s="65">
        <v>2201.5230522645802</v>
      </c>
      <c r="EV19" s="65">
        <v>2221.1116701126439</v>
      </c>
      <c r="EW19" s="65">
        <v>2244.5949564977473</v>
      </c>
      <c r="EX19" s="65">
        <v>2207.6408908289391</v>
      </c>
      <c r="EY19" s="65">
        <v>2092.6310768125768</v>
      </c>
      <c r="EZ19" s="65">
        <v>2249.3872418213359</v>
      </c>
      <c r="FA19" s="65">
        <v>2103.310389838643</v>
      </c>
      <c r="FB19" s="65">
        <v>2125.0589507676541</v>
      </c>
      <c r="FC19" s="65">
        <v>2166.0001913267997</v>
      </c>
      <c r="FD19" s="65">
        <v>2222.0279511487302</v>
      </c>
      <c r="FE19" s="65">
        <v>2102.9333759301858</v>
      </c>
      <c r="FF19" s="65">
        <v>2057.9776050007213</v>
      </c>
      <c r="FG19" s="65">
        <v>2263.614428819219</v>
      </c>
      <c r="FH19" s="65">
        <v>2112.1313826281721</v>
      </c>
      <c r="FI19" s="65">
        <v>2172.0061800686362</v>
      </c>
      <c r="FJ19" s="65">
        <v>2103.7198604569039</v>
      </c>
      <c r="FK19" s="65">
        <v>2133.3894472799498</v>
      </c>
      <c r="FL19" s="65">
        <v>2154.2181573506841</v>
      </c>
      <c r="FM19" s="65">
        <v>2200.8244692223548</v>
      </c>
      <c r="FN19" s="65">
        <v>2072.7822423787779</v>
      </c>
      <c r="FO19" s="65">
        <v>2043.263448040439</v>
      </c>
      <c r="FP19" s="65">
        <v>2065.0347143819508</v>
      </c>
      <c r="FQ19" s="65">
        <v>2326.5366651564227</v>
      </c>
      <c r="FR19" s="65">
        <v>2144.7431025884971</v>
      </c>
      <c r="FS19" s="65">
        <v>2071.602913493381</v>
      </c>
      <c r="FT19" s="65">
        <v>2050.8209544776219</v>
      </c>
      <c r="FU19" s="65">
        <v>2239.4510081333638</v>
      </c>
      <c r="FV19" s="65">
        <v>2281.0467557726311</v>
      </c>
      <c r="FW19" s="65">
        <v>2247.8536846000789</v>
      </c>
      <c r="FX19" s="65">
        <v>2105.1159501418069</v>
      </c>
      <c r="FY19" s="65">
        <v>2225.4685608350378</v>
      </c>
      <c r="FZ19" s="65">
        <v>2392.9495731846969</v>
      </c>
      <c r="GA19" s="65">
        <v>2146.9538862321642</v>
      </c>
      <c r="GB19" s="65">
        <v>2375.6283384578851</v>
      </c>
      <c r="GC19" s="65">
        <v>2203.880574167752</v>
      </c>
      <c r="GD19" s="65">
        <v>2116.288160803249</v>
      </c>
      <c r="GE19" s="65">
        <v>2272.3633652952881</v>
      </c>
      <c r="GF19" s="65">
        <v>2310.955880324067</v>
      </c>
      <c r="GG19" s="65">
        <v>2246.0416934049463</v>
      </c>
      <c r="GH19" s="65">
        <v>2173.52788437662</v>
      </c>
      <c r="GI19" s="65">
        <v>2261.1316570982058</v>
      </c>
      <c r="GJ19" s="65">
        <v>2190.3222165085131</v>
      </c>
      <c r="GK19" s="65">
        <v>2295.5707701466122</v>
      </c>
      <c r="GL19" s="65">
        <v>2339.9829995928267</v>
      </c>
      <c r="GM19" s="65">
        <v>2279.1973919258371</v>
      </c>
      <c r="GN19" s="65">
        <v>2312.3023323870693</v>
      </c>
      <c r="GO19" s="65">
        <v>2219.538582953373</v>
      </c>
      <c r="GP19" s="65">
        <v>2278.6379601694571</v>
      </c>
      <c r="GQ19" s="65">
        <v>2271.8118742933311</v>
      </c>
      <c r="GR19" s="65">
        <v>2305.9670703576689</v>
      </c>
      <c r="GS19" s="65">
        <v>2311.3212805485041</v>
      </c>
      <c r="GT19" s="65">
        <v>2378.8206680270932</v>
      </c>
      <c r="GU19" s="65">
        <v>2323.0095655799018</v>
      </c>
      <c r="GV19" s="65">
        <v>2437.31574888262</v>
      </c>
      <c r="GW19" s="65">
        <v>2310.176525282317</v>
      </c>
      <c r="GX19" s="65">
        <v>2354.1059870510489</v>
      </c>
      <c r="GY19" s="65">
        <v>2362.729743659479</v>
      </c>
      <c r="GZ19" s="65">
        <v>2243.9831870557427</v>
      </c>
      <c r="HA19" s="65">
        <v>2355.0135401473572</v>
      </c>
      <c r="HB19" s="65">
        <v>2359.2333583965401</v>
      </c>
      <c r="HC19" s="65">
        <v>2364.043914828454</v>
      </c>
      <c r="HD19" s="65">
        <v>2337.7508600914603</v>
      </c>
      <c r="HE19" s="65">
        <v>2350.9407420277389</v>
      </c>
      <c r="HF19" s="65">
        <v>2481.211916564409</v>
      </c>
      <c r="HG19" s="65">
        <v>2469.6048845427349</v>
      </c>
      <c r="HH19" s="65">
        <v>2511.9125458541107</v>
      </c>
      <c r="HI19" s="65">
        <v>2680.7333197809153</v>
      </c>
      <c r="HJ19" s="65">
        <v>2650.040102820969</v>
      </c>
      <c r="HK19" s="65">
        <v>2641.9081345060658</v>
      </c>
      <c r="HL19" s="65">
        <v>2635.6453693662088</v>
      </c>
      <c r="HM19" s="65">
        <v>2493.027140426143</v>
      </c>
      <c r="HN19" s="65">
        <v>2526.139383800331</v>
      </c>
      <c r="HO19" s="65">
        <v>2451.5628823149982</v>
      </c>
      <c r="HP19" s="65">
        <v>2585.3502616885221</v>
      </c>
      <c r="HQ19" s="65">
        <v>2746.825394621414</v>
      </c>
      <c r="HR19" s="65">
        <v>2648.6283890392847</v>
      </c>
      <c r="HS19" s="65">
        <v>2669.4806924440068</v>
      </c>
      <c r="HT19" s="65">
        <v>2698.906054511634</v>
      </c>
      <c r="HU19" s="65">
        <v>2631.9971944604217</v>
      </c>
      <c r="HV19" s="65">
        <v>2679.3993259772333</v>
      </c>
      <c r="HW19" s="65">
        <v>2731.3512136373811</v>
      </c>
      <c r="HX19" s="65">
        <v>2919.3533216323472</v>
      </c>
      <c r="HY19" s="65">
        <v>4023.6709230612782</v>
      </c>
      <c r="HZ19" s="65">
        <v>4564.7453208521174</v>
      </c>
      <c r="IA19" s="65">
        <v>4686.396359691189</v>
      </c>
      <c r="IB19" s="65">
        <v>4474.2187256171064</v>
      </c>
      <c r="IC19" s="65">
        <v>4028.820891943828</v>
      </c>
      <c r="ID19" s="65">
        <v>3902.1984313109551</v>
      </c>
      <c r="IE19" s="65">
        <v>3840.3661017768559</v>
      </c>
      <c r="IF19" s="65">
        <v>3661.9868169572387</v>
      </c>
      <c r="IG19" s="65">
        <v>3567.9315793448209</v>
      </c>
      <c r="IH19" s="65">
        <v>3638.5263920486373</v>
      </c>
      <c r="II19" s="65">
        <v>3610.1421077648961</v>
      </c>
      <c r="IJ19" s="65">
        <v>3383.359557312896</v>
      </c>
      <c r="IK19" s="65">
        <v>3573.4280976866289</v>
      </c>
      <c r="IL19" s="65">
        <v>3652.9397761795672</v>
      </c>
      <c r="IM19" s="65">
        <v>3586.2216843583801</v>
      </c>
      <c r="IN19" s="65">
        <v>3407.2203777300952</v>
      </c>
      <c r="IO19" s="65">
        <v>3126.164430340636</v>
      </c>
    </row>
    <row r="20" spans="1:249" s="3" customFormat="1" x14ac:dyDescent="0.2">
      <c r="A20" s="50" t="s">
        <v>6</v>
      </c>
      <c r="B20" s="64">
        <v>10685.160592889681</v>
      </c>
      <c r="C20" s="64">
        <v>10716.65820926211</v>
      </c>
      <c r="D20" s="64">
        <v>10878.30488393722</v>
      </c>
      <c r="E20" s="64">
        <v>11841.90638743712</v>
      </c>
      <c r="F20" s="64">
        <v>11755.184415557369</v>
      </c>
      <c r="G20" s="64">
        <v>11307.79218341412</v>
      </c>
      <c r="H20" s="64">
        <v>11525.581492645391</v>
      </c>
      <c r="I20" s="64">
        <v>11100.27696523486</v>
      </c>
      <c r="J20" s="64">
        <v>11080.32303080802</v>
      </c>
      <c r="K20" s="64">
        <v>11329.564310422749</v>
      </c>
      <c r="L20" s="64">
        <v>10829.46360639673</v>
      </c>
      <c r="M20" s="64">
        <v>10855.89292199464</v>
      </c>
      <c r="N20" s="64">
        <v>10907.20786968338</v>
      </c>
      <c r="O20" s="64">
        <v>11235.64418096782</v>
      </c>
      <c r="P20" s="64">
        <v>11412.325530372051</v>
      </c>
      <c r="Q20" s="64">
        <v>11257.46375731339</v>
      </c>
      <c r="R20" s="64">
        <v>11322.75047660155</v>
      </c>
      <c r="S20" s="64">
        <v>11463.931406499109</v>
      </c>
      <c r="T20" s="64">
        <v>11412.19450267052</v>
      </c>
      <c r="U20" s="64">
        <v>11538.168446261821</v>
      </c>
      <c r="V20" s="64">
        <v>11812.707720612128</v>
      </c>
      <c r="W20" s="64">
        <v>11460.099340858</v>
      </c>
      <c r="X20" s="64">
        <v>11568.549997448968</v>
      </c>
      <c r="Y20" s="64">
        <v>11692.772761520231</v>
      </c>
      <c r="Z20" s="64">
        <v>11597.527089956449</v>
      </c>
      <c r="AA20" s="64">
        <v>11393.159296654971</v>
      </c>
      <c r="AB20" s="64">
        <v>11389.166997327711</v>
      </c>
      <c r="AC20" s="64">
        <v>11501.592355495819</v>
      </c>
      <c r="AD20" s="64">
        <v>11240.35546786152</v>
      </c>
      <c r="AE20" s="64">
        <v>11739.152970743791</v>
      </c>
      <c r="AF20" s="64">
        <v>11802.651220958051</v>
      </c>
      <c r="AG20" s="64">
        <v>11152.85283409341</v>
      </c>
      <c r="AH20" s="64">
        <v>11324.06711277103</v>
      </c>
      <c r="AI20" s="64">
        <v>11322.563746886441</v>
      </c>
      <c r="AJ20" s="64">
        <v>11463.90903065575</v>
      </c>
      <c r="AK20" s="64">
        <v>11616.987876595042</v>
      </c>
      <c r="AL20" s="64">
        <v>11520.015716025238</v>
      </c>
      <c r="AM20" s="64">
        <v>11766.472305391489</v>
      </c>
      <c r="AN20" s="64">
        <v>11748.58834086838</v>
      </c>
      <c r="AO20" s="64">
        <v>11942.80911358188</v>
      </c>
      <c r="AP20" s="64">
        <v>11928.72596046344</v>
      </c>
      <c r="AQ20" s="64">
        <v>12382.35698062439</v>
      </c>
      <c r="AR20" s="64">
        <v>12165.598715447861</v>
      </c>
      <c r="AS20" s="64">
        <v>12150.30686402259</v>
      </c>
      <c r="AT20" s="64">
        <v>12340.83288300459</v>
      </c>
      <c r="AU20" s="64">
        <v>12420.44034697652</v>
      </c>
      <c r="AV20" s="64">
        <v>12312.52119860739</v>
      </c>
      <c r="AW20" s="64">
        <v>12424.863574986221</v>
      </c>
      <c r="AX20" s="64">
        <v>12467.99978899483</v>
      </c>
      <c r="AY20" s="64">
        <v>12640.179241846308</v>
      </c>
      <c r="AZ20" s="64">
        <v>12700.68733806978</v>
      </c>
      <c r="BA20" s="64">
        <v>12668.52320813291</v>
      </c>
      <c r="BB20" s="64">
        <v>12611.73529089391</v>
      </c>
      <c r="BC20" s="64">
        <v>12860.852987807739</v>
      </c>
      <c r="BD20" s="64">
        <v>12409.414439885291</v>
      </c>
      <c r="BE20" s="64">
        <v>12551.345580531332</v>
      </c>
      <c r="BF20" s="64">
        <v>12618.253144525859</v>
      </c>
      <c r="BG20" s="64">
        <v>12635.66273951435</v>
      </c>
      <c r="BH20" s="64">
        <v>12709.22257814068</v>
      </c>
      <c r="BI20" s="64">
        <v>12413.951661657011</v>
      </c>
      <c r="BJ20" s="64">
        <v>12722.513565218869</v>
      </c>
      <c r="BK20" s="64">
        <v>12821.78871305241</v>
      </c>
      <c r="BL20" s="64">
        <v>12666.83255238765</v>
      </c>
      <c r="BM20" s="64">
        <v>13191.074656693179</v>
      </c>
      <c r="BN20" s="64">
        <v>13013.944769048048</v>
      </c>
      <c r="BO20" s="64">
        <v>12697.86902116141</v>
      </c>
      <c r="BP20" s="64">
        <v>12961.664895130059</v>
      </c>
      <c r="BQ20" s="64">
        <v>13321.473313949078</v>
      </c>
      <c r="BR20" s="64">
        <v>13800.34792107322</v>
      </c>
      <c r="BS20" s="64">
        <v>14143.258352495859</v>
      </c>
      <c r="BT20" s="64">
        <v>14135.564187531711</v>
      </c>
      <c r="BU20" s="64">
        <v>13860.19405225855</v>
      </c>
      <c r="BV20" s="64">
        <v>13961.567680475251</v>
      </c>
      <c r="BW20" s="64">
        <v>13586.16774554324</v>
      </c>
      <c r="BX20" s="64">
        <v>14105.276537878981</v>
      </c>
      <c r="BY20" s="64">
        <v>13604.704466059979</v>
      </c>
      <c r="BZ20" s="64">
        <v>13946.087987884948</v>
      </c>
      <c r="CA20" s="64">
        <v>13808.27270204408</v>
      </c>
      <c r="CB20" s="64">
        <v>14011.126542271191</v>
      </c>
      <c r="CC20" s="64">
        <v>13834.3085334797</v>
      </c>
      <c r="CD20" s="64">
        <v>13696.54357868284</v>
      </c>
      <c r="CE20" s="64">
        <v>13425.703859235811</v>
      </c>
      <c r="CF20" s="64">
        <v>13477.70491512321</v>
      </c>
      <c r="CG20" s="64">
        <v>13915.53145132078</v>
      </c>
      <c r="CH20" s="64">
        <v>13911.237575472131</v>
      </c>
      <c r="CI20" s="64">
        <v>13725.988944383909</v>
      </c>
      <c r="CJ20" s="64">
        <v>13509.119455280448</v>
      </c>
      <c r="CK20" s="64">
        <v>13571.073384652471</v>
      </c>
      <c r="CL20" s="64">
        <v>13719.83331244438</v>
      </c>
      <c r="CM20" s="64">
        <v>14319.51277885012</v>
      </c>
      <c r="CN20" s="64">
        <v>13902.3827995305</v>
      </c>
      <c r="CO20" s="64">
        <v>13877.24179216262</v>
      </c>
      <c r="CP20" s="64">
        <v>13866.801117749979</v>
      </c>
      <c r="CQ20" s="64">
        <v>14405.7602204431</v>
      </c>
      <c r="CR20" s="64">
        <v>14443.876668385949</v>
      </c>
      <c r="CS20" s="64">
        <v>14055.25795064444</v>
      </c>
      <c r="CT20" s="64">
        <v>13796.818959045959</v>
      </c>
      <c r="CU20" s="64">
        <v>13687.459518771961</v>
      </c>
      <c r="CV20" s="64">
        <v>13385.732779417551</v>
      </c>
      <c r="CW20" s="64">
        <v>13115.898383882219</v>
      </c>
      <c r="CX20" s="64">
        <v>13138.066893896481</v>
      </c>
      <c r="CY20" s="64">
        <v>13208.90840053833</v>
      </c>
      <c r="CZ20" s="64">
        <v>13078.158565555412</v>
      </c>
      <c r="DA20" s="64">
        <v>13321.667102891281</v>
      </c>
      <c r="DB20" s="64">
        <v>13358.94522625683</v>
      </c>
      <c r="DC20" s="64">
        <v>12811.74402772123</v>
      </c>
      <c r="DD20" s="64">
        <v>12862.84148724329</v>
      </c>
      <c r="DE20" s="64">
        <v>12871.101654779461</v>
      </c>
      <c r="DF20" s="64">
        <v>12869.20329880668</v>
      </c>
      <c r="DG20" s="64">
        <v>12892.583702443919</v>
      </c>
      <c r="DH20" s="64">
        <v>13224.433225575289</v>
      </c>
      <c r="DI20" s="64">
        <v>12757.344705756921</v>
      </c>
      <c r="DJ20" s="64">
        <v>13071.79215920836</v>
      </c>
      <c r="DK20" s="64">
        <v>12977.031750500051</v>
      </c>
      <c r="DL20" s="64">
        <v>12941.335239934369</v>
      </c>
      <c r="DM20" s="64">
        <v>12855.82798940075</v>
      </c>
      <c r="DN20" s="64">
        <v>12631.75859621533</v>
      </c>
      <c r="DO20" s="64">
        <v>13119.665367240439</v>
      </c>
      <c r="DP20" s="64">
        <v>12820.065332599361</v>
      </c>
      <c r="DQ20" s="64">
        <v>12986.009632318521</v>
      </c>
      <c r="DR20" s="64">
        <v>12926.10071134516</v>
      </c>
      <c r="DS20" s="64">
        <v>13050.685899864749</v>
      </c>
      <c r="DT20" s="64">
        <v>12974.43893021815</v>
      </c>
      <c r="DU20" s="64">
        <v>13048.4148515129</v>
      </c>
      <c r="DV20" s="64">
        <v>12881.609271273661</v>
      </c>
      <c r="DW20" s="64">
        <v>13030.897283772429</v>
      </c>
      <c r="DX20" s="64">
        <v>12853.29746735134</v>
      </c>
      <c r="DY20" s="64">
        <v>13050.10909425337</v>
      </c>
      <c r="DZ20" s="64">
        <v>12643.84822258999</v>
      </c>
      <c r="EA20" s="64">
        <v>12253.917236570302</v>
      </c>
      <c r="EB20" s="64">
        <v>12389.69933997734</v>
      </c>
      <c r="EC20" s="64">
        <v>12525.068691270599</v>
      </c>
      <c r="ED20" s="64">
        <v>12649.16670233836</v>
      </c>
      <c r="EE20" s="64">
        <v>12524.641972824911</v>
      </c>
      <c r="EF20" s="64">
        <v>12539.564302168621</v>
      </c>
      <c r="EG20" s="64">
        <v>12611.790684314939</v>
      </c>
      <c r="EH20" s="64">
        <v>12449.777758618011</v>
      </c>
      <c r="EI20" s="64">
        <v>12377.873865263999</v>
      </c>
      <c r="EJ20" s="64">
        <v>12688.800443758131</v>
      </c>
      <c r="EK20" s="64">
        <v>12706.90835019346</v>
      </c>
      <c r="EL20" s="64">
        <v>12932.79239330995</v>
      </c>
      <c r="EM20" s="64">
        <v>12906.42984277104</v>
      </c>
      <c r="EN20" s="64">
        <v>13046.58118294214</v>
      </c>
      <c r="EO20" s="64">
        <v>12850.619501496431</v>
      </c>
      <c r="EP20" s="64">
        <v>12853.818541408711</v>
      </c>
      <c r="EQ20" s="64">
        <v>12910.967930936789</v>
      </c>
      <c r="ER20" s="64">
        <v>13114.74542111033</v>
      </c>
      <c r="ES20" s="64">
        <v>13176.41939118657</v>
      </c>
      <c r="ET20" s="64">
        <v>12766.557216800189</v>
      </c>
      <c r="EU20" s="64">
        <v>13165.450754849071</v>
      </c>
      <c r="EV20" s="64">
        <v>12857.49172118885</v>
      </c>
      <c r="EW20" s="64">
        <v>12896.538053348391</v>
      </c>
      <c r="EX20" s="64">
        <v>13092.75163549669</v>
      </c>
      <c r="EY20" s="64">
        <v>13002.618380405249</v>
      </c>
      <c r="EZ20" s="64">
        <v>13257.600684934288</v>
      </c>
      <c r="FA20" s="64">
        <v>13086.028268334891</v>
      </c>
      <c r="FB20" s="64">
        <v>13129.55049016993</v>
      </c>
      <c r="FC20" s="64">
        <v>13320.25177739828</v>
      </c>
      <c r="FD20" s="64">
        <v>13272.741133459029</v>
      </c>
      <c r="FE20" s="64">
        <v>13266.725269508681</v>
      </c>
      <c r="FF20" s="64">
        <v>13252.731609062541</v>
      </c>
      <c r="FG20" s="64">
        <v>13167.40674384753</v>
      </c>
      <c r="FH20" s="64">
        <v>13231.695824341719</v>
      </c>
      <c r="FI20" s="64">
        <v>13062.66631643815</v>
      </c>
      <c r="FJ20" s="64">
        <v>12983.966661621769</v>
      </c>
      <c r="FK20" s="64">
        <v>13043.02331547776</v>
      </c>
      <c r="FL20" s="64">
        <v>13044.96457350604</v>
      </c>
      <c r="FM20" s="64">
        <v>13288.710285168589</v>
      </c>
      <c r="FN20" s="64">
        <v>13241.60684858817</v>
      </c>
      <c r="FO20" s="64">
        <v>13267.68838432186</v>
      </c>
      <c r="FP20" s="64">
        <v>13049.736539638341</v>
      </c>
      <c r="FQ20" s="64">
        <v>12892.79461429187</v>
      </c>
      <c r="FR20" s="64">
        <v>13172.325862100759</v>
      </c>
      <c r="FS20" s="64">
        <v>13299.771053019331</v>
      </c>
      <c r="FT20" s="64">
        <v>13221.700656331959</v>
      </c>
      <c r="FU20" s="64">
        <v>13261.43593834143</v>
      </c>
      <c r="FV20" s="64">
        <v>13185.717309455931</v>
      </c>
      <c r="FW20" s="64">
        <v>13052.01710614235</v>
      </c>
      <c r="FX20" s="64">
        <v>13132.886161363931</v>
      </c>
      <c r="FY20" s="64">
        <v>13251.887526404091</v>
      </c>
      <c r="FZ20" s="64">
        <v>13149.779525964561</v>
      </c>
      <c r="GA20" s="64">
        <v>13204.969459114131</v>
      </c>
      <c r="GB20" s="64">
        <v>13442.53997193021</v>
      </c>
      <c r="GC20" s="64">
        <v>13461.097206429389</v>
      </c>
      <c r="GD20" s="64">
        <v>13592.001516616019</v>
      </c>
      <c r="GE20" s="64">
        <v>13427.3828984299</v>
      </c>
      <c r="GF20" s="64">
        <v>13561.442040336311</v>
      </c>
      <c r="GG20" s="64">
        <v>13499.416816536419</v>
      </c>
      <c r="GH20" s="64">
        <v>13498.238930394551</v>
      </c>
      <c r="GI20" s="64">
        <v>13406.8811504605</v>
      </c>
      <c r="GJ20" s="64">
        <v>13474.104691220411</v>
      </c>
      <c r="GK20" s="64">
        <v>13639.20079256759</v>
      </c>
      <c r="GL20" s="64">
        <v>13589.45116897046</v>
      </c>
      <c r="GM20" s="64">
        <v>13582.4500639092</v>
      </c>
      <c r="GN20" s="64">
        <v>13527.13737260921</v>
      </c>
      <c r="GO20" s="64">
        <v>13459.102214964299</v>
      </c>
      <c r="GP20" s="64">
        <v>13638.478026330169</v>
      </c>
      <c r="GQ20" s="64">
        <v>13376.608147346489</v>
      </c>
      <c r="GR20" s="64">
        <v>13690.538606601109</v>
      </c>
      <c r="GS20" s="64">
        <v>13697.44188565138</v>
      </c>
      <c r="GT20" s="64">
        <v>13686.05005870893</v>
      </c>
      <c r="GU20" s="64">
        <v>13821.5076386275</v>
      </c>
      <c r="GV20" s="64">
        <v>13840.51640084825</v>
      </c>
      <c r="GW20" s="64">
        <v>13990.843415432952</v>
      </c>
      <c r="GX20" s="64">
        <v>14011.988760001739</v>
      </c>
      <c r="GY20" s="64">
        <v>14091.031483491081</v>
      </c>
      <c r="GZ20" s="64">
        <v>13957.508930257802</v>
      </c>
      <c r="HA20" s="64">
        <v>13776.298511286981</v>
      </c>
      <c r="HB20" s="64">
        <v>13840.23218873203</v>
      </c>
      <c r="HC20" s="64">
        <v>13942.165259575131</v>
      </c>
      <c r="HD20" s="64">
        <v>13896.76587386967</v>
      </c>
      <c r="HE20" s="64">
        <v>13980.447448004579</v>
      </c>
      <c r="HF20" s="64">
        <v>13769.192517766569</v>
      </c>
      <c r="HG20" s="64">
        <v>14143.792861910719</v>
      </c>
      <c r="HH20" s="64">
        <v>14689.599376396269</v>
      </c>
      <c r="HI20" s="64">
        <v>13877.165788707331</v>
      </c>
      <c r="HJ20" s="64">
        <v>14083.312888772009</v>
      </c>
      <c r="HK20" s="64">
        <v>14131.204118458571</v>
      </c>
      <c r="HL20" s="64">
        <v>14037.06192328412</v>
      </c>
      <c r="HM20" s="64">
        <v>14849.828936528491</v>
      </c>
      <c r="HN20" s="64">
        <v>14432.521779653371</v>
      </c>
      <c r="HO20" s="64">
        <v>14352.68761822259</v>
      </c>
      <c r="HP20" s="64">
        <v>14324.05595782297</v>
      </c>
      <c r="HQ20" s="64">
        <v>14626.952588019851</v>
      </c>
      <c r="HR20" s="64">
        <v>14582.23505404525</v>
      </c>
      <c r="HS20" s="64">
        <v>14756.68417345773</v>
      </c>
      <c r="HT20" s="64">
        <v>14581.79347505449</v>
      </c>
      <c r="HU20" s="64">
        <v>14679.857486680459</v>
      </c>
      <c r="HV20" s="64">
        <v>14638.540402570761</v>
      </c>
      <c r="HW20" s="64">
        <v>14660.90062464901</v>
      </c>
      <c r="HX20" s="64">
        <v>15827.18898454271</v>
      </c>
      <c r="HY20" s="64">
        <v>19101.692279783059</v>
      </c>
      <c r="HZ20" s="64">
        <v>17745.730029171667</v>
      </c>
      <c r="IA20" s="64">
        <v>16928.27744089159</v>
      </c>
      <c r="IB20" s="64">
        <v>17067.243420314859</v>
      </c>
      <c r="IC20" s="64">
        <v>16237.54933527807</v>
      </c>
      <c r="ID20" s="64">
        <v>15823.81626446293</v>
      </c>
      <c r="IE20" s="64">
        <v>15655.12584627509</v>
      </c>
      <c r="IF20" s="64">
        <v>15713.613147618629</v>
      </c>
      <c r="IG20" s="64">
        <v>15659.22522724927</v>
      </c>
      <c r="IH20" s="64">
        <v>15744.154081059591</v>
      </c>
      <c r="II20" s="64">
        <v>15496.227812613761</v>
      </c>
      <c r="IJ20" s="64">
        <v>15587.79967059561</v>
      </c>
      <c r="IK20" s="64">
        <v>16092.0548357441</v>
      </c>
      <c r="IL20" s="64">
        <v>15952.07932563653</v>
      </c>
      <c r="IM20" s="64">
        <v>16198.00399189269</v>
      </c>
      <c r="IN20" s="64">
        <v>15735.53177378962</v>
      </c>
      <c r="IO20" s="64">
        <v>15649.524380012721</v>
      </c>
    </row>
    <row r="21" spans="1:249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s="3" customFormat="1" x14ac:dyDescent="0.2">
      <c r="A22" s="5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11"/>
    </row>
    <row r="23" spans="1:249" s="22" customFormat="1" x14ac:dyDescent="0.2">
      <c r="A23" s="5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</row>
    <row r="24" spans="1:249" s="3" customFormat="1" x14ac:dyDescent="0.2">
      <c r="A24" s="53" t="s">
        <v>84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249" x14ac:dyDescent="0.2">
      <c r="A25" s="55" t="s">
        <v>106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</row>
    <row r="26" spans="1:24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</row>
    <row r="27" spans="1:24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4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9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</row>
    <row r="30" spans="1:24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</row>
    <row r="31" spans="1:249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</row>
    <row r="32" spans="1:249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P205"/>
  <sheetViews>
    <sheetView showGridLines="0" tabSelected="1" zoomScaleNormal="100" workbookViewId="0">
      <pane xSplit="1" topLeftCell="HX1" activePane="topRight" state="frozen"/>
      <selection activeCell="FA15" sqref="FA15"/>
      <selection pane="topRight" activeCell="IO14" sqref="IO14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9" ht="16.5" customHeight="1" x14ac:dyDescent="0.2">
      <c r="A6" s="41" t="s">
        <v>79</v>
      </c>
    </row>
    <row r="7" spans="1:249" x14ac:dyDescent="0.2">
      <c r="A7" s="42" t="s">
        <v>74</v>
      </c>
      <c r="BN7" s="4"/>
    </row>
    <row r="8" spans="1:249" x14ac:dyDescent="0.2">
      <c r="A8" s="42" t="s">
        <v>71</v>
      </c>
      <c r="BN8" s="4"/>
    </row>
    <row r="9" spans="1:249" x14ac:dyDescent="0.2">
      <c r="A9" s="43"/>
      <c r="BN9" s="4"/>
    </row>
    <row r="10" spans="1:249" x14ac:dyDescent="0.2">
      <c r="A10" s="44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9" x14ac:dyDescent="0.2">
      <c r="A11" s="45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12.75" customHeight="1" x14ac:dyDescent="0.2">
      <c r="A12" s="136" t="s">
        <v>0</v>
      </c>
      <c r="B12" s="134">
        <v>2001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>
        <v>2002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>
        <v>2003</v>
      </c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>
        <v>2004</v>
      </c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>
        <v>2005</v>
      </c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>
        <v>2006</v>
      </c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5">
        <v>2007</v>
      </c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>
        <v>2008</v>
      </c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>
        <v>2009</v>
      </c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>
        <v>2010</v>
      </c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3">
        <v>2011</v>
      </c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>
        <v>2012</v>
      </c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56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8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8">
        <v>2015</v>
      </c>
      <c r="FO12" s="57"/>
      <c r="FP12" s="57"/>
      <c r="FQ12" s="59"/>
      <c r="FR12" s="59"/>
      <c r="FS12" s="59"/>
      <c r="FT12" s="59"/>
      <c r="FU12" s="59"/>
      <c r="FV12" s="59"/>
      <c r="FW12" s="59"/>
      <c r="FX12" s="59"/>
      <c r="FY12" s="59"/>
      <c r="FZ12" s="60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60">
        <v>2017</v>
      </c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>
        <v>2018</v>
      </c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>
        <v>2019</v>
      </c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>
        <v>2020</v>
      </c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>
        <v>2021</v>
      </c>
      <c r="II12" s="60"/>
      <c r="IJ12" s="60"/>
      <c r="IK12" s="60"/>
      <c r="IL12" s="60"/>
      <c r="IM12" s="60"/>
      <c r="IN12" s="60"/>
      <c r="IO12" s="60"/>
    </row>
    <row r="13" spans="1:249" x14ac:dyDescent="0.2">
      <c r="A13" s="137"/>
      <c r="B13" s="56" t="s">
        <v>49</v>
      </c>
      <c r="C13" s="56" t="s">
        <v>50</v>
      </c>
      <c r="D13" s="56" t="s">
        <v>51</v>
      </c>
      <c r="E13" s="56" t="s">
        <v>52</v>
      </c>
      <c r="F13" s="56" t="s">
        <v>53</v>
      </c>
      <c r="G13" s="56" t="s">
        <v>54</v>
      </c>
      <c r="H13" s="56" t="s">
        <v>55</v>
      </c>
      <c r="I13" s="56" t="s">
        <v>56</v>
      </c>
      <c r="J13" s="56" t="s">
        <v>57</v>
      </c>
      <c r="K13" s="56" t="s">
        <v>58</v>
      </c>
      <c r="L13" s="56" t="s">
        <v>59</v>
      </c>
      <c r="M13" s="56" t="s">
        <v>60</v>
      </c>
      <c r="N13" s="56" t="s">
        <v>49</v>
      </c>
      <c r="O13" s="56" t="s">
        <v>50</v>
      </c>
      <c r="P13" s="56" t="s">
        <v>51</v>
      </c>
      <c r="Q13" s="56" t="s">
        <v>52</v>
      </c>
      <c r="R13" s="56" t="s">
        <v>53</v>
      </c>
      <c r="S13" s="56" t="s">
        <v>54</v>
      </c>
      <c r="T13" s="56" t="s">
        <v>55</v>
      </c>
      <c r="U13" s="56" t="s">
        <v>56</v>
      </c>
      <c r="V13" s="56" t="s">
        <v>57</v>
      </c>
      <c r="W13" s="56" t="s">
        <v>58</v>
      </c>
      <c r="X13" s="56" t="s">
        <v>59</v>
      </c>
      <c r="Y13" s="56" t="s">
        <v>60</v>
      </c>
      <c r="Z13" s="56" t="s">
        <v>49</v>
      </c>
      <c r="AA13" s="56" t="s">
        <v>50</v>
      </c>
      <c r="AB13" s="56" t="s">
        <v>51</v>
      </c>
      <c r="AC13" s="56" t="s">
        <v>52</v>
      </c>
      <c r="AD13" s="56" t="s">
        <v>53</v>
      </c>
      <c r="AE13" s="56" t="s">
        <v>54</v>
      </c>
      <c r="AF13" s="56" t="s">
        <v>55</v>
      </c>
      <c r="AG13" s="56" t="s">
        <v>56</v>
      </c>
      <c r="AH13" s="56" t="s">
        <v>57</v>
      </c>
      <c r="AI13" s="56" t="s">
        <v>58</v>
      </c>
      <c r="AJ13" s="56" t="s">
        <v>59</v>
      </c>
      <c r="AK13" s="56" t="s">
        <v>60</v>
      </c>
      <c r="AL13" s="56" t="s">
        <v>49</v>
      </c>
      <c r="AM13" s="56" t="s">
        <v>50</v>
      </c>
      <c r="AN13" s="56" t="s">
        <v>51</v>
      </c>
      <c r="AO13" s="56" t="s">
        <v>52</v>
      </c>
      <c r="AP13" s="56" t="s">
        <v>53</v>
      </c>
      <c r="AQ13" s="56" t="s">
        <v>54</v>
      </c>
      <c r="AR13" s="56" t="s">
        <v>55</v>
      </c>
      <c r="AS13" s="56" t="s">
        <v>56</v>
      </c>
      <c r="AT13" s="56" t="s">
        <v>57</v>
      </c>
      <c r="AU13" s="56" t="s">
        <v>58</v>
      </c>
      <c r="AV13" s="56" t="s">
        <v>59</v>
      </c>
      <c r="AW13" s="56" t="s">
        <v>60</v>
      </c>
      <c r="AX13" s="56" t="s">
        <v>49</v>
      </c>
      <c r="AY13" s="56" t="s">
        <v>50</v>
      </c>
      <c r="AZ13" s="56" t="s">
        <v>51</v>
      </c>
      <c r="BA13" s="56" t="s">
        <v>52</v>
      </c>
      <c r="BB13" s="56" t="s">
        <v>53</v>
      </c>
      <c r="BC13" s="56" t="s">
        <v>54</v>
      </c>
      <c r="BD13" s="56" t="s">
        <v>55</v>
      </c>
      <c r="BE13" s="56" t="s">
        <v>56</v>
      </c>
      <c r="BF13" s="56" t="s">
        <v>57</v>
      </c>
      <c r="BG13" s="56" t="s">
        <v>58</v>
      </c>
      <c r="BH13" s="56" t="s">
        <v>59</v>
      </c>
      <c r="BI13" s="56" t="s">
        <v>60</v>
      </c>
      <c r="BJ13" s="56" t="s">
        <v>49</v>
      </c>
      <c r="BK13" s="56" t="s">
        <v>50</v>
      </c>
      <c r="BL13" s="56" t="s">
        <v>51</v>
      </c>
      <c r="BM13" s="56" t="s">
        <v>52</v>
      </c>
      <c r="BN13" s="56" t="s">
        <v>53</v>
      </c>
      <c r="BO13" s="56" t="s">
        <v>54</v>
      </c>
      <c r="BP13" s="56" t="s">
        <v>61</v>
      </c>
      <c r="BQ13" s="56" t="s">
        <v>62</v>
      </c>
      <c r="BR13" s="56" t="s">
        <v>57</v>
      </c>
      <c r="BS13" s="56" t="s">
        <v>58</v>
      </c>
      <c r="BT13" s="56" t="s">
        <v>59</v>
      </c>
      <c r="BU13" s="56" t="s">
        <v>60</v>
      </c>
      <c r="BV13" s="56" t="s">
        <v>49</v>
      </c>
      <c r="BW13" s="56" t="s">
        <v>50</v>
      </c>
      <c r="BX13" s="56" t="s">
        <v>51</v>
      </c>
      <c r="BY13" s="56" t="s">
        <v>52</v>
      </c>
      <c r="BZ13" s="56" t="s">
        <v>53</v>
      </c>
      <c r="CA13" s="56" t="s">
        <v>54</v>
      </c>
      <c r="CB13" s="56" t="s">
        <v>55</v>
      </c>
      <c r="CC13" s="56" t="s">
        <v>56</v>
      </c>
      <c r="CD13" s="56" t="s">
        <v>57</v>
      </c>
      <c r="CE13" s="56" t="s">
        <v>58</v>
      </c>
      <c r="CF13" s="56" t="s">
        <v>59</v>
      </c>
      <c r="CG13" s="56" t="s">
        <v>60</v>
      </c>
      <c r="CH13" s="56" t="s">
        <v>49</v>
      </c>
      <c r="CI13" s="56" t="s">
        <v>50</v>
      </c>
      <c r="CJ13" s="56" t="s">
        <v>51</v>
      </c>
      <c r="CK13" s="56" t="s">
        <v>52</v>
      </c>
      <c r="CL13" s="56" t="s">
        <v>53</v>
      </c>
      <c r="CM13" s="56" t="s">
        <v>54</v>
      </c>
      <c r="CN13" s="56" t="s">
        <v>55</v>
      </c>
      <c r="CO13" s="56" t="s">
        <v>56</v>
      </c>
      <c r="CP13" s="56" t="s">
        <v>57</v>
      </c>
      <c r="CQ13" s="56" t="s">
        <v>58</v>
      </c>
      <c r="CR13" s="56" t="s">
        <v>59</v>
      </c>
      <c r="CS13" s="56" t="s">
        <v>60</v>
      </c>
      <c r="CT13" s="56" t="s">
        <v>49</v>
      </c>
      <c r="CU13" s="56" t="s">
        <v>50</v>
      </c>
      <c r="CV13" s="56" t="s">
        <v>51</v>
      </c>
      <c r="CW13" s="56" t="s">
        <v>52</v>
      </c>
      <c r="CX13" s="56" t="s">
        <v>53</v>
      </c>
      <c r="CY13" s="56" t="s">
        <v>54</v>
      </c>
      <c r="CZ13" s="56" t="s">
        <v>55</v>
      </c>
      <c r="DA13" s="56" t="s">
        <v>56</v>
      </c>
      <c r="DB13" s="56" t="s">
        <v>57</v>
      </c>
      <c r="DC13" s="56" t="s">
        <v>58</v>
      </c>
      <c r="DD13" s="56" t="s">
        <v>59</v>
      </c>
      <c r="DE13" s="56" t="s">
        <v>60</v>
      </c>
      <c r="DF13" s="56" t="s">
        <v>49</v>
      </c>
      <c r="DG13" s="56" t="s">
        <v>50</v>
      </c>
      <c r="DH13" s="56" t="s">
        <v>51</v>
      </c>
      <c r="DI13" s="56" t="s">
        <v>52</v>
      </c>
      <c r="DJ13" s="56" t="s">
        <v>53</v>
      </c>
      <c r="DK13" s="56" t="s">
        <v>54</v>
      </c>
      <c r="DL13" s="56" t="s">
        <v>55</v>
      </c>
      <c r="DM13" s="56" t="s">
        <v>56</v>
      </c>
      <c r="DN13" s="56" t="s">
        <v>57</v>
      </c>
      <c r="DO13" s="56" t="s">
        <v>58</v>
      </c>
      <c r="DP13" s="56" t="s">
        <v>59</v>
      </c>
      <c r="DQ13" s="56" t="s">
        <v>60</v>
      </c>
      <c r="DR13" s="56" t="s">
        <v>49</v>
      </c>
      <c r="DS13" s="56" t="s">
        <v>50</v>
      </c>
      <c r="DT13" s="56" t="s">
        <v>51</v>
      </c>
      <c r="DU13" s="56" t="s">
        <v>52</v>
      </c>
      <c r="DV13" s="56" t="s">
        <v>53</v>
      </c>
      <c r="DW13" s="56" t="s">
        <v>54</v>
      </c>
      <c r="DX13" s="56" t="s">
        <v>55</v>
      </c>
      <c r="DY13" s="56" t="s">
        <v>56</v>
      </c>
      <c r="DZ13" s="56" t="s">
        <v>57</v>
      </c>
      <c r="EA13" s="56" t="s">
        <v>58</v>
      </c>
      <c r="EB13" s="56" t="s">
        <v>59</v>
      </c>
      <c r="EC13" s="56" t="s">
        <v>60</v>
      </c>
      <c r="ED13" s="56" t="s">
        <v>49</v>
      </c>
      <c r="EE13" s="56" t="s">
        <v>50</v>
      </c>
      <c r="EF13" s="56" t="s">
        <v>51</v>
      </c>
      <c r="EG13" s="56" t="s">
        <v>52</v>
      </c>
      <c r="EH13" s="56" t="s">
        <v>53</v>
      </c>
      <c r="EI13" s="56" t="s">
        <v>54</v>
      </c>
      <c r="EJ13" s="56" t="s">
        <v>55</v>
      </c>
      <c r="EK13" s="56" t="s">
        <v>56</v>
      </c>
      <c r="EL13" s="56" t="s">
        <v>57</v>
      </c>
      <c r="EM13" s="56" t="s">
        <v>58</v>
      </c>
      <c r="EN13" s="56" t="s">
        <v>59</v>
      </c>
      <c r="EO13" s="56" t="s">
        <v>60</v>
      </c>
      <c r="EP13" s="56" t="s">
        <v>49</v>
      </c>
      <c r="EQ13" s="56" t="s">
        <v>50</v>
      </c>
      <c r="ER13" s="56" t="s">
        <v>51</v>
      </c>
      <c r="ES13" s="56" t="s">
        <v>52</v>
      </c>
      <c r="ET13" s="56" t="s">
        <v>53</v>
      </c>
      <c r="EU13" s="56" t="s">
        <v>54</v>
      </c>
      <c r="EV13" s="56" t="s">
        <v>55</v>
      </c>
      <c r="EW13" s="56" t="s">
        <v>56</v>
      </c>
      <c r="EX13" s="56" t="s">
        <v>57</v>
      </c>
      <c r="EY13" s="56" t="s">
        <v>58</v>
      </c>
      <c r="EZ13" s="56" t="s">
        <v>59</v>
      </c>
      <c r="FA13" s="56" t="s">
        <v>60</v>
      </c>
      <c r="FB13" s="56" t="s">
        <v>49</v>
      </c>
      <c r="FC13" s="56" t="s">
        <v>50</v>
      </c>
      <c r="FD13" s="56" t="s">
        <v>51</v>
      </c>
      <c r="FE13" s="56" t="s">
        <v>52</v>
      </c>
      <c r="FF13" s="56" t="s">
        <v>53</v>
      </c>
      <c r="FG13" s="56" t="s">
        <v>54</v>
      </c>
      <c r="FH13" s="56" t="s">
        <v>55</v>
      </c>
      <c r="FI13" s="56" t="s">
        <v>56</v>
      </c>
      <c r="FJ13" s="56" t="s">
        <v>57</v>
      </c>
      <c r="FK13" s="56" t="s">
        <v>58</v>
      </c>
      <c r="FL13" s="56" t="s">
        <v>59</v>
      </c>
      <c r="FM13" s="56" t="s">
        <v>60</v>
      </c>
      <c r="FN13" s="56" t="s">
        <v>49</v>
      </c>
      <c r="FO13" s="56" t="s">
        <v>50</v>
      </c>
      <c r="FP13" s="56" t="s">
        <v>51</v>
      </c>
      <c r="FQ13" s="56" t="s">
        <v>52</v>
      </c>
      <c r="FR13" s="56" t="s">
        <v>53</v>
      </c>
      <c r="FS13" s="56" t="s">
        <v>54</v>
      </c>
      <c r="FT13" s="56" t="s">
        <v>55</v>
      </c>
      <c r="FU13" s="56" t="s">
        <v>56</v>
      </c>
      <c r="FV13" s="56" t="s">
        <v>57</v>
      </c>
      <c r="FW13" s="56" t="s">
        <v>58</v>
      </c>
      <c r="FX13" s="56" t="s">
        <v>59</v>
      </c>
      <c r="FY13" s="56" t="s">
        <v>60</v>
      </c>
      <c r="FZ13" s="56" t="s">
        <v>49</v>
      </c>
      <c r="GA13" s="56" t="s">
        <v>50</v>
      </c>
      <c r="GB13" s="56" t="s">
        <v>51</v>
      </c>
      <c r="GC13" s="56" t="s">
        <v>52</v>
      </c>
      <c r="GD13" s="56" t="s">
        <v>53</v>
      </c>
      <c r="GE13" s="56" t="s">
        <v>54</v>
      </c>
      <c r="GF13" s="56" t="s">
        <v>55</v>
      </c>
      <c r="GG13" s="56" t="s">
        <v>56</v>
      </c>
      <c r="GH13" s="56" t="s">
        <v>57</v>
      </c>
      <c r="GI13" s="56" t="s">
        <v>58</v>
      </c>
      <c r="GJ13" s="56" t="s">
        <v>59</v>
      </c>
      <c r="GK13" s="56" t="s">
        <v>60</v>
      </c>
      <c r="GL13" s="56" t="s">
        <v>49</v>
      </c>
      <c r="GM13" s="56" t="s">
        <v>50</v>
      </c>
      <c r="GN13" s="56" t="s">
        <v>51</v>
      </c>
      <c r="GO13" s="56" t="s">
        <v>52</v>
      </c>
      <c r="GP13" s="56" t="s">
        <v>53</v>
      </c>
      <c r="GQ13" s="56" t="s">
        <v>54</v>
      </c>
      <c r="GR13" s="56" t="s">
        <v>55</v>
      </c>
      <c r="GS13" s="56" t="s">
        <v>56</v>
      </c>
      <c r="GT13" s="56" t="s">
        <v>57</v>
      </c>
      <c r="GU13" s="56" t="s">
        <v>58</v>
      </c>
      <c r="GV13" s="56" t="s">
        <v>59</v>
      </c>
      <c r="GW13" s="56" t="s">
        <v>60</v>
      </c>
      <c r="GX13" s="56" t="s">
        <v>49</v>
      </c>
      <c r="GY13" s="56" t="s">
        <v>50</v>
      </c>
      <c r="GZ13" s="56" t="s">
        <v>51</v>
      </c>
      <c r="HA13" s="56" t="s">
        <v>52</v>
      </c>
      <c r="HB13" s="56" t="s">
        <v>53</v>
      </c>
      <c r="HC13" s="56" t="s">
        <v>54</v>
      </c>
      <c r="HD13" s="56" t="s">
        <v>55</v>
      </c>
      <c r="HE13" s="56" t="s">
        <v>56</v>
      </c>
      <c r="HF13" s="56" t="s">
        <v>57</v>
      </c>
      <c r="HG13" s="56" t="s">
        <v>58</v>
      </c>
      <c r="HH13" s="56" t="s">
        <v>59</v>
      </c>
      <c r="HI13" s="56" t="s">
        <v>60</v>
      </c>
      <c r="HJ13" s="56" t="s">
        <v>49</v>
      </c>
      <c r="HK13" s="74" t="s">
        <v>50</v>
      </c>
      <c r="HL13" s="75" t="s">
        <v>51</v>
      </c>
      <c r="HM13" s="76" t="s">
        <v>52</v>
      </c>
      <c r="HN13" s="77" t="s">
        <v>53</v>
      </c>
      <c r="HO13" s="78" t="s">
        <v>54</v>
      </c>
      <c r="HP13" s="79" t="s">
        <v>55</v>
      </c>
      <c r="HQ13" s="80" t="s">
        <v>56</v>
      </c>
      <c r="HR13" s="81" t="s">
        <v>57</v>
      </c>
      <c r="HS13" s="82" t="s">
        <v>58</v>
      </c>
      <c r="HT13" s="83" t="s">
        <v>59</v>
      </c>
      <c r="HU13" s="84" t="s">
        <v>60</v>
      </c>
      <c r="HV13" s="85" t="s">
        <v>49</v>
      </c>
      <c r="HW13" s="86" t="s">
        <v>50</v>
      </c>
      <c r="HX13" s="87" t="s">
        <v>51</v>
      </c>
      <c r="HY13" s="88" t="s">
        <v>52</v>
      </c>
      <c r="HZ13" s="89" t="s">
        <v>53</v>
      </c>
      <c r="IA13" s="90" t="s">
        <v>54</v>
      </c>
      <c r="IB13" s="91" t="s">
        <v>55</v>
      </c>
      <c r="IC13" s="92" t="s">
        <v>56</v>
      </c>
      <c r="ID13" s="93" t="s">
        <v>57</v>
      </c>
      <c r="IE13" s="94" t="s">
        <v>58</v>
      </c>
      <c r="IF13" s="95" t="s">
        <v>59</v>
      </c>
      <c r="IG13" s="96" t="s">
        <v>60</v>
      </c>
      <c r="IH13" s="97" t="s">
        <v>49</v>
      </c>
      <c r="II13" s="99" t="s">
        <v>50</v>
      </c>
      <c r="IJ13" s="100" t="s">
        <v>51</v>
      </c>
      <c r="IK13" s="101" t="s">
        <v>52</v>
      </c>
      <c r="IL13" s="103" t="s">
        <v>53</v>
      </c>
      <c r="IM13" s="104" t="s">
        <v>54</v>
      </c>
      <c r="IN13" s="105" t="s">
        <v>55</v>
      </c>
      <c r="IO13" s="107" t="s">
        <v>56</v>
      </c>
    </row>
    <row r="14" spans="1:249" x14ac:dyDescent="0.2">
      <c r="A14" s="46" t="s">
        <v>1</v>
      </c>
      <c r="B14" s="46">
        <v>65.764173164812405</v>
      </c>
      <c r="C14" s="46">
        <v>65.926490719654112</v>
      </c>
      <c r="D14" s="46">
        <v>64.654964577883291</v>
      </c>
      <c r="E14" s="46">
        <v>64.064521906453194</v>
      </c>
      <c r="F14" s="46">
        <v>63.820412283877381</v>
      </c>
      <c r="G14" s="46">
        <v>64.481738704530684</v>
      </c>
      <c r="H14" s="46">
        <v>64.013611380607898</v>
      </c>
      <c r="I14" s="46">
        <v>63.767193034461314</v>
      </c>
      <c r="J14" s="46">
        <v>64.548660554185815</v>
      </c>
      <c r="K14" s="46">
        <v>64.825479505201031</v>
      </c>
      <c r="L14" s="46">
        <v>64.295466192478941</v>
      </c>
      <c r="M14" s="46">
        <v>65.349107500511792</v>
      </c>
      <c r="N14" s="46">
        <v>65.22548845149386</v>
      </c>
      <c r="O14" s="46">
        <v>64.56743456348606</v>
      </c>
      <c r="P14" s="46">
        <v>64.202413636067433</v>
      </c>
      <c r="Q14" s="46">
        <v>66.123199543052905</v>
      </c>
      <c r="R14" s="46">
        <v>64.647861944372082</v>
      </c>
      <c r="S14" s="46">
        <v>65.120399737830013</v>
      </c>
      <c r="T14" s="46">
        <v>65.15422997424777</v>
      </c>
      <c r="U14" s="46">
        <v>64.649613685923185</v>
      </c>
      <c r="V14" s="46">
        <v>64.547953396250207</v>
      </c>
      <c r="W14" s="46">
        <v>64.069470122864914</v>
      </c>
      <c r="X14" s="46">
        <v>65.247292501784997</v>
      </c>
      <c r="Y14" s="46">
        <v>65.239290337345437</v>
      </c>
      <c r="Z14" s="46">
        <v>64.573940014376262</v>
      </c>
      <c r="AA14" s="46">
        <v>64.269892927492549</v>
      </c>
      <c r="AB14" s="46">
        <v>64.535595044226326</v>
      </c>
      <c r="AC14" s="46">
        <v>64.569629047808519</v>
      </c>
      <c r="AD14" s="46">
        <v>65.196734013706418</v>
      </c>
      <c r="AE14" s="46">
        <v>64.957416404003226</v>
      </c>
      <c r="AF14" s="46">
        <v>64.517592391306721</v>
      </c>
      <c r="AG14" s="46">
        <v>66.112585884400218</v>
      </c>
      <c r="AH14" s="46">
        <v>65.621160604605294</v>
      </c>
      <c r="AI14" s="46">
        <v>66.08490999026732</v>
      </c>
      <c r="AJ14" s="46">
        <v>65.624438965566156</v>
      </c>
      <c r="AK14" s="46">
        <v>64.783770688027474</v>
      </c>
      <c r="AL14" s="46">
        <v>64.48739709663009</v>
      </c>
      <c r="AM14" s="46">
        <v>64.792212477025828</v>
      </c>
      <c r="AN14" s="46">
        <v>64.615544553553377</v>
      </c>
      <c r="AO14" s="46">
        <v>63.522770378846886</v>
      </c>
      <c r="AP14" s="46">
        <v>63.187130394245251</v>
      </c>
      <c r="AQ14" s="46">
        <v>62.591574041585574</v>
      </c>
      <c r="AR14" s="46">
        <v>63.516632640514601</v>
      </c>
      <c r="AS14" s="46">
        <v>63.067627069425868</v>
      </c>
      <c r="AT14" s="46">
        <v>63.537727561928939</v>
      </c>
      <c r="AU14" s="46">
        <v>63.044150810361678</v>
      </c>
      <c r="AV14" s="46">
        <v>63.439744135120947</v>
      </c>
      <c r="AW14" s="46">
        <v>63.453791024189435</v>
      </c>
      <c r="AX14" s="46">
        <v>63.701709965823817</v>
      </c>
      <c r="AY14" s="46">
        <v>62.634747568216532</v>
      </c>
      <c r="AZ14" s="46">
        <v>63.466740655828033</v>
      </c>
      <c r="BA14" s="46">
        <v>63.651525106034235</v>
      </c>
      <c r="BB14" s="46">
        <v>63.068195473620769</v>
      </c>
      <c r="BC14" s="46">
        <v>62.720680683842367</v>
      </c>
      <c r="BD14" s="46">
        <v>63.076684961098728</v>
      </c>
      <c r="BE14" s="46">
        <v>63.452235946942395</v>
      </c>
      <c r="BF14" s="46">
        <v>63.370235921271878</v>
      </c>
      <c r="BG14" s="46">
        <v>63.565905211865527</v>
      </c>
      <c r="BH14" s="46">
        <v>63.254393434611003</v>
      </c>
      <c r="BI14" s="46">
        <v>64.277857515918413</v>
      </c>
      <c r="BJ14" s="46">
        <v>63.149376867486808</v>
      </c>
      <c r="BK14" s="46">
        <v>63.64806159389984</v>
      </c>
      <c r="BL14" s="46">
        <v>63.225137393885319</v>
      </c>
      <c r="BM14" s="46">
        <v>62.450897270114517</v>
      </c>
      <c r="BN14" s="46">
        <v>62.931596568954795</v>
      </c>
      <c r="BO14" s="46">
        <v>63.849683635958918</v>
      </c>
      <c r="BP14" s="46">
        <v>62.441973634051152</v>
      </c>
      <c r="BQ14" s="46">
        <v>60.527452465676944</v>
      </c>
      <c r="BR14" s="46">
        <v>60.921627396170578</v>
      </c>
      <c r="BS14" s="46">
        <v>60.039537839664092</v>
      </c>
      <c r="BT14" s="46">
        <v>60.401473599224495</v>
      </c>
      <c r="BU14" s="46">
        <v>60.610711018986194</v>
      </c>
      <c r="BV14" s="46">
        <v>60.611247146925059</v>
      </c>
      <c r="BW14" s="46">
        <v>62.166407635048358</v>
      </c>
      <c r="BX14" s="46">
        <v>61.639285223283437</v>
      </c>
      <c r="BY14" s="46">
        <v>61.029436145173577</v>
      </c>
      <c r="BZ14" s="46">
        <v>62.474578599186991</v>
      </c>
      <c r="CA14" s="46">
        <v>62.293336183661708</v>
      </c>
      <c r="CB14" s="46">
        <v>60.956111046555208</v>
      </c>
      <c r="CC14" s="46">
        <v>61.695524200117923</v>
      </c>
      <c r="CD14" s="46">
        <v>62.62260321663409</v>
      </c>
      <c r="CE14" s="46">
        <v>62.441762862508241</v>
      </c>
      <c r="CF14" s="46">
        <v>62.614469381445801</v>
      </c>
      <c r="CG14" s="46">
        <v>61.481530582429343</v>
      </c>
      <c r="CH14" s="46">
        <v>62.911440509291914</v>
      </c>
      <c r="CI14" s="46">
        <v>62.700134106810104</v>
      </c>
      <c r="CJ14" s="46">
        <v>62.76165129119051</v>
      </c>
      <c r="CK14" s="46">
        <v>63.344577532321033</v>
      </c>
      <c r="CL14" s="46">
        <v>62.92226655021819</v>
      </c>
      <c r="CM14" s="46">
        <v>61.410095134257261</v>
      </c>
      <c r="CN14" s="46">
        <v>63.258227617187814</v>
      </c>
      <c r="CO14" s="46">
        <v>63.100097106090438</v>
      </c>
      <c r="CP14" s="46">
        <v>62.445243972344969</v>
      </c>
      <c r="CQ14" s="46">
        <v>62.456930538103428</v>
      </c>
      <c r="CR14" s="46">
        <v>61.667911223290893</v>
      </c>
      <c r="CS14" s="46">
        <v>61.741532694235381</v>
      </c>
      <c r="CT14" s="46">
        <v>62.710406284783915</v>
      </c>
      <c r="CU14" s="46">
        <v>64.043758332502861</v>
      </c>
      <c r="CV14" s="46">
        <v>64.283587232048262</v>
      </c>
      <c r="CW14" s="46">
        <v>64.943131054078663</v>
      </c>
      <c r="CX14" s="46">
        <v>64.219477459498364</v>
      </c>
      <c r="CY14" s="46">
        <v>64.781229501139677</v>
      </c>
      <c r="CZ14" s="46">
        <v>65.124856703040564</v>
      </c>
      <c r="DA14" s="46">
        <v>64.201599691809633</v>
      </c>
      <c r="DB14" s="46">
        <v>64.241705100751773</v>
      </c>
      <c r="DC14" s="46">
        <v>65.044899006636996</v>
      </c>
      <c r="DD14" s="46">
        <v>65.448915861259309</v>
      </c>
      <c r="DE14" s="46">
        <v>65.783702725937999</v>
      </c>
      <c r="DF14" s="46">
        <v>65.717460879404072</v>
      </c>
      <c r="DG14" s="46">
        <v>65.262984238190214</v>
      </c>
      <c r="DH14" s="46">
        <v>64.888015430754805</v>
      </c>
      <c r="DI14" s="46">
        <v>65.422512625038692</v>
      </c>
      <c r="DJ14" s="46">
        <v>65.230087460384141</v>
      </c>
      <c r="DK14" s="46">
        <v>65.463062467117766</v>
      </c>
      <c r="DL14" s="46">
        <v>65.858140260505735</v>
      </c>
      <c r="DM14" s="46">
        <v>65.772567097115896</v>
      </c>
      <c r="DN14" s="46">
        <v>66.695436585035296</v>
      </c>
      <c r="DO14" s="46">
        <v>65.570453313261538</v>
      </c>
      <c r="DP14" s="46">
        <v>66.376017063612252</v>
      </c>
      <c r="DQ14" s="46">
        <v>66.398739152544181</v>
      </c>
      <c r="DR14" s="46">
        <v>65.730576165592268</v>
      </c>
      <c r="DS14" s="46">
        <v>66.21070297491481</v>
      </c>
      <c r="DT14" s="46">
        <v>66.42612373261349</v>
      </c>
      <c r="DU14" s="46">
        <v>66.520855144583052</v>
      </c>
      <c r="DV14" s="46">
        <v>65.916329397195639</v>
      </c>
      <c r="DW14" s="46">
        <v>66.85263189609563</v>
      </c>
      <c r="DX14" s="46">
        <v>66.347159542787992</v>
      </c>
      <c r="DY14" s="46">
        <v>66.15503226888309</v>
      </c>
      <c r="DZ14" s="46">
        <v>67.52605774025379</v>
      </c>
      <c r="EA14" s="46">
        <v>68.037320780067162</v>
      </c>
      <c r="EB14" s="46">
        <v>67.347813954960856</v>
      </c>
      <c r="EC14" s="46">
        <v>67.450945041240146</v>
      </c>
      <c r="ED14" s="46">
        <v>67.189476420256113</v>
      </c>
      <c r="EE14" s="46">
        <v>66.510551832125117</v>
      </c>
      <c r="EF14" s="46">
        <v>68.19095809119861</v>
      </c>
      <c r="EG14" s="46">
        <v>67.202073115740774</v>
      </c>
      <c r="EH14" s="46">
        <v>68.226585482340582</v>
      </c>
      <c r="EI14" s="46">
        <v>68.243950105329048</v>
      </c>
      <c r="EJ14" s="46">
        <v>68.210967282065056</v>
      </c>
      <c r="EK14" s="46">
        <v>68.117092977233668</v>
      </c>
      <c r="EL14" s="46">
        <v>67.440184724749201</v>
      </c>
      <c r="EM14" s="46">
        <v>67.373934356541909</v>
      </c>
      <c r="EN14" s="46">
        <v>67.741112463875709</v>
      </c>
      <c r="EO14" s="46">
        <v>67.260008094278007</v>
      </c>
      <c r="EP14" s="46">
        <v>67.74145408110806</v>
      </c>
      <c r="EQ14" s="46">
        <v>67.499901281567517</v>
      </c>
      <c r="ER14" s="46">
        <v>67.394119264739246</v>
      </c>
      <c r="ES14" s="46">
        <v>66.944594219550851</v>
      </c>
      <c r="ET14" s="46">
        <v>68.006112498240228</v>
      </c>
      <c r="EU14" s="46">
        <v>67.530970762453705</v>
      </c>
      <c r="EV14" s="46">
        <v>67.725295539484392</v>
      </c>
      <c r="EW14" s="46">
        <v>68.292217713221021</v>
      </c>
      <c r="EX14" s="46">
        <v>66.954133294040346</v>
      </c>
      <c r="EY14" s="46">
        <v>66.328804688230136</v>
      </c>
      <c r="EZ14" s="46">
        <v>67.454861124583502</v>
      </c>
      <c r="FA14" s="46">
        <v>67.567530528389696</v>
      </c>
      <c r="FB14" s="46">
        <v>67.35096773827064</v>
      </c>
      <c r="FC14" s="46">
        <v>67.643439574960937</v>
      </c>
      <c r="FD14" s="46">
        <v>67.327064199198901</v>
      </c>
      <c r="FE14" s="46">
        <v>67.467857502813899</v>
      </c>
      <c r="FF14" s="46">
        <v>67.691013187765904</v>
      </c>
      <c r="FG14" s="46">
        <v>68.148442065168297</v>
      </c>
      <c r="FH14" s="46">
        <v>67.524250251177719</v>
      </c>
      <c r="FI14" s="46">
        <v>68.079541643600521</v>
      </c>
      <c r="FJ14" s="46">
        <v>68.896190768844761</v>
      </c>
      <c r="FK14" s="46">
        <v>68.495014352119782</v>
      </c>
      <c r="FL14" s="46">
        <v>68.091741078887296</v>
      </c>
      <c r="FM14" s="46">
        <v>68.470634724326231</v>
      </c>
      <c r="FN14" s="46">
        <v>68.311823567037266</v>
      </c>
      <c r="FO14" s="46">
        <v>67.971047904475881</v>
      </c>
      <c r="FP14" s="46">
        <v>68.411088875565</v>
      </c>
      <c r="FQ14" s="46">
        <v>68.571589160099848</v>
      </c>
      <c r="FR14" s="46">
        <v>68.156793795925481</v>
      </c>
      <c r="FS14" s="46">
        <v>67.614634650069206</v>
      </c>
      <c r="FT14" s="46">
        <v>67.677728941407238</v>
      </c>
      <c r="FU14" s="46">
        <v>68.222307274968756</v>
      </c>
      <c r="FV14" s="46">
        <v>67.580035382589287</v>
      </c>
      <c r="FW14" s="46">
        <v>68.152130778228468</v>
      </c>
      <c r="FX14" s="46">
        <v>68.267734688888225</v>
      </c>
      <c r="FY14" s="46">
        <v>67.395269225210356</v>
      </c>
      <c r="FZ14" s="46">
        <v>68.308409119747964</v>
      </c>
      <c r="GA14" s="46">
        <v>68.978696894588381</v>
      </c>
      <c r="GB14" s="46">
        <v>67.256699671951964</v>
      </c>
      <c r="GC14" s="46">
        <v>67.449162870634368</v>
      </c>
      <c r="GD14" s="46">
        <v>66.18957305339174</v>
      </c>
      <c r="GE14" s="46">
        <v>67.740534991617878</v>
      </c>
      <c r="GF14" s="46">
        <v>67.138080335667311</v>
      </c>
      <c r="GG14" s="46">
        <v>67.100184347282465</v>
      </c>
      <c r="GH14" s="46">
        <v>67.328215989896563</v>
      </c>
      <c r="GI14" s="46">
        <v>67.495207715339916</v>
      </c>
      <c r="GJ14" s="46">
        <v>67.364343429506093</v>
      </c>
      <c r="GK14" s="46">
        <v>67.471716577705976</v>
      </c>
      <c r="GL14" s="46">
        <v>67.852629432791048</v>
      </c>
      <c r="GM14" s="46">
        <v>67.185651408156914</v>
      </c>
      <c r="GN14" s="46">
        <v>66.944768470177564</v>
      </c>
      <c r="GO14" s="46">
        <v>67.424777238942923</v>
      </c>
      <c r="GP14" s="46">
        <v>66.7577803756528</v>
      </c>
      <c r="GQ14" s="46">
        <v>67.810278086471953</v>
      </c>
      <c r="GR14" s="46">
        <v>66.660258777669469</v>
      </c>
      <c r="GS14" s="46">
        <v>67.391954505062586</v>
      </c>
      <c r="GT14" s="46">
        <v>66.873804206147611</v>
      </c>
      <c r="GU14" s="46">
        <v>66.12798031128608</v>
      </c>
      <c r="GV14" s="46">
        <v>66.330678849497232</v>
      </c>
      <c r="GW14" s="46">
        <v>66.411502352633377</v>
      </c>
      <c r="GX14" s="46">
        <v>65.794786507347283</v>
      </c>
      <c r="GY14" s="46">
        <v>66.081119530287936</v>
      </c>
      <c r="GZ14" s="46">
        <v>67.020412369112421</v>
      </c>
      <c r="HA14" s="46">
        <v>66.743698395710524</v>
      </c>
      <c r="HB14" s="46">
        <v>67.113701569827583</v>
      </c>
      <c r="HC14" s="46">
        <v>66.488464454141067</v>
      </c>
      <c r="HD14" s="46">
        <v>66.82626892168004</v>
      </c>
      <c r="HE14" s="46">
        <v>66.014616321050738</v>
      </c>
      <c r="HF14" s="46">
        <v>66.857976323189419</v>
      </c>
      <c r="HG14" s="46">
        <v>65.96685543517637</v>
      </c>
      <c r="HH14" s="46">
        <v>65.26502391988555</v>
      </c>
      <c r="HI14" s="46">
        <v>66.215047221717782</v>
      </c>
      <c r="HJ14" s="46">
        <v>65.810271403833639</v>
      </c>
      <c r="HK14" s="46">
        <v>65.949744395218374</v>
      </c>
      <c r="HL14" s="46">
        <v>66.653909129303571</v>
      </c>
      <c r="HM14" s="46">
        <v>65.80375054679017</v>
      </c>
      <c r="HN14" s="46">
        <v>66.15844166808111</v>
      </c>
      <c r="HO14" s="46">
        <v>66.249261244959882</v>
      </c>
      <c r="HP14" s="46">
        <v>66.183665921621241</v>
      </c>
      <c r="HQ14" s="46">
        <v>65.742720036822391</v>
      </c>
      <c r="HR14" s="46">
        <v>65.575554394529561</v>
      </c>
      <c r="HS14" s="46">
        <v>65.453692267151524</v>
      </c>
      <c r="HT14" s="46">
        <v>66.137855248327867</v>
      </c>
      <c r="HU14" s="46">
        <v>66.18664730753251</v>
      </c>
      <c r="HV14" s="46">
        <v>66.116802219292239</v>
      </c>
      <c r="HW14" s="46">
        <v>65.903788102139387</v>
      </c>
      <c r="HX14" s="46">
        <v>60.756716715002433</v>
      </c>
      <c r="HY14" s="46">
        <v>54.563431230785675</v>
      </c>
      <c r="HZ14" s="46">
        <v>59.301917771040813</v>
      </c>
      <c r="IA14" s="46">
        <v>60.312793008460055</v>
      </c>
      <c r="IB14" s="46">
        <v>60.427743540694642</v>
      </c>
      <c r="IC14" s="46">
        <v>62.030297807248147</v>
      </c>
      <c r="ID14" s="46">
        <v>63.174177084772943</v>
      </c>
      <c r="IE14" s="46">
        <v>64.344841631582483</v>
      </c>
      <c r="IF14" s="46">
        <v>64.111007132212023</v>
      </c>
      <c r="IG14" s="46">
        <v>63.683572264653563</v>
      </c>
      <c r="IH14" s="46">
        <v>63.629485430107849</v>
      </c>
      <c r="II14" s="46">
        <v>64.766052827945813</v>
      </c>
      <c r="IJ14" s="46">
        <v>64.025082521954687</v>
      </c>
      <c r="IK14" s="46">
        <v>63.531308199074822</v>
      </c>
      <c r="IL14" s="46">
        <v>63.31723655196383</v>
      </c>
      <c r="IM14" s="46">
        <v>63.118704042101385</v>
      </c>
      <c r="IN14" s="46">
        <v>63.909056771514727</v>
      </c>
      <c r="IO14" s="46">
        <v>64.013210924513061</v>
      </c>
    </row>
    <row r="15" spans="1:249" x14ac:dyDescent="0.2">
      <c r="A15" s="47" t="s">
        <v>2</v>
      </c>
      <c r="B15" s="61">
        <v>53.3574049566082</v>
      </c>
      <c r="C15" s="61">
        <v>53.694768540424278</v>
      </c>
      <c r="D15" s="61">
        <v>52.488850873130119</v>
      </c>
      <c r="E15" s="61">
        <v>53.098252956279744</v>
      </c>
      <c r="F15" s="61">
        <v>52.072842831786218</v>
      </c>
      <c r="G15" s="61">
        <v>52.717154502816335</v>
      </c>
      <c r="H15" s="61">
        <v>52.958981782629202</v>
      </c>
      <c r="I15" s="61">
        <v>52.440495720217442</v>
      </c>
      <c r="J15" s="61">
        <v>52.864004977124203</v>
      </c>
      <c r="K15" s="61">
        <v>53.216200186454998</v>
      </c>
      <c r="L15" s="61">
        <v>52.37823081938464</v>
      </c>
      <c r="M15" s="61">
        <v>53.571154788602961</v>
      </c>
      <c r="N15" s="61">
        <v>53.265302929843436</v>
      </c>
      <c r="O15" s="61">
        <v>53.162811609319284</v>
      </c>
      <c r="P15" s="61">
        <v>53.125826156324784</v>
      </c>
      <c r="Q15" s="61">
        <v>54.640392943328401</v>
      </c>
      <c r="R15" s="61">
        <v>53.197752367102737</v>
      </c>
      <c r="S15" s="61">
        <v>53.769660117001493</v>
      </c>
      <c r="T15" s="61">
        <v>53.504190106409631</v>
      </c>
      <c r="U15" s="61">
        <v>52.837504593984349</v>
      </c>
      <c r="V15" s="61">
        <v>53.191578436721031</v>
      </c>
      <c r="W15" s="61">
        <v>53.030444633453889</v>
      </c>
      <c r="X15" s="61">
        <v>53.97490019282418</v>
      </c>
      <c r="Y15" s="61">
        <v>54.021864880037107</v>
      </c>
      <c r="Z15" s="61">
        <v>54.132037119625686</v>
      </c>
      <c r="AA15" s="61">
        <v>53.788695524847775</v>
      </c>
      <c r="AB15" s="61">
        <v>53.396855020039226</v>
      </c>
      <c r="AC15" s="61">
        <v>53.597557763957383</v>
      </c>
      <c r="AD15" s="61">
        <v>54.159784014217628</v>
      </c>
      <c r="AE15" s="61">
        <v>54.314095322381448</v>
      </c>
      <c r="AF15" s="61">
        <v>53.303675645931037</v>
      </c>
      <c r="AG15" s="61">
        <v>54.915852398878769</v>
      </c>
      <c r="AH15" s="61">
        <v>54.785247186505181</v>
      </c>
      <c r="AI15" s="61">
        <v>55.260463397733126</v>
      </c>
      <c r="AJ15" s="61">
        <v>55.191135631301123</v>
      </c>
      <c r="AK15" s="61">
        <v>54.580967136027347</v>
      </c>
      <c r="AL15" s="61">
        <v>54.111536371840153</v>
      </c>
      <c r="AM15" s="61">
        <v>54.473760542905971</v>
      </c>
      <c r="AN15" s="61">
        <v>54.438166969536098</v>
      </c>
      <c r="AO15" s="61">
        <v>53.280002328333374</v>
      </c>
      <c r="AP15" s="61">
        <v>53.709848592478671</v>
      </c>
      <c r="AQ15" s="61">
        <v>52.958866372745973</v>
      </c>
      <c r="AR15" s="61">
        <v>54.035143366661472</v>
      </c>
      <c r="AS15" s="61">
        <v>53.752136391402651</v>
      </c>
      <c r="AT15" s="61">
        <v>54.064817062608817</v>
      </c>
      <c r="AU15" s="61">
        <v>53.544657153327968</v>
      </c>
      <c r="AV15" s="61">
        <v>53.532452008402068</v>
      </c>
      <c r="AW15" s="61">
        <v>54.575024863053102</v>
      </c>
      <c r="AX15" s="61">
        <v>54.642390608594525</v>
      </c>
      <c r="AY15" s="61">
        <v>53.409218893116361</v>
      </c>
      <c r="AZ15" s="61">
        <v>54.101814922903699</v>
      </c>
      <c r="BA15" s="61">
        <v>54.646143341982956</v>
      </c>
      <c r="BB15" s="61">
        <v>54.242202074769338</v>
      </c>
      <c r="BC15" s="61">
        <v>54.008785671699577</v>
      </c>
      <c r="BD15" s="61">
        <v>54.317593716061573</v>
      </c>
      <c r="BE15" s="61">
        <v>54.640308757390443</v>
      </c>
      <c r="BF15" s="61">
        <v>54.684128814775704</v>
      </c>
      <c r="BG15" s="61">
        <v>55.346050435686756</v>
      </c>
      <c r="BH15" s="61">
        <v>54.572192305565771</v>
      </c>
      <c r="BI15" s="61">
        <v>55.881891808861269</v>
      </c>
      <c r="BJ15" s="61">
        <v>54.483254764114228</v>
      </c>
      <c r="BK15" s="61">
        <v>55.401420400452075</v>
      </c>
      <c r="BL15" s="61">
        <v>55.697373070561753</v>
      </c>
      <c r="BM15" s="61">
        <v>54.574127557736041</v>
      </c>
      <c r="BN15" s="61">
        <v>54.555546147830505</v>
      </c>
      <c r="BO15" s="61">
        <v>55.944185649698653</v>
      </c>
      <c r="BP15" s="61">
        <v>54.513637434723591</v>
      </c>
      <c r="BQ15" s="61">
        <v>52.853443080695207</v>
      </c>
      <c r="BR15" s="61">
        <v>53.034950956482533</v>
      </c>
      <c r="BS15" s="61">
        <v>51.993793972784545</v>
      </c>
      <c r="BT15" s="61">
        <v>52.737110903801621</v>
      </c>
      <c r="BU15" s="61">
        <v>52.219553991235571</v>
      </c>
      <c r="BV15" s="61">
        <v>53.104831560164676</v>
      </c>
      <c r="BW15" s="61">
        <v>54.807235758376358</v>
      </c>
      <c r="BX15" s="61">
        <v>54.150352785051993</v>
      </c>
      <c r="BY15" s="61">
        <v>53.952862661696784</v>
      </c>
      <c r="BZ15" s="61">
        <v>55.36698663642359</v>
      </c>
      <c r="CA15" s="61">
        <v>55.130704480605651</v>
      </c>
      <c r="CB15" s="61">
        <v>54.201315100991167</v>
      </c>
      <c r="CC15" s="61">
        <v>54.608466586473646</v>
      </c>
      <c r="CD15" s="61">
        <v>55.878625445654585</v>
      </c>
      <c r="CE15" s="61">
        <v>55.518569793895104</v>
      </c>
      <c r="CF15" s="61">
        <v>56.253743392896403</v>
      </c>
      <c r="CG15" s="61">
        <v>54.704915772232965</v>
      </c>
      <c r="CH15" s="61">
        <v>56.365803562174065</v>
      </c>
      <c r="CI15" s="61">
        <v>55.450184385533674</v>
      </c>
      <c r="CJ15" s="61">
        <v>55.493438728391631</v>
      </c>
      <c r="CK15" s="61">
        <v>56.175469459260505</v>
      </c>
      <c r="CL15" s="61">
        <v>55.480999160441655</v>
      </c>
      <c r="CM15" s="61">
        <v>54.320579760258269</v>
      </c>
      <c r="CN15" s="61">
        <v>55.884197929676581</v>
      </c>
      <c r="CO15" s="61">
        <v>55.783041741043824</v>
      </c>
      <c r="CP15" s="61">
        <v>55.154164947423354</v>
      </c>
      <c r="CQ15" s="61">
        <v>55.042802966551484</v>
      </c>
      <c r="CR15" s="61">
        <v>54.435109394153436</v>
      </c>
      <c r="CS15" s="61">
        <v>54.527713534627132</v>
      </c>
      <c r="CT15" s="61">
        <v>54.898497300162177</v>
      </c>
      <c r="CU15" s="61">
        <v>56.059945890235873</v>
      </c>
      <c r="CV15" s="61">
        <v>55.898089608862954</v>
      </c>
      <c r="CW15" s="61">
        <v>56.580471931721974</v>
      </c>
      <c r="CX15" s="61">
        <v>56.197451142649513</v>
      </c>
      <c r="CY15" s="61">
        <v>56.514588995358835</v>
      </c>
      <c r="CZ15" s="61">
        <v>56.951731030873674</v>
      </c>
      <c r="DA15" s="61">
        <v>55.547531701819487</v>
      </c>
      <c r="DB15" s="61">
        <v>55.637224736639098</v>
      </c>
      <c r="DC15" s="61">
        <v>56.299225839297954</v>
      </c>
      <c r="DD15" s="61">
        <v>56.531224122466874</v>
      </c>
      <c r="DE15" s="61">
        <v>57.091310926335545</v>
      </c>
      <c r="DF15" s="61">
        <v>57.301844406419036</v>
      </c>
      <c r="DG15" s="61">
        <v>57.21615187676781</v>
      </c>
      <c r="DH15" s="61">
        <v>57.124184031313142</v>
      </c>
      <c r="DI15" s="61">
        <v>57.260850527704832</v>
      </c>
      <c r="DJ15" s="61">
        <v>56.840927224324091</v>
      </c>
      <c r="DK15" s="61">
        <v>57.292097301833145</v>
      </c>
      <c r="DL15" s="61">
        <v>57.19119152326747</v>
      </c>
      <c r="DM15" s="61">
        <v>57.474811784358913</v>
      </c>
      <c r="DN15" s="61">
        <v>58.63130144451447</v>
      </c>
      <c r="DO15" s="61">
        <v>57.539332048055911</v>
      </c>
      <c r="DP15" s="61">
        <v>58.461678043083474</v>
      </c>
      <c r="DQ15" s="61">
        <v>58.331154477307813</v>
      </c>
      <c r="DR15" s="61">
        <v>57.639184362972784</v>
      </c>
      <c r="DS15" s="61">
        <v>58.212456823160949</v>
      </c>
      <c r="DT15" s="61">
        <v>58.509975479006215</v>
      </c>
      <c r="DU15" s="61">
        <v>58.636868378621223</v>
      </c>
      <c r="DV15" s="61">
        <v>58.630065093980946</v>
      </c>
      <c r="DW15" s="61">
        <v>59.225212650541373</v>
      </c>
      <c r="DX15" s="61">
        <v>58.920044802283009</v>
      </c>
      <c r="DY15" s="61">
        <v>58.970855939584496</v>
      </c>
      <c r="DZ15" s="61">
        <v>60.299914154480916</v>
      </c>
      <c r="EA15" s="61">
        <v>60.38313665813525</v>
      </c>
      <c r="EB15" s="61">
        <v>59.582017983349274</v>
      </c>
      <c r="EC15" s="61">
        <v>59.926088727918739</v>
      </c>
      <c r="ED15" s="61">
        <v>59.796540170764622</v>
      </c>
      <c r="EE15" s="61">
        <v>58.950724910289097</v>
      </c>
      <c r="EF15" s="61">
        <v>60.913260767850893</v>
      </c>
      <c r="EG15" s="61">
        <v>59.55195111329067</v>
      </c>
      <c r="EH15" s="61">
        <v>60.115657937259634</v>
      </c>
      <c r="EI15" s="61">
        <v>60.816198582599576</v>
      </c>
      <c r="EJ15" s="61">
        <v>60.385618873514687</v>
      </c>
      <c r="EK15" s="61">
        <v>60.68073139229746</v>
      </c>
      <c r="EL15" s="61">
        <v>59.881570488108984</v>
      </c>
      <c r="EM15" s="61">
        <v>59.756692918863351</v>
      </c>
      <c r="EN15" s="61">
        <v>60.25449084559952</v>
      </c>
      <c r="EO15" s="61">
        <v>59.911018322979245</v>
      </c>
      <c r="EP15" s="61">
        <v>60.463777003239414</v>
      </c>
      <c r="EQ15" s="61">
        <v>59.883822940113085</v>
      </c>
      <c r="ER15" s="61">
        <v>59.75904754394216</v>
      </c>
      <c r="ES15" s="61">
        <v>59.760066450444107</v>
      </c>
      <c r="ET15" s="61">
        <v>60.837783749295006</v>
      </c>
      <c r="EU15" s="61">
        <v>60.289029959757897</v>
      </c>
      <c r="EV15" s="61">
        <v>60.892652671337679</v>
      </c>
      <c r="EW15" s="61">
        <v>60.991251638937463</v>
      </c>
      <c r="EX15" s="61">
        <v>60.017421181807741</v>
      </c>
      <c r="EY15" s="61">
        <v>59.86961416675863</v>
      </c>
      <c r="EZ15" s="61">
        <v>60.330015996348699</v>
      </c>
      <c r="FA15" s="61">
        <v>60.609782093090068</v>
      </c>
      <c r="FB15" s="61">
        <v>60.651694762200712</v>
      </c>
      <c r="FC15" s="61">
        <v>60.643730468092016</v>
      </c>
      <c r="FD15" s="61">
        <v>60.433711650185543</v>
      </c>
      <c r="FE15" s="61">
        <v>61.277874408316222</v>
      </c>
      <c r="FF15" s="61">
        <v>60.802392003499982</v>
      </c>
      <c r="FG15" s="61">
        <v>61.17953405963754</v>
      </c>
      <c r="FH15" s="61">
        <v>60.797250293227243</v>
      </c>
      <c r="FI15" s="61">
        <v>61.421241449522881</v>
      </c>
      <c r="FJ15" s="61">
        <v>62.195297007459025</v>
      </c>
      <c r="FK15" s="61">
        <v>61.802766065170111</v>
      </c>
      <c r="FL15" s="61">
        <v>61.359566617162542</v>
      </c>
      <c r="FM15" s="61">
        <v>61.694180767105955</v>
      </c>
      <c r="FN15" s="61">
        <v>61.864937620068083</v>
      </c>
      <c r="FO15" s="61">
        <v>61.697368434596726</v>
      </c>
      <c r="FP15" s="61">
        <v>61.732699462371052</v>
      </c>
      <c r="FQ15" s="61">
        <v>61.402661328457562</v>
      </c>
      <c r="FR15" s="61">
        <v>61.484372577042834</v>
      </c>
      <c r="FS15" s="61">
        <v>61.310307845015224</v>
      </c>
      <c r="FT15" s="61">
        <v>61.562499698623583</v>
      </c>
      <c r="FU15" s="61">
        <v>61.263821033545362</v>
      </c>
      <c r="FV15" s="61">
        <v>60.696784423600747</v>
      </c>
      <c r="FW15" s="61">
        <v>61.397335911034681</v>
      </c>
      <c r="FX15" s="61">
        <v>61.896129478712169</v>
      </c>
      <c r="FY15" s="61">
        <v>60.400822033776947</v>
      </c>
      <c r="FZ15" s="61">
        <v>60.653364524649653</v>
      </c>
      <c r="GA15" s="61">
        <v>62.315964998270346</v>
      </c>
      <c r="GB15" s="61">
        <v>60.615190602090621</v>
      </c>
      <c r="GC15" s="61">
        <v>61.345959240567268</v>
      </c>
      <c r="GD15" s="61">
        <v>60.049721461642505</v>
      </c>
      <c r="GE15" s="61">
        <v>60.994775980905324</v>
      </c>
      <c r="GF15" s="61">
        <v>60.133638986753944</v>
      </c>
      <c r="GG15" s="61">
        <v>60.261895988051947</v>
      </c>
      <c r="GH15" s="61">
        <v>60.746277417597724</v>
      </c>
      <c r="GI15" s="61">
        <v>60.657115405708673</v>
      </c>
      <c r="GJ15" s="61">
        <v>60.638352998950829</v>
      </c>
      <c r="GK15" s="61">
        <v>60.429182778467784</v>
      </c>
      <c r="GL15" s="61">
        <v>60.593036816844091</v>
      </c>
      <c r="GM15" s="61">
        <v>60.246264175426859</v>
      </c>
      <c r="GN15" s="61">
        <v>60.063205916043792</v>
      </c>
      <c r="GO15" s="61">
        <v>60.235421661851895</v>
      </c>
      <c r="GP15" s="61">
        <v>59.817599181992279</v>
      </c>
      <c r="GQ15" s="61">
        <v>60.702378135776371</v>
      </c>
      <c r="GR15" s="61">
        <v>59.147686119895539</v>
      </c>
      <c r="GS15" s="61">
        <v>60.485153495224445</v>
      </c>
      <c r="GT15" s="61">
        <v>59.440148821324534</v>
      </c>
      <c r="GU15" s="61">
        <v>59.182201971898351</v>
      </c>
      <c r="GV15" s="61">
        <v>59.078237774534315</v>
      </c>
      <c r="GW15" s="61">
        <v>59.45390731261876</v>
      </c>
      <c r="GX15" s="61">
        <v>58.706369019044487</v>
      </c>
      <c r="GY15" s="61">
        <v>58.743043578128592</v>
      </c>
      <c r="GZ15" s="61">
        <v>60.178228953869805</v>
      </c>
      <c r="HA15" s="61">
        <v>59.699175097940667</v>
      </c>
      <c r="HB15" s="61">
        <v>60.221978326531264</v>
      </c>
      <c r="HC15" s="61">
        <v>59.391004561536342</v>
      </c>
      <c r="HD15" s="61">
        <v>60.082372695245049</v>
      </c>
      <c r="HE15" s="61">
        <v>59.096709938125656</v>
      </c>
      <c r="HF15" s="61">
        <v>59.456343026570089</v>
      </c>
      <c r="HG15" s="61">
        <v>58.53044900034795</v>
      </c>
      <c r="HH15" s="61">
        <v>57.963700292628587</v>
      </c>
      <c r="HI15" s="61">
        <v>58.605720191075186</v>
      </c>
      <c r="HJ15" s="61">
        <v>58.455561987508808</v>
      </c>
      <c r="HK15" s="61">
        <v>58.298804004082307</v>
      </c>
      <c r="HL15" s="61">
        <v>58.908557176392407</v>
      </c>
      <c r="HM15" s="61">
        <v>58.534559813152157</v>
      </c>
      <c r="HN15" s="61">
        <v>58.652972883795208</v>
      </c>
      <c r="HO15" s="61">
        <v>59.428982356993011</v>
      </c>
      <c r="HP15" s="61">
        <v>59.344505116763067</v>
      </c>
      <c r="HQ15" s="61">
        <v>57.881989561107062</v>
      </c>
      <c r="HR15" s="61">
        <v>58.604826831273506</v>
      </c>
      <c r="HS15" s="61">
        <v>58.038301669333983</v>
      </c>
      <c r="HT15" s="61">
        <v>58.431662258784556</v>
      </c>
      <c r="HU15" s="61">
        <v>58.723884363567066</v>
      </c>
      <c r="HV15" s="61">
        <v>59.174902761453993</v>
      </c>
      <c r="HW15" s="61">
        <v>58.90929527111409</v>
      </c>
      <c r="HX15" s="61">
        <v>52.996578438613625</v>
      </c>
      <c r="HY15" s="61">
        <v>41.980719777793787</v>
      </c>
      <c r="HZ15" s="61">
        <v>44.878916898347718</v>
      </c>
      <c r="IA15" s="61">
        <v>46.069383516740679</v>
      </c>
      <c r="IB15" s="61">
        <v>45.511997563911208</v>
      </c>
      <c r="IC15" s="61">
        <v>49.385854175274766</v>
      </c>
      <c r="ID15" s="61">
        <v>51.122700284861303</v>
      </c>
      <c r="IE15" s="61">
        <v>52.710694133882818</v>
      </c>
      <c r="IF15" s="61">
        <v>53.126806325711719</v>
      </c>
      <c r="IG15" s="61">
        <v>53.101941426948507</v>
      </c>
      <c r="IH15" s="61">
        <v>53.294136625588131</v>
      </c>
      <c r="II15" s="61">
        <v>53.875513638146991</v>
      </c>
      <c r="IJ15" s="61">
        <v>53.653743813966727</v>
      </c>
      <c r="IK15" s="61">
        <v>52.590848822624118</v>
      </c>
      <c r="IL15" s="61">
        <v>52.838492013554138</v>
      </c>
      <c r="IM15" s="61">
        <v>52.876593637381276</v>
      </c>
      <c r="IN15" s="61">
        <v>54.231813193853107</v>
      </c>
      <c r="IO15" s="61">
        <v>54.412968009144812</v>
      </c>
    </row>
    <row r="16" spans="1:249" x14ac:dyDescent="0.2">
      <c r="A16" s="48" t="s">
        <v>3</v>
      </c>
      <c r="B16" s="46">
        <v>18.865542758534275</v>
      </c>
      <c r="C16" s="46">
        <v>18.553576939570522</v>
      </c>
      <c r="D16" s="46">
        <v>18.816983017750907</v>
      </c>
      <c r="E16" s="46">
        <v>17.117538106639365</v>
      </c>
      <c r="F16" s="46">
        <v>18.407229022334125</v>
      </c>
      <c r="G16" s="46">
        <v>18.244830921235277</v>
      </c>
      <c r="H16" s="46">
        <v>17.269185973981095</v>
      </c>
      <c r="I16" s="46">
        <v>17.76257786370282</v>
      </c>
      <c r="J16" s="46">
        <v>18.102088372930464</v>
      </c>
      <c r="K16" s="46">
        <v>17.90851283686164</v>
      </c>
      <c r="L16" s="46">
        <v>18.535109983366638</v>
      </c>
      <c r="M16" s="46">
        <v>18.023127112817267</v>
      </c>
      <c r="N16" s="46">
        <v>18.336674520336985</v>
      </c>
      <c r="O16" s="46">
        <v>17.66311923536804</v>
      </c>
      <c r="P16" s="46">
        <v>17.25260290451147</v>
      </c>
      <c r="Q16" s="46">
        <v>17.365775823125482</v>
      </c>
      <c r="R16" s="46">
        <v>17.711505427854494</v>
      </c>
      <c r="S16" s="46">
        <v>17.430389964628255</v>
      </c>
      <c r="T16" s="46">
        <v>17.880711463312227</v>
      </c>
      <c r="U16" s="46">
        <v>18.270966241691276</v>
      </c>
      <c r="V16" s="46">
        <v>17.593702607136287</v>
      </c>
      <c r="W16" s="46">
        <v>17.229774911891234</v>
      </c>
      <c r="X16" s="46">
        <v>17.276413896641674</v>
      </c>
      <c r="Y16" s="46">
        <v>17.194278784003032</v>
      </c>
      <c r="Z16" s="46">
        <v>16.170459619508847</v>
      </c>
      <c r="AA16" s="46">
        <v>16.308098434938049</v>
      </c>
      <c r="AB16" s="46">
        <v>17.259839343781838</v>
      </c>
      <c r="AC16" s="46">
        <v>16.992619356272307</v>
      </c>
      <c r="AD16" s="46">
        <v>16.928685411095099</v>
      </c>
      <c r="AE16" s="46">
        <v>16.385074516242366</v>
      </c>
      <c r="AF16" s="46">
        <v>17.38117671434788</v>
      </c>
      <c r="AG16" s="46">
        <v>16.935857727754367</v>
      </c>
      <c r="AH16" s="46">
        <v>16.512834150238486</v>
      </c>
      <c r="AI16" s="46">
        <v>16.37960404898541</v>
      </c>
      <c r="AJ16" s="46">
        <v>15.89850290337643</v>
      </c>
      <c r="AK16" s="46">
        <v>15.749011586764109</v>
      </c>
      <c r="AL16" s="46">
        <v>16.089749613001747</v>
      </c>
      <c r="AM16" s="46">
        <v>15.925450821390918</v>
      </c>
      <c r="AN16" s="46">
        <v>15.750664417263055</v>
      </c>
      <c r="AO16" s="46">
        <v>16.124561302074998</v>
      </c>
      <c r="AP16" s="46">
        <v>14.998753294594508</v>
      </c>
      <c r="AQ16" s="46">
        <v>15.389783395508902</v>
      </c>
      <c r="AR16" s="46">
        <v>14.927569173125971</v>
      </c>
      <c r="AS16" s="46">
        <v>14.770637664500324</v>
      </c>
      <c r="AT16" s="46">
        <v>14.909111267926708</v>
      </c>
      <c r="AU16" s="46">
        <v>15.068001606696878</v>
      </c>
      <c r="AV16" s="46">
        <v>15.616853853661889</v>
      </c>
      <c r="AW16" s="46">
        <v>13.992491256750327</v>
      </c>
      <c r="AX16" s="46">
        <v>14.221469662415091</v>
      </c>
      <c r="AY16" s="46">
        <v>14.729090534056194</v>
      </c>
      <c r="AZ16" s="46">
        <v>14.755643091409269</v>
      </c>
      <c r="BA16" s="46">
        <v>14.147943429555893</v>
      </c>
      <c r="BB16" s="46">
        <v>13.994364881651045</v>
      </c>
      <c r="BC16" s="46">
        <v>13.889987986669095</v>
      </c>
      <c r="BD16" s="46">
        <v>13.886416590280785</v>
      </c>
      <c r="BE16" s="46">
        <v>13.88749672575813</v>
      </c>
      <c r="BF16" s="46">
        <v>13.706919313488703</v>
      </c>
      <c r="BG16" s="46">
        <v>12.931232157839872</v>
      </c>
      <c r="BH16" s="46">
        <v>13.72584678725981</v>
      </c>
      <c r="BI16" s="46">
        <v>13.061987489203231</v>
      </c>
      <c r="BJ16" s="46">
        <v>13.723210795187493</v>
      </c>
      <c r="BK16" s="46">
        <v>12.956625837350167</v>
      </c>
      <c r="BL16" s="46">
        <v>11.906283851036124</v>
      </c>
      <c r="BM16" s="46">
        <v>12.612740659769283</v>
      </c>
      <c r="BN16" s="46">
        <v>13.309769460475348</v>
      </c>
      <c r="BO16" s="46">
        <v>12.381420762135207</v>
      </c>
      <c r="BP16" s="46">
        <v>12.697126208393961</v>
      </c>
      <c r="BQ16" s="46">
        <v>12.678560012637904</v>
      </c>
      <c r="BR16" s="46">
        <v>12.945610248395599</v>
      </c>
      <c r="BS16" s="46">
        <v>13.400742504657112</v>
      </c>
      <c r="BT16" s="46">
        <v>12.689032632345054</v>
      </c>
      <c r="BU16" s="46">
        <v>13.844346793955486</v>
      </c>
      <c r="BV16" s="46">
        <v>12.384525876137166</v>
      </c>
      <c r="BW16" s="46">
        <v>11.837859314429847</v>
      </c>
      <c r="BX16" s="46">
        <v>12.149609475683206</v>
      </c>
      <c r="BY16" s="46">
        <v>11.595344690131835</v>
      </c>
      <c r="BZ16" s="46">
        <v>11.376774557157066</v>
      </c>
      <c r="CA16" s="46">
        <v>11.498231017741951</v>
      </c>
      <c r="CB16" s="46">
        <v>11.081408950786038</v>
      </c>
      <c r="CC16" s="46">
        <v>11.487150333071865</v>
      </c>
      <c r="CD16" s="46">
        <v>10.769238940210878</v>
      </c>
      <c r="CE16" s="46">
        <v>11.087440122178249</v>
      </c>
      <c r="CF16" s="46">
        <v>10.158556083578729</v>
      </c>
      <c r="CG16" s="46">
        <v>11.02219600911018</v>
      </c>
      <c r="CH16" s="46">
        <v>10.404525622253203</v>
      </c>
      <c r="CI16" s="46">
        <v>11.562893484288383</v>
      </c>
      <c r="CJ16" s="46">
        <v>11.580658592102857</v>
      </c>
      <c r="CK16" s="46">
        <v>11.317634993149268</v>
      </c>
      <c r="CL16" s="46">
        <v>11.826127375493812</v>
      </c>
      <c r="CM16" s="46">
        <v>11.544543871002976</v>
      </c>
      <c r="CN16" s="46">
        <v>11.65702860367154</v>
      </c>
      <c r="CO16" s="46">
        <v>11.595949452731297</v>
      </c>
      <c r="CP16" s="46">
        <v>11.675955703128643</v>
      </c>
      <c r="CQ16" s="46">
        <v>11.87078440723047</v>
      </c>
      <c r="CR16" s="46">
        <v>11.728631123808441</v>
      </c>
      <c r="CS16" s="46">
        <v>11.683900358181068</v>
      </c>
      <c r="CT16" s="46">
        <v>12.457117482457187</v>
      </c>
      <c r="CU16" s="46">
        <v>12.466183512867214</v>
      </c>
      <c r="CV16" s="46">
        <v>13.044539025047982</v>
      </c>
      <c r="CW16" s="46">
        <v>12.8768955032258</v>
      </c>
      <c r="CX16" s="46">
        <v>12.491578309568379</v>
      </c>
      <c r="CY16" s="46">
        <v>12.760857688931962</v>
      </c>
      <c r="CZ16" s="46">
        <v>12.549932676911798</v>
      </c>
      <c r="DA16" s="46">
        <v>13.479520808722404</v>
      </c>
      <c r="DB16" s="46">
        <v>13.393916538513523</v>
      </c>
      <c r="DC16" s="46">
        <v>13.445594198626784</v>
      </c>
      <c r="DD16" s="46">
        <v>13.625423158569106</v>
      </c>
      <c r="DE16" s="46">
        <v>13.213594612963469</v>
      </c>
      <c r="DF16" s="46">
        <v>12.805754148700673</v>
      </c>
      <c r="DG16" s="46">
        <v>12.329856587700437</v>
      </c>
      <c r="DH16" s="46">
        <v>11.964969721915487</v>
      </c>
      <c r="DI16" s="46">
        <v>12.47531128024915</v>
      </c>
      <c r="DJ16" s="46">
        <v>12.860875345529754</v>
      </c>
      <c r="DK16" s="46">
        <v>12.481794858572206</v>
      </c>
      <c r="DL16" s="46">
        <v>13.160026540311723</v>
      </c>
      <c r="DM16" s="46">
        <v>12.61583009297023</v>
      </c>
      <c r="DN16" s="46">
        <v>12.090984861069488</v>
      </c>
      <c r="DO16" s="46">
        <v>12.248079522703772</v>
      </c>
      <c r="DP16" s="46">
        <v>11.923491903625324</v>
      </c>
      <c r="DQ16" s="46">
        <v>12.150207636777459</v>
      </c>
      <c r="DR16" s="46">
        <v>12.309935915113824</v>
      </c>
      <c r="DS16" s="46">
        <v>12.079989778667887</v>
      </c>
      <c r="DT16" s="46">
        <v>11.91722143154448</v>
      </c>
      <c r="DU16" s="46">
        <v>11.851902307668755</v>
      </c>
      <c r="DV16" s="46">
        <v>11.053807713274576</v>
      </c>
      <c r="DW16" s="46">
        <v>11.409302863960583</v>
      </c>
      <c r="DX16" s="46">
        <v>11.194322095605546</v>
      </c>
      <c r="DY16" s="46">
        <v>10.85960671910634</v>
      </c>
      <c r="DZ16" s="46">
        <v>10.701266781438655</v>
      </c>
      <c r="EA16" s="46">
        <v>11.249978738396091</v>
      </c>
      <c r="EB16" s="46">
        <v>11.530880537273253</v>
      </c>
      <c r="EC16" s="46">
        <v>11.156042823003636</v>
      </c>
      <c r="ED16" s="46">
        <v>11.003116326208904</v>
      </c>
      <c r="EE16" s="46">
        <v>11.366357237445996</v>
      </c>
      <c r="EF16" s="46">
        <v>10.672525400822956</v>
      </c>
      <c r="EG16" s="46">
        <v>11.383758934452002</v>
      </c>
      <c r="EH16" s="46">
        <v>11.88822141360178</v>
      </c>
      <c r="EI16" s="46">
        <v>10.884117216640202</v>
      </c>
      <c r="EJ16" s="46">
        <v>11.47227303813343</v>
      </c>
      <c r="EK16" s="46">
        <v>10.917027224608107</v>
      </c>
      <c r="EL16" s="46">
        <v>11.207878904083644</v>
      </c>
      <c r="EM16" s="46">
        <v>11.305917504191189</v>
      </c>
      <c r="EN16" s="46">
        <v>11.051813804015358</v>
      </c>
      <c r="EO16" s="46">
        <v>10.926239796161953</v>
      </c>
      <c r="EP16" s="46">
        <v>10.74331393765914</v>
      </c>
      <c r="EQ16" s="46">
        <v>11.283095525851087</v>
      </c>
      <c r="ER16" s="46">
        <v>11.328988054291235</v>
      </c>
      <c r="ES16" s="46">
        <v>10.732050664978926</v>
      </c>
      <c r="ET16" s="46">
        <v>10.540712423652678</v>
      </c>
      <c r="EU16" s="46">
        <v>10.723880792666199</v>
      </c>
      <c r="EV16" s="46">
        <v>10.088760504800224</v>
      </c>
      <c r="EW16" s="46">
        <v>10.690773149207802</v>
      </c>
      <c r="EX16" s="46">
        <v>10.360394154859522</v>
      </c>
      <c r="EY16" s="46">
        <v>9.7381379806738515</v>
      </c>
      <c r="EZ16" s="46">
        <v>10.562389440066886</v>
      </c>
      <c r="FA16" s="46">
        <v>10.297473329110668</v>
      </c>
      <c r="FB16" s="46">
        <v>9.9468102702007837</v>
      </c>
      <c r="FC16" s="46">
        <v>10.347949706359927</v>
      </c>
      <c r="FD16" s="46">
        <v>10.2386055756392</v>
      </c>
      <c r="FE16" s="46">
        <v>9.1747141877738123</v>
      </c>
      <c r="FF16" s="46">
        <v>10.176566814205879</v>
      </c>
      <c r="FG16" s="46">
        <v>10.226070903963736</v>
      </c>
      <c r="FH16" s="46">
        <v>9.9623467612410206</v>
      </c>
      <c r="FI16" s="46">
        <v>9.7801777646126755</v>
      </c>
      <c r="FJ16" s="46">
        <v>9.7260729317649375</v>
      </c>
      <c r="FK16" s="46">
        <v>9.7704166503945942</v>
      </c>
      <c r="FL16" s="46">
        <v>9.8869177892297344</v>
      </c>
      <c r="FM16" s="46">
        <v>9.8968762075937668</v>
      </c>
      <c r="FN16" s="46">
        <v>9.4374379285052896</v>
      </c>
      <c r="FO16" s="46">
        <v>9.2299290113872647</v>
      </c>
      <c r="FP16" s="46">
        <v>9.7621445922918664</v>
      </c>
      <c r="FQ16" s="46">
        <v>10.454661937182735</v>
      </c>
      <c r="FR16" s="46">
        <v>9.7898108864409945</v>
      </c>
      <c r="FS16" s="46">
        <v>9.323908703613057</v>
      </c>
      <c r="FT16" s="46">
        <v>9.0358074043500931</v>
      </c>
      <c r="FU16" s="46">
        <v>10.199722817021325</v>
      </c>
      <c r="FV16" s="46">
        <v>10.185331984543296</v>
      </c>
      <c r="FW16" s="46">
        <v>9.9113480239881753</v>
      </c>
      <c r="FX16" s="46">
        <v>9.3332600520771916</v>
      </c>
      <c r="FY16" s="46">
        <v>10.378246532498492</v>
      </c>
      <c r="FZ16" s="46">
        <v>11.206591829241184</v>
      </c>
      <c r="GA16" s="46">
        <v>9.6591153446982005</v>
      </c>
      <c r="GB16" s="46">
        <v>9.8748661505183168</v>
      </c>
      <c r="GC16" s="46">
        <v>9.04859804082799</v>
      </c>
      <c r="GD16" s="46">
        <v>9.2761613476438818</v>
      </c>
      <c r="GE16" s="46">
        <v>9.9582310820947377</v>
      </c>
      <c r="GF16" s="46">
        <v>10.432888926662146</v>
      </c>
      <c r="GG16" s="46">
        <v>10.191161806409351</v>
      </c>
      <c r="GH16" s="46">
        <v>9.7758992653043641</v>
      </c>
      <c r="GI16" s="46">
        <v>10.131226410133911</v>
      </c>
      <c r="GJ16" s="46">
        <v>9.9844963791471031</v>
      </c>
      <c r="GK16" s="46">
        <v>10.437756969066344</v>
      </c>
      <c r="GL16" s="46">
        <v>10.69905864611728</v>
      </c>
      <c r="GM16" s="46">
        <v>10.328674482253462</v>
      </c>
      <c r="GN16" s="46">
        <v>10.279462774151432</v>
      </c>
      <c r="GO16" s="46">
        <v>10.662779873358827</v>
      </c>
      <c r="GP16" s="46">
        <v>10.396063432018595</v>
      </c>
      <c r="GQ16" s="46">
        <v>10.48203922955685</v>
      </c>
      <c r="GR16" s="46">
        <v>11.269942234743576</v>
      </c>
      <c r="GS16" s="46">
        <v>10.248702624167549</v>
      </c>
      <c r="GT16" s="46">
        <v>11.115945134372522</v>
      </c>
      <c r="GU16" s="46">
        <v>10.503539207899106</v>
      </c>
      <c r="GV16" s="46">
        <v>10.933765793982825</v>
      </c>
      <c r="GW16" s="46">
        <v>10.476490959459134</v>
      </c>
      <c r="GX16" s="46">
        <v>10.773524567195356</v>
      </c>
      <c r="GY16" s="46">
        <v>11.104648353900801</v>
      </c>
      <c r="GZ16" s="46">
        <v>10.209103724339309</v>
      </c>
      <c r="HA16" s="46">
        <v>10.554589372623969</v>
      </c>
      <c r="HB16" s="46">
        <v>10.268727669752947</v>
      </c>
      <c r="HC16" s="46">
        <v>10.674723729708106</v>
      </c>
      <c r="HD16" s="46">
        <v>10.091684505592848</v>
      </c>
      <c r="HE16" s="46">
        <v>10.479355585861514</v>
      </c>
      <c r="HF16" s="46">
        <v>11.070681022171613</v>
      </c>
      <c r="HG16" s="46">
        <v>11.272943640819669</v>
      </c>
      <c r="HH16" s="46">
        <v>11.187192141719779</v>
      </c>
      <c r="HI16" s="46">
        <v>11.491839619419356</v>
      </c>
      <c r="HJ16" s="46">
        <v>11.175625414449199</v>
      </c>
      <c r="HK16" s="46">
        <v>11.60116761830967</v>
      </c>
      <c r="HL16" s="46">
        <v>11.620251616279189</v>
      </c>
      <c r="HM16" s="46">
        <v>11.046772673647547</v>
      </c>
      <c r="HN16" s="46">
        <v>11.34468798697082</v>
      </c>
      <c r="HO16" s="46">
        <v>10.294875383966261</v>
      </c>
      <c r="HP16" s="46">
        <v>10.33360831501466</v>
      </c>
      <c r="HQ16" s="46">
        <v>11.956807493381087</v>
      </c>
      <c r="HR16" s="46">
        <v>10.630070348040514</v>
      </c>
      <c r="HS16" s="46">
        <v>11.329216643044928</v>
      </c>
      <c r="HT16" s="46">
        <v>11.6517128664195</v>
      </c>
      <c r="HU16" s="46">
        <v>11.275330066637343</v>
      </c>
      <c r="HV16" s="46">
        <v>10.499448286705956</v>
      </c>
      <c r="HW16" s="46">
        <v>10.61318784920989</v>
      </c>
      <c r="HX16" s="46">
        <v>12.772478000728787</v>
      </c>
      <c r="HY16" s="46">
        <v>23.060704155079762</v>
      </c>
      <c r="HZ16" s="46">
        <v>24.321305979309063</v>
      </c>
      <c r="IA16" s="46">
        <v>23.615901007471919</v>
      </c>
      <c r="IB16" s="46">
        <v>24.683605745990711</v>
      </c>
      <c r="IC16" s="46">
        <v>20.384302637502245</v>
      </c>
      <c r="ID16" s="46">
        <v>19.076586915789751</v>
      </c>
      <c r="IE16" s="46">
        <v>18.080932678819821</v>
      </c>
      <c r="IF16" s="46">
        <v>17.133096636351834</v>
      </c>
      <c r="IG16" s="46">
        <v>16.615950489916546</v>
      </c>
      <c r="IH16" s="46">
        <v>16.243018051548304</v>
      </c>
      <c r="II16" s="46">
        <v>16.815196718456924</v>
      </c>
      <c r="IJ16" s="46">
        <v>16.198868161445244</v>
      </c>
      <c r="IK16" s="46">
        <v>17.220579406564202</v>
      </c>
      <c r="IL16" s="46">
        <v>16.549592352802524</v>
      </c>
      <c r="IM16" s="46">
        <v>16.22674381572919</v>
      </c>
      <c r="IN16" s="46">
        <v>15.142209987951047</v>
      </c>
      <c r="IO16" s="46">
        <v>14.997283805508891</v>
      </c>
    </row>
    <row r="17" spans="1:250" x14ac:dyDescent="0.2">
      <c r="A17" s="49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</row>
    <row r="18" spans="1:250" x14ac:dyDescent="0.2">
      <c r="A18" s="50" t="s">
        <v>4</v>
      </c>
      <c r="B18" s="64">
        <v>7128.1004971677594</v>
      </c>
      <c r="C18" s="64">
        <v>7167.7496059648474</v>
      </c>
      <c r="D18" s="64">
        <v>7031.3912604262914</v>
      </c>
      <c r="E18" s="64">
        <v>7116.8524866706766</v>
      </c>
      <c r="F18" s="64">
        <v>7015.5871891967654</v>
      </c>
      <c r="G18" s="64">
        <v>7105.1524973064115</v>
      </c>
      <c r="H18" s="64">
        <v>7146.5588396502653</v>
      </c>
      <c r="I18" s="64">
        <v>7085.4484485207995</v>
      </c>
      <c r="J18" s="64">
        <v>7162.3171100091122</v>
      </c>
      <c r="K18" s="64">
        <v>7223.7714611652691</v>
      </c>
      <c r="L18" s="64">
        <v>7148.7350205176454</v>
      </c>
      <c r="M18" s="64">
        <v>7301.6345834041422</v>
      </c>
      <c r="N18" s="64">
        <v>7264.7466554691118</v>
      </c>
      <c r="O18" s="64">
        <v>7249.8600185970608</v>
      </c>
      <c r="P18" s="64">
        <v>7271.3262940454324</v>
      </c>
      <c r="Q18" s="64">
        <v>7485.8963792144241</v>
      </c>
      <c r="R18" s="64">
        <v>7318.1924082385194</v>
      </c>
      <c r="S18" s="64">
        <v>7403.2691810628221</v>
      </c>
      <c r="T18" s="64">
        <v>7370.6946811890357</v>
      </c>
      <c r="U18" s="64">
        <v>7293.6712027331341</v>
      </c>
      <c r="V18" s="64">
        <v>7359.6522267685332</v>
      </c>
      <c r="W18" s="64">
        <v>7351.4877508523014</v>
      </c>
      <c r="X18" s="64">
        <v>7512.2658270200973</v>
      </c>
      <c r="Y18" s="64">
        <v>7516.3823804948297</v>
      </c>
      <c r="Z18" s="64">
        <v>7549.7201305652707</v>
      </c>
      <c r="AA18" s="64">
        <v>7496.4922693480048</v>
      </c>
      <c r="AB18" s="64">
        <v>7464.8530383782536</v>
      </c>
      <c r="AC18" s="64">
        <v>7495.3162215142638</v>
      </c>
      <c r="AD18" s="64">
        <v>7605.9352152799056</v>
      </c>
      <c r="AE18" s="64">
        <v>7636.3759583779274</v>
      </c>
      <c r="AF18" s="64">
        <v>7501.861267885145</v>
      </c>
      <c r="AG18" s="64">
        <v>7738.0695968811879</v>
      </c>
      <c r="AH18" s="64">
        <v>7735.8262421501558</v>
      </c>
      <c r="AI18" s="64">
        <v>7812.6898584151013</v>
      </c>
      <c r="AJ18" s="64">
        <v>7834.4090333552876</v>
      </c>
      <c r="AK18" s="64">
        <v>7751.148167849532</v>
      </c>
      <c r="AL18" s="64">
        <v>7699.6548321241717</v>
      </c>
      <c r="AM18" s="64">
        <v>7743.2285183092545</v>
      </c>
      <c r="AN18" s="64">
        <v>7773.1510837862052</v>
      </c>
      <c r="AO18" s="64">
        <v>7610.2711042937572</v>
      </c>
      <c r="AP18" s="64">
        <v>7688.234096129243</v>
      </c>
      <c r="AQ18" s="64">
        <v>7594.6507260142816</v>
      </c>
      <c r="AR18" s="64">
        <v>7770.5907003507273</v>
      </c>
      <c r="AS18" s="64">
        <v>7734.9304297353774</v>
      </c>
      <c r="AT18" s="64">
        <v>7787.257026751492</v>
      </c>
      <c r="AU18" s="64">
        <v>7724.6486957201387</v>
      </c>
      <c r="AV18" s="64">
        <v>7757.024134743473</v>
      </c>
      <c r="AW18" s="64">
        <v>7907.2666520418734</v>
      </c>
      <c r="AX18" s="64">
        <v>7939.7668592524014</v>
      </c>
      <c r="AY18" s="64">
        <v>7746.2763324404759</v>
      </c>
      <c r="AZ18" s="64">
        <v>7882.5114172317235</v>
      </c>
      <c r="BA18" s="64">
        <v>7975.8517739912631</v>
      </c>
      <c r="BB18" s="64">
        <v>7911.5345643057699</v>
      </c>
      <c r="BC18" s="64">
        <v>7907.1299125958685</v>
      </c>
      <c r="BD18" s="64">
        <v>7970.8452917069253</v>
      </c>
      <c r="BE18" s="64">
        <v>8017.1230245921442</v>
      </c>
      <c r="BF18" s="64">
        <v>8026.3562640725213</v>
      </c>
      <c r="BG18" s="64">
        <v>8134.3249186691401</v>
      </c>
      <c r="BH18" s="64">
        <v>8051.7278015412894</v>
      </c>
      <c r="BI18" s="64">
        <v>8251.3828396004701</v>
      </c>
      <c r="BJ18" s="64">
        <v>8068.606370552342</v>
      </c>
      <c r="BK18" s="64">
        <v>8193.3728748430003</v>
      </c>
      <c r="BL18" s="64">
        <v>8270.7968345790759</v>
      </c>
      <c r="BM18" s="64">
        <v>8118.6769040455938</v>
      </c>
      <c r="BN18" s="64">
        <v>8104.5852521537572</v>
      </c>
      <c r="BO18" s="64">
        <v>8354.8952566196385</v>
      </c>
      <c r="BP18" s="64">
        <v>8159.864056572892</v>
      </c>
      <c r="BQ18" s="64">
        <v>7901.7268115512816</v>
      </c>
      <c r="BR18" s="64">
        <v>7927.1760301010536</v>
      </c>
      <c r="BS18" s="64">
        <v>7798.4423079202779</v>
      </c>
      <c r="BT18" s="64">
        <v>7928.5880167726182</v>
      </c>
      <c r="BU18" s="64">
        <v>7863.8772842884791</v>
      </c>
      <c r="BV18" s="64">
        <v>8021.8474530516032</v>
      </c>
      <c r="BW18" s="64">
        <v>8271.517149597039</v>
      </c>
      <c r="BX18" s="64">
        <v>8196.579577396813</v>
      </c>
      <c r="BY18" s="64">
        <v>8182.7337666549292</v>
      </c>
      <c r="BZ18" s="64">
        <v>8387.1935738986795</v>
      </c>
      <c r="CA18" s="64">
        <v>8393.8885061535602</v>
      </c>
      <c r="CB18" s="64">
        <v>8277.7534760920007</v>
      </c>
      <c r="CC18" s="64">
        <v>8318.567794732453</v>
      </c>
      <c r="CD18" s="64">
        <v>8512.0186953469783</v>
      </c>
      <c r="CE18" s="64">
        <v>8481.3628359799404</v>
      </c>
      <c r="CF18" s="64">
        <v>8599.8703790380223</v>
      </c>
      <c r="CG18" s="64">
        <v>8386.719792057962</v>
      </c>
      <c r="CH18" s="64">
        <v>8701.6279929002558</v>
      </c>
      <c r="CI18" s="64">
        <v>8521.9882371557214</v>
      </c>
      <c r="CJ18" s="64">
        <v>8552.1643395654173</v>
      </c>
      <c r="CK18" s="64">
        <v>8678.2793860461607</v>
      </c>
      <c r="CL18" s="64">
        <v>8562.6774627844006</v>
      </c>
      <c r="CM18" s="64">
        <v>8417.6544963674769</v>
      </c>
      <c r="CN18" s="64">
        <v>8680.2027667046696</v>
      </c>
      <c r="CO18" s="64">
        <v>8651.8360532673159</v>
      </c>
      <c r="CP18" s="64">
        <v>8560.4166118655485</v>
      </c>
      <c r="CQ18" s="64">
        <v>8571.0180622506577</v>
      </c>
      <c r="CR18" s="64">
        <v>8486.4220111884006</v>
      </c>
      <c r="CS18" s="64">
        <v>8518.0815799039901</v>
      </c>
      <c r="CT18" s="64">
        <v>8597.7012915429714</v>
      </c>
      <c r="CU18" s="64">
        <v>8766.1911832760652</v>
      </c>
      <c r="CV18" s="64">
        <v>8768.9521799356626</v>
      </c>
      <c r="CW18" s="64">
        <v>8894.148766105247</v>
      </c>
      <c r="CX18" s="64">
        <v>8839.636667082952</v>
      </c>
      <c r="CY18" s="64">
        <v>8912.2230114945833</v>
      </c>
      <c r="CZ18" s="64">
        <v>9001.2855893689157</v>
      </c>
      <c r="DA18" s="64">
        <v>8780.4779302399038</v>
      </c>
      <c r="DB18" s="64">
        <v>8805.2227073099111</v>
      </c>
      <c r="DC18" s="64">
        <v>8934.7275390842333</v>
      </c>
      <c r="DD18" s="64">
        <v>8995.5984865399405</v>
      </c>
      <c r="DE18" s="64">
        <v>9099.2256480195974</v>
      </c>
      <c r="DF18" s="64">
        <v>9133.7871097130392</v>
      </c>
      <c r="DG18" s="64">
        <v>9107.3171798962212</v>
      </c>
      <c r="DH18" s="64">
        <v>9129.9067866814221</v>
      </c>
      <c r="DI18" s="64">
        <v>9157.9564825384732</v>
      </c>
      <c r="DJ18" s="64">
        <v>9110.5157670529352</v>
      </c>
      <c r="DK18" s="64">
        <v>9195.3951689296628</v>
      </c>
      <c r="DL18" s="64">
        <v>9196.2471109865401</v>
      </c>
      <c r="DM18" s="64">
        <v>9251.7845896882973</v>
      </c>
      <c r="DN18" s="64">
        <v>9453.4969816121684</v>
      </c>
      <c r="DO18" s="64">
        <v>9293.0266643945724</v>
      </c>
      <c r="DP18" s="64">
        <v>9457.2425165803033</v>
      </c>
      <c r="DQ18" s="64">
        <v>9460.126641926352</v>
      </c>
      <c r="DR18" s="64">
        <v>9347.6004923511518</v>
      </c>
      <c r="DS18" s="64">
        <v>9433.1097180050801</v>
      </c>
      <c r="DT18" s="64">
        <v>9518.1902019341451</v>
      </c>
      <c r="DU18" s="64">
        <v>9541.7255099764516</v>
      </c>
      <c r="DV18" s="64">
        <v>9573.0396993925933</v>
      </c>
      <c r="DW18" s="64">
        <v>9667.0799140468916</v>
      </c>
      <c r="DX18" s="64">
        <v>9632.7325441327812</v>
      </c>
      <c r="DY18" s="64">
        <v>9657.715866428247</v>
      </c>
      <c r="DZ18" s="64">
        <v>9886.5029060693632</v>
      </c>
      <c r="EA18" s="64">
        <v>9910.2339825953641</v>
      </c>
      <c r="EB18" s="64">
        <v>9799.4167592400972</v>
      </c>
      <c r="EC18" s="64">
        <v>9886.6644058278289</v>
      </c>
      <c r="ED18" s="64">
        <v>9868.2385418838676</v>
      </c>
      <c r="EE18" s="64">
        <v>9716.7670072328347</v>
      </c>
      <c r="EF18" s="64">
        <v>10077.484636386545</v>
      </c>
      <c r="EG18" s="64">
        <v>9850.3188187148862</v>
      </c>
      <c r="EH18" s="64">
        <v>9978.7222117775982</v>
      </c>
      <c r="EI18" s="64">
        <v>10087.483219460264</v>
      </c>
      <c r="EJ18" s="64">
        <v>10030.172072946465</v>
      </c>
      <c r="EK18" s="64">
        <v>10105.577238218822</v>
      </c>
      <c r="EL18" s="64">
        <v>9983.7365100453389</v>
      </c>
      <c r="EM18" s="64">
        <v>9978.0616024987376</v>
      </c>
      <c r="EN18" s="64">
        <v>10067.743034062925</v>
      </c>
      <c r="EO18" s="64">
        <v>10047.235106771681</v>
      </c>
      <c r="EP18" s="64">
        <v>10135.156942687861</v>
      </c>
      <c r="EQ18" s="64">
        <v>10037.669611039908</v>
      </c>
      <c r="ER18" s="64">
        <v>10045.306041673484</v>
      </c>
      <c r="ES18" s="64">
        <v>10047.146359686874</v>
      </c>
      <c r="ET18" s="64">
        <v>10267.669242064349</v>
      </c>
      <c r="EU18" s="64">
        <v>10159.132129948332</v>
      </c>
      <c r="EV18" s="64">
        <v>10281.899654541399</v>
      </c>
      <c r="EW18" s="64">
        <v>10318.848885104662</v>
      </c>
      <c r="EX18" s="64">
        <v>10164.787803175937</v>
      </c>
      <c r="EY18" s="64">
        <v>10154.478832052246</v>
      </c>
      <c r="EZ18" s="64">
        <v>10243.378444551428</v>
      </c>
      <c r="FA18" s="64">
        <v>10326.21905347352</v>
      </c>
      <c r="FB18" s="64">
        <v>10337.539624168063</v>
      </c>
      <c r="FC18" s="64">
        <v>10338.7534089649</v>
      </c>
      <c r="FD18" s="64">
        <v>10320.443786498643</v>
      </c>
      <c r="FE18" s="64">
        <v>10470.989734264995</v>
      </c>
      <c r="FF18" s="64">
        <v>10424.093144037768</v>
      </c>
      <c r="FG18" s="64">
        <v>10475.798340452859</v>
      </c>
      <c r="FH18" s="64">
        <v>10423.541527945539</v>
      </c>
      <c r="FI18" s="64">
        <v>10544.893867614393</v>
      </c>
      <c r="FJ18" s="64">
        <v>10688.453192760777</v>
      </c>
      <c r="FK18" s="64">
        <v>10642.640167307638</v>
      </c>
      <c r="FL18" s="64">
        <v>10570.673647594183</v>
      </c>
      <c r="FM18" s="64">
        <v>10670.556558390272</v>
      </c>
      <c r="FN18" s="64">
        <v>10711.673587754962</v>
      </c>
      <c r="FO18" s="64">
        <v>10686.359464976191</v>
      </c>
      <c r="FP18" s="64">
        <v>10702.249930167782</v>
      </c>
      <c r="FQ18" s="64">
        <v>10658.225788321457</v>
      </c>
      <c r="FR18" s="64">
        <v>10700.891139485759</v>
      </c>
      <c r="FS18" s="64">
        <v>10662.193221338497</v>
      </c>
      <c r="FT18" s="64">
        <v>10707.244925431414</v>
      </c>
      <c r="FU18" s="64">
        <v>10676.590607785343</v>
      </c>
      <c r="FV18" s="64">
        <v>10583.026463586046</v>
      </c>
      <c r="FW18" s="64">
        <v>10735.241556612369</v>
      </c>
      <c r="FX18" s="64">
        <v>10821.536853569629</v>
      </c>
      <c r="FY18" s="64">
        <v>10601.564460970547</v>
      </c>
      <c r="FZ18" s="64">
        <v>10621.594390118813</v>
      </c>
      <c r="GA18" s="64">
        <v>10960.696969389341</v>
      </c>
      <c r="GB18" s="64">
        <v>10665.595347563716</v>
      </c>
      <c r="GC18" s="64">
        <v>10813.16768886192</v>
      </c>
      <c r="GD18" s="64">
        <v>10606.003381380175</v>
      </c>
      <c r="GE18" s="64">
        <v>10771.928850240613</v>
      </c>
      <c r="GF18" s="64">
        <v>10611.005841383811</v>
      </c>
      <c r="GG18" s="64">
        <v>10659.213545483586</v>
      </c>
      <c r="GH18" s="64">
        <v>10746.908226302374</v>
      </c>
      <c r="GI18" s="64">
        <v>10765.211279565481</v>
      </c>
      <c r="GJ18" s="64">
        <v>10765.67280009059</v>
      </c>
      <c r="GK18" s="64">
        <v>10756.600679619572</v>
      </c>
      <c r="GL18" s="64">
        <v>10780.284872079048</v>
      </c>
      <c r="GM18" s="64">
        <v>10742.326698363195</v>
      </c>
      <c r="GN18" s="64">
        <v>10721.331151690212</v>
      </c>
      <c r="GO18" s="64">
        <v>10766.014597213521</v>
      </c>
      <c r="GP18" s="64">
        <v>10714.796599935067</v>
      </c>
      <c r="GQ18" s="64">
        <v>10876.065185619136</v>
      </c>
      <c r="GR18" s="64">
        <v>10575.908874266814</v>
      </c>
      <c r="GS18" s="64">
        <v>10852.315500200286</v>
      </c>
      <c r="GT18" s="64">
        <v>10667.363942309312</v>
      </c>
      <c r="GU18" s="64">
        <v>10651.67991069145</v>
      </c>
      <c r="GV18" s="64">
        <v>10647.900625757497</v>
      </c>
      <c r="GW18" s="64">
        <v>10727.514041874472</v>
      </c>
      <c r="GX18" s="64">
        <v>10591.701404972629</v>
      </c>
      <c r="GY18" s="64">
        <v>10617.020273208977</v>
      </c>
      <c r="GZ18" s="64">
        <v>10892.835644607547</v>
      </c>
      <c r="HA18" s="64">
        <v>10815.020486894864</v>
      </c>
      <c r="HB18" s="64">
        <v>10935.275115518141</v>
      </c>
      <c r="HC18" s="64">
        <v>10801.881424342533</v>
      </c>
      <c r="HD18" s="64">
        <v>10885.638624529018</v>
      </c>
      <c r="HE18" s="64">
        <v>10752.111434138702</v>
      </c>
      <c r="HF18" s="64">
        <v>10822.781143818182</v>
      </c>
      <c r="HG18" s="64">
        <v>10684.024543399946</v>
      </c>
      <c r="HH18" s="64">
        <v>10591.464276936305</v>
      </c>
      <c r="HI18" s="64">
        <v>10719.307627633199</v>
      </c>
      <c r="HJ18" s="64">
        <v>10698.302432426182</v>
      </c>
      <c r="HK18" s="64">
        <v>10680.55537215131</v>
      </c>
      <c r="HL18" s="64">
        <v>10809.248472309377</v>
      </c>
      <c r="HM18" s="64">
        <v>10742.964456191312</v>
      </c>
      <c r="HN18" s="64">
        <v>10793.434334893849</v>
      </c>
      <c r="HO18" s="64">
        <v>10968.878919103961</v>
      </c>
      <c r="HP18" s="64">
        <v>10889.795731576338</v>
      </c>
      <c r="HQ18" s="64">
        <v>10679.619396939082</v>
      </c>
      <c r="HR18" s="64">
        <v>10814.274882401995</v>
      </c>
      <c r="HS18" s="64">
        <v>10730.123243106525</v>
      </c>
      <c r="HT18" s="64">
        <v>10810.881533271051</v>
      </c>
      <c r="HU18" s="64">
        <v>10873.012225629005</v>
      </c>
      <c r="HV18" s="64">
        <v>10990.560792685323</v>
      </c>
      <c r="HW18" s="64">
        <v>10929.520938827496</v>
      </c>
      <c r="HX18" s="64">
        <v>9841.7812292097515</v>
      </c>
      <c r="HY18" s="64">
        <v>7760.6660051338076</v>
      </c>
      <c r="HZ18" s="64">
        <v>8358.3642795215947</v>
      </c>
      <c r="IA18" s="64">
        <v>8556.6214964379451</v>
      </c>
      <c r="IB18" s="64">
        <v>8462.8874294497455</v>
      </c>
      <c r="IC18" s="64">
        <v>9247.652093773735</v>
      </c>
      <c r="ID18" s="64">
        <v>9589.9096897391501</v>
      </c>
      <c r="IE18" s="64">
        <v>9908.4723285679502</v>
      </c>
      <c r="IF18" s="64">
        <v>9999.8610932266565</v>
      </c>
      <c r="IG18" s="64">
        <v>9985.6746229365344</v>
      </c>
      <c r="IH18" s="64">
        <v>9948.3151302683782</v>
      </c>
      <c r="II18" s="64">
        <v>10095.677776508079</v>
      </c>
      <c r="IJ18" s="64">
        <v>10090.273180421787</v>
      </c>
      <c r="IK18" s="64">
        <v>9898.2196581807148</v>
      </c>
      <c r="IL18" s="64">
        <v>9982.6270883842844</v>
      </c>
      <c r="IM18" s="64">
        <v>9997.6388589941962</v>
      </c>
      <c r="IN18" s="64">
        <v>10225.549107529074</v>
      </c>
      <c r="IO18" s="64">
        <v>10321.735382123239</v>
      </c>
    </row>
    <row r="19" spans="1:250" x14ac:dyDescent="0.2">
      <c r="A19" s="47" t="s">
        <v>5</v>
      </c>
      <c r="B19" s="65">
        <v>1657.4398755911175</v>
      </c>
      <c r="C19" s="65">
        <v>1632.8205561486054</v>
      </c>
      <c r="D19" s="65">
        <v>1629.7690681726397</v>
      </c>
      <c r="E19" s="65">
        <v>1469.8283672685543</v>
      </c>
      <c r="F19" s="65">
        <v>1582.7078621100707</v>
      </c>
      <c r="G19" s="65">
        <v>1585.6160221264722</v>
      </c>
      <c r="H19" s="65">
        <v>1491.7688787288469</v>
      </c>
      <c r="I19" s="65">
        <v>1530.3960958006971</v>
      </c>
      <c r="J19" s="65">
        <v>1583.1038265142156</v>
      </c>
      <c r="K19" s="65">
        <v>1575.8881756612006</v>
      </c>
      <c r="L19" s="65">
        <v>1626.4993400247047</v>
      </c>
      <c r="M19" s="65">
        <v>1605.3099318528784</v>
      </c>
      <c r="N19" s="65">
        <v>1631.2254504896202</v>
      </c>
      <c r="O19" s="65">
        <v>1555.2586005081441</v>
      </c>
      <c r="P19" s="65">
        <v>1516.0513749518107</v>
      </c>
      <c r="Q19" s="65">
        <v>1573.1786635804704</v>
      </c>
      <c r="R19" s="65">
        <v>1575.1437091483128</v>
      </c>
      <c r="S19" s="65">
        <v>1562.8252184279322</v>
      </c>
      <c r="T19" s="65">
        <v>1604.9002277903448</v>
      </c>
      <c r="U19" s="65">
        <v>1630.5395303854939</v>
      </c>
      <c r="V19" s="65">
        <v>1571.2820095825227</v>
      </c>
      <c r="W19" s="65">
        <v>1530.3145434227895</v>
      </c>
      <c r="X19" s="65">
        <v>1568.8997520856688</v>
      </c>
      <c r="Y19" s="65">
        <v>1560.7469169947794</v>
      </c>
      <c r="Z19" s="65">
        <v>1456.3177127750284</v>
      </c>
      <c r="AA19" s="65">
        <v>1460.7570333461681</v>
      </c>
      <c r="AB19" s="65">
        <v>1557.1901618934978</v>
      </c>
      <c r="AC19" s="65">
        <v>1534.382298530091</v>
      </c>
      <c r="AD19" s="65">
        <v>1549.975285137001</v>
      </c>
      <c r="AE19" s="65">
        <v>1496.4145263320165</v>
      </c>
      <c r="AF19" s="65">
        <v>1578.2260167614579</v>
      </c>
      <c r="AG19" s="65">
        <v>1577.7066035391981</v>
      </c>
      <c r="AH19" s="65">
        <v>1530.0605123134992</v>
      </c>
      <c r="AI19" s="65">
        <v>1530.3535098461894</v>
      </c>
      <c r="AJ19" s="65">
        <v>1481.0125748408122</v>
      </c>
      <c r="AK19" s="65">
        <v>1448.9197646850387</v>
      </c>
      <c r="AL19" s="65">
        <v>1476.405061170128</v>
      </c>
      <c r="AM19" s="65">
        <v>1466.7269247576332</v>
      </c>
      <c r="AN19" s="65">
        <v>1453.2137652903702</v>
      </c>
      <c r="AO19" s="65">
        <v>1463.0299984306423</v>
      </c>
      <c r="AP19" s="65">
        <v>1356.614531532502</v>
      </c>
      <c r="AQ19" s="65">
        <v>1381.393811863853</v>
      </c>
      <c r="AR19" s="65">
        <v>1363.4973053913511</v>
      </c>
      <c r="AS19" s="65">
        <v>1340.4987624804951</v>
      </c>
      <c r="AT19" s="65">
        <v>1364.4361131231215</v>
      </c>
      <c r="AU19" s="65">
        <v>1370.4495497595371</v>
      </c>
      <c r="AV19" s="65">
        <v>1435.5984314869479</v>
      </c>
      <c r="AW19" s="65">
        <v>1286.4267447134159</v>
      </c>
      <c r="AX19" s="65">
        <v>1316.3568211197437</v>
      </c>
      <c r="AY19" s="65">
        <v>1338.0366893811656</v>
      </c>
      <c r="AZ19" s="65">
        <v>1364.4483852620672</v>
      </c>
      <c r="BA19" s="65">
        <v>1314.3761979465376</v>
      </c>
      <c r="BB19" s="65">
        <v>1287.3214797418323</v>
      </c>
      <c r="BC19" s="65">
        <v>1275.4607382703116</v>
      </c>
      <c r="BD19" s="65">
        <v>1285.3544576200725</v>
      </c>
      <c r="BE19" s="65">
        <v>1292.9338425971305</v>
      </c>
      <c r="BF19" s="65">
        <v>1274.9181836795135</v>
      </c>
      <c r="BG19" s="65">
        <v>1208.0892675694831</v>
      </c>
      <c r="BH19" s="65">
        <v>1280.9952698597554</v>
      </c>
      <c r="BI19" s="65">
        <v>1239.7276669523876</v>
      </c>
      <c r="BJ19" s="65">
        <v>1283.3948396436863</v>
      </c>
      <c r="BK19" s="65">
        <v>1219.6042226817449</v>
      </c>
      <c r="BL19" s="65">
        <v>1117.8374473411038</v>
      </c>
      <c r="BM19" s="65">
        <v>1171.7814137242781</v>
      </c>
      <c r="BN19" s="65">
        <v>1244.3173885637987</v>
      </c>
      <c r="BO19" s="65">
        <v>1180.6339990396796</v>
      </c>
      <c r="BP19" s="65">
        <v>1186.7515841111415</v>
      </c>
      <c r="BQ19" s="65">
        <v>1147.2843049567455</v>
      </c>
      <c r="BR19" s="65">
        <v>1178.8277598513732</v>
      </c>
      <c r="BS19" s="65">
        <v>1206.7645881546225</v>
      </c>
      <c r="BT19" s="65">
        <v>1152.2734784234915</v>
      </c>
      <c r="BU19" s="65">
        <v>1263.6459735083345</v>
      </c>
      <c r="BV19" s="65">
        <v>1133.8953347018942</v>
      </c>
      <c r="BW19" s="65">
        <v>1110.6474454045328</v>
      </c>
      <c r="BX19" s="65">
        <v>1133.5776688911451</v>
      </c>
      <c r="BY19" s="65">
        <v>1073.2649564592959</v>
      </c>
      <c r="BZ19" s="65">
        <v>1076.6840179950552</v>
      </c>
      <c r="CA19" s="65">
        <v>1090.5416952769706</v>
      </c>
      <c r="CB19" s="65">
        <v>1031.6084677004901</v>
      </c>
      <c r="CC19" s="65">
        <v>1079.5792833867542</v>
      </c>
      <c r="CD19" s="65">
        <v>1027.313474691889</v>
      </c>
      <c r="CE19" s="65">
        <v>1057.6301337810416</v>
      </c>
      <c r="CF19" s="65">
        <v>972.40495865402158</v>
      </c>
      <c r="CG19" s="65">
        <v>1038.911563056909</v>
      </c>
      <c r="CH19" s="65">
        <v>1010.5009436719196</v>
      </c>
      <c r="CI19" s="65">
        <v>1114.2250820144579</v>
      </c>
      <c r="CJ19" s="65">
        <v>1120.1134713633844</v>
      </c>
      <c r="CK19" s="65">
        <v>1107.5211903996317</v>
      </c>
      <c r="CL19" s="65">
        <v>1148.4503440309861</v>
      </c>
      <c r="CM19" s="65">
        <v>1098.6092421765647</v>
      </c>
      <c r="CN19" s="65">
        <v>1145.3698051789825</v>
      </c>
      <c r="CO19" s="65">
        <v>1134.8603703781951</v>
      </c>
      <c r="CP19" s="65">
        <v>1131.6402680171341</v>
      </c>
      <c r="CQ19" s="65">
        <v>1154.4946461069303</v>
      </c>
      <c r="CR19" s="65">
        <v>1127.5922713943944</v>
      </c>
      <c r="CS19" s="65">
        <v>1126.9113652674212</v>
      </c>
      <c r="CT19" s="65">
        <v>1223.429843612498</v>
      </c>
      <c r="CU19" s="65">
        <v>1248.4426292056166</v>
      </c>
      <c r="CV19" s="65">
        <v>1315.4658446684573</v>
      </c>
      <c r="CW19" s="65">
        <v>1314.5654635794397</v>
      </c>
      <c r="CX19" s="65">
        <v>1261.8329930074879</v>
      </c>
      <c r="CY19" s="65">
        <v>1303.6305324528437</v>
      </c>
      <c r="CZ19" s="65">
        <v>1291.771768852733</v>
      </c>
      <c r="DA19" s="65">
        <v>1367.9609276034676</v>
      </c>
      <c r="DB19" s="65">
        <v>1361.756741917317</v>
      </c>
      <c r="DC19" s="65">
        <v>1387.9446072508997</v>
      </c>
      <c r="DD19" s="65">
        <v>1419.0383377357223</v>
      </c>
      <c r="DE19" s="65">
        <v>1385.395310113516</v>
      </c>
      <c r="DF19" s="65">
        <v>1341.4306303311359</v>
      </c>
      <c r="DG19" s="65">
        <v>1280.8455690408618</v>
      </c>
      <c r="DH19" s="65">
        <v>1240.8589844461947</v>
      </c>
      <c r="DI19" s="65">
        <v>1305.3272108908593</v>
      </c>
      <c r="DJ19" s="65">
        <v>1344.6222701703534</v>
      </c>
      <c r="DK19" s="65">
        <v>1311.441841804361</v>
      </c>
      <c r="DL19" s="65">
        <v>1393.6307351363657</v>
      </c>
      <c r="DM19" s="65">
        <v>1335.6989322488055</v>
      </c>
      <c r="DN19" s="65">
        <v>1300.2317078424435</v>
      </c>
      <c r="DO19" s="65">
        <v>1297.0853398195432</v>
      </c>
      <c r="DP19" s="65">
        <v>1280.2886605549691</v>
      </c>
      <c r="DQ19" s="65">
        <v>1308.3981177141065</v>
      </c>
      <c r="DR19" s="65">
        <v>1312.2166601399681</v>
      </c>
      <c r="DS19" s="65">
        <v>1296.0857111787031</v>
      </c>
      <c r="DT19" s="65">
        <v>1287.770232814026</v>
      </c>
      <c r="DU19" s="65">
        <v>1282.9272729803924</v>
      </c>
      <c r="DV19" s="65">
        <v>1189.691625331355</v>
      </c>
      <c r="DW19" s="65">
        <v>1244.9912475584556</v>
      </c>
      <c r="DX19" s="65">
        <v>1214.2456800558725</v>
      </c>
      <c r="DY19" s="65">
        <v>1176.5597194954698</v>
      </c>
      <c r="DZ19" s="65">
        <v>1184.7660243328733</v>
      </c>
      <c r="EA19" s="65">
        <v>1256.2241677452125</v>
      </c>
      <c r="EB19" s="65">
        <v>1277.2355446959962</v>
      </c>
      <c r="EC19" s="65">
        <v>1241.4581136716761</v>
      </c>
      <c r="ED19" s="65">
        <v>1220.0581877576767</v>
      </c>
      <c r="EE19" s="65">
        <v>1246.0758867049292</v>
      </c>
      <c r="EF19" s="65">
        <v>1204.0216209048558</v>
      </c>
      <c r="EG19" s="65">
        <v>1265.3849171598561</v>
      </c>
      <c r="EH19" s="65">
        <v>1346.3496138840958</v>
      </c>
      <c r="EI19" s="65">
        <v>1232.0289756698435</v>
      </c>
      <c r="EJ19" s="65">
        <v>1299.8060222405654</v>
      </c>
      <c r="EK19" s="65">
        <v>1238.4281574008075</v>
      </c>
      <c r="EL19" s="65">
        <v>1260.2076449327335</v>
      </c>
      <c r="EM19" s="65">
        <v>1271.9128284000153</v>
      </c>
      <c r="EN19" s="65">
        <v>1250.9172609093516</v>
      </c>
      <c r="EO19" s="65">
        <v>1232.4448840352654</v>
      </c>
      <c r="EP19" s="65">
        <v>1219.9105484007218</v>
      </c>
      <c r="EQ19" s="65">
        <v>1276.5998289683032</v>
      </c>
      <c r="ER19" s="65">
        <v>1283.4313001581345</v>
      </c>
      <c r="ES19" s="65">
        <v>1207.8969504043068</v>
      </c>
      <c r="ET19" s="65">
        <v>1209.8078542087492</v>
      </c>
      <c r="EU19" s="65">
        <v>1220.3187468924095</v>
      </c>
      <c r="EV19" s="65">
        <v>1153.7114128494959</v>
      </c>
      <c r="EW19" s="65">
        <v>1235.2192094990826</v>
      </c>
      <c r="EX19" s="65">
        <v>1174.8289960505269</v>
      </c>
      <c r="EY19" s="65">
        <v>1095.5426109776463</v>
      </c>
      <c r="EZ19" s="65">
        <v>1209.7209623107767</v>
      </c>
      <c r="FA19" s="65">
        <v>1185.4065792798449</v>
      </c>
      <c r="FB19" s="65">
        <v>1141.8312400794034</v>
      </c>
      <c r="FC19" s="65">
        <v>1193.3346750243318</v>
      </c>
      <c r="FD19" s="65">
        <v>1177.1982150361787</v>
      </c>
      <c r="FE19" s="65">
        <v>1057.72679068259</v>
      </c>
      <c r="FF19" s="65">
        <v>1181.0000641857332</v>
      </c>
      <c r="FG19" s="65">
        <v>1193.2891618289041</v>
      </c>
      <c r="FH19" s="65">
        <v>1153.3278739087316</v>
      </c>
      <c r="FI19" s="65">
        <v>1143.1072903820391</v>
      </c>
      <c r="FJ19" s="65">
        <v>1151.5692144639918</v>
      </c>
      <c r="FK19" s="65">
        <v>1152.4272287939762</v>
      </c>
      <c r="FL19" s="65">
        <v>1159.7803422825298</v>
      </c>
      <c r="FM19" s="65">
        <v>1172.0479033315885</v>
      </c>
      <c r="FN19" s="65">
        <v>1116.2532539112663</v>
      </c>
      <c r="FO19" s="65">
        <v>1086.6394415871998</v>
      </c>
      <c r="FP19" s="65">
        <v>1157.7947061031214</v>
      </c>
      <c r="FQ19" s="65">
        <v>1244.3768696131945</v>
      </c>
      <c r="FR19" s="65">
        <v>1161.2845688648688</v>
      </c>
      <c r="FS19" s="65">
        <v>1096.3564348081175</v>
      </c>
      <c r="FT19" s="65">
        <v>1063.5899711380482</v>
      </c>
      <c r="FU19" s="65">
        <v>1212.6718117843964</v>
      </c>
      <c r="FV19" s="65">
        <v>1200.1562808680719</v>
      </c>
      <c r="FW19" s="65">
        <v>1181.0667920472092</v>
      </c>
      <c r="FX19" s="65">
        <v>1113.9720880613449</v>
      </c>
      <c r="FY19" s="65">
        <v>1227.6667812131586</v>
      </c>
      <c r="FZ19" s="65">
        <v>1340.5485312255275</v>
      </c>
      <c r="GA19" s="65">
        <v>1171.9016997627159</v>
      </c>
      <c r="GB19" s="65">
        <v>1168.6121503983575</v>
      </c>
      <c r="GC19" s="65">
        <v>1075.7833948343377</v>
      </c>
      <c r="GD19" s="65">
        <v>1084.4227942815785</v>
      </c>
      <c r="GE19" s="65">
        <v>1191.3288463755184</v>
      </c>
      <c r="GF19" s="65">
        <v>1235.9832087547866</v>
      </c>
      <c r="GG19" s="65">
        <v>1209.5665878332902</v>
      </c>
      <c r="GH19" s="65">
        <v>1164.4415558403209</v>
      </c>
      <c r="GI19" s="65">
        <v>1213.6005474375784</v>
      </c>
      <c r="GJ19" s="65">
        <v>1194.1256424486191</v>
      </c>
      <c r="GK19" s="65">
        <v>1253.5950408073711</v>
      </c>
      <c r="GL19" s="65">
        <v>1291.5754114075733</v>
      </c>
      <c r="GM19" s="65">
        <v>1237.3408668689244</v>
      </c>
      <c r="GN19" s="65">
        <v>1228.3645179890671</v>
      </c>
      <c r="GO19" s="65">
        <v>1284.9699554197632</v>
      </c>
      <c r="GP19" s="65">
        <v>1243.1563766128802</v>
      </c>
      <c r="GQ19" s="65">
        <v>1273.5247871790068</v>
      </c>
      <c r="GR19" s="65">
        <v>1343.286425082995</v>
      </c>
      <c r="GS19" s="65">
        <v>1239.2261459960343</v>
      </c>
      <c r="GT19" s="65">
        <v>1334.0731640827689</v>
      </c>
      <c r="GU19" s="65">
        <v>1250.109072266393</v>
      </c>
      <c r="GV19" s="65">
        <v>1307.1356690611083</v>
      </c>
      <c r="GW19" s="65">
        <v>1255.3876080334867</v>
      </c>
      <c r="GX19" s="65">
        <v>1278.8800044086129</v>
      </c>
      <c r="GY19" s="65">
        <v>1326.2591858524356</v>
      </c>
      <c r="GZ19" s="65">
        <v>1238.5007117711903</v>
      </c>
      <c r="HA19" s="65">
        <v>1276.1761558815451</v>
      </c>
      <c r="HB19" s="65">
        <v>1251.4183655148092</v>
      </c>
      <c r="HC19" s="65">
        <v>1290.8675436615656</v>
      </c>
      <c r="HD19" s="65">
        <v>1221.8495034252551</v>
      </c>
      <c r="HE19" s="65">
        <v>1258.6504459897681</v>
      </c>
      <c r="HF19" s="65">
        <v>1347.3122159617214</v>
      </c>
      <c r="HG19" s="65">
        <v>1357.4259248196063</v>
      </c>
      <c r="HH19" s="65">
        <v>1334.1402978421947</v>
      </c>
      <c r="HI19" s="65">
        <v>1391.7876448712962</v>
      </c>
      <c r="HJ19" s="65">
        <v>1346.0294104309378</v>
      </c>
      <c r="HK19" s="65">
        <v>1401.6804271119477</v>
      </c>
      <c r="HL19" s="65">
        <v>1421.2100546583197</v>
      </c>
      <c r="HM19" s="65">
        <v>1334.1290671020263</v>
      </c>
      <c r="HN19" s="65">
        <v>1381.1709874669789</v>
      </c>
      <c r="HO19" s="65">
        <v>1258.8270966384246</v>
      </c>
      <c r="HP19" s="65">
        <v>1254.9951169661233</v>
      </c>
      <c r="HQ19" s="65">
        <v>1450.3580526362605</v>
      </c>
      <c r="HR19" s="65">
        <v>1286.2995776170478</v>
      </c>
      <c r="HS19" s="65">
        <v>1370.9576731532343</v>
      </c>
      <c r="HT19" s="65">
        <v>1425.7807541655534</v>
      </c>
      <c r="HU19" s="65">
        <v>1381.7667820531472</v>
      </c>
      <c r="HV19" s="65">
        <v>1289.3197022332688</v>
      </c>
      <c r="HW19" s="65">
        <v>1297.6976808387471</v>
      </c>
      <c r="HX19" s="65">
        <v>1441.1040386899599</v>
      </c>
      <c r="HY19" s="65">
        <v>2326.0730531184263</v>
      </c>
      <c r="HZ19" s="65">
        <v>2686.1765753144778</v>
      </c>
      <c r="IA19" s="65">
        <v>2645.4763345189363</v>
      </c>
      <c r="IB19" s="65">
        <v>2773.5605089740247</v>
      </c>
      <c r="IC19" s="65">
        <v>2367.7107054344483</v>
      </c>
      <c r="ID19" s="65">
        <v>2260.6899380344962</v>
      </c>
      <c r="IE19" s="65">
        <v>2186.9685163818485</v>
      </c>
      <c r="IF19" s="65">
        <v>2067.5152504311532</v>
      </c>
      <c r="IG19" s="65">
        <v>1989.8466927186716</v>
      </c>
      <c r="IH19" s="65">
        <v>1929.2799057980803</v>
      </c>
      <c r="II19" s="65">
        <v>2040.767076692762</v>
      </c>
      <c r="IJ19" s="65">
        <v>1950.4629755778515</v>
      </c>
      <c r="IK19" s="65">
        <v>2059.1238303597438</v>
      </c>
      <c r="IL19" s="65">
        <v>1979.7196152864103</v>
      </c>
      <c r="IM19" s="65">
        <v>1936.5264276015803</v>
      </c>
      <c r="IN19" s="65">
        <v>1824.6693887069805</v>
      </c>
      <c r="IO19" s="65">
        <v>1821.0946875730215</v>
      </c>
    </row>
    <row r="20" spans="1:250" s="3" customFormat="1" x14ac:dyDescent="0.2">
      <c r="A20" s="50" t="s">
        <v>6</v>
      </c>
      <c r="B20" s="64">
        <v>4573.6184974383114</v>
      </c>
      <c r="C20" s="64">
        <v>4548.4949345515706</v>
      </c>
      <c r="D20" s="64">
        <v>4734.8107080346253</v>
      </c>
      <c r="E20" s="64">
        <v>4816.495503916798</v>
      </c>
      <c r="F20" s="64">
        <v>4874.3459793732154</v>
      </c>
      <c r="G20" s="64">
        <v>4787.1070683453408</v>
      </c>
      <c r="H20" s="64">
        <v>4856.1893570877182</v>
      </c>
      <c r="I20" s="64">
        <v>4895.5617671736445</v>
      </c>
      <c r="J20" s="64">
        <v>4803.1498028832993</v>
      </c>
      <c r="K20" s="64">
        <v>4774.7245466649329</v>
      </c>
      <c r="L20" s="64">
        <v>4873.0598042005568</v>
      </c>
      <c r="M20" s="64">
        <v>4722.8430303299838</v>
      </c>
      <c r="N20" s="64">
        <v>4742.8251145088261</v>
      </c>
      <c r="O20" s="64">
        <v>4831.9705399004142</v>
      </c>
      <c r="P20" s="64">
        <v>4899.6119180432952</v>
      </c>
      <c r="Q20" s="64">
        <v>4641.2224403849978</v>
      </c>
      <c r="R20" s="64">
        <v>4863.245848215267</v>
      </c>
      <c r="S20" s="64">
        <v>4802.3935637090981</v>
      </c>
      <c r="T20" s="64">
        <v>4800.3255685199138</v>
      </c>
      <c r="U20" s="64">
        <v>4879.7553299636429</v>
      </c>
      <c r="V20" s="64">
        <v>4905.1887798589069</v>
      </c>
      <c r="W20" s="64">
        <v>4980.9661619687522</v>
      </c>
      <c r="X20" s="64">
        <v>4836.9070809319337</v>
      </c>
      <c r="Y20" s="64">
        <v>4836.4636471189824</v>
      </c>
      <c r="Z20" s="64">
        <v>4940.8234467331604</v>
      </c>
      <c r="AA20" s="64">
        <v>4979.6796304214986</v>
      </c>
      <c r="AB20" s="64">
        <v>4957.9056854384262</v>
      </c>
      <c r="AC20" s="64">
        <v>4954.7375890102649</v>
      </c>
      <c r="AD20" s="64">
        <v>4887.6004805043831</v>
      </c>
      <c r="AE20" s="64">
        <v>4926.8673500605673</v>
      </c>
      <c r="AF20" s="64">
        <v>4993.728783341202</v>
      </c>
      <c r="AG20" s="64">
        <v>4774.9995207248921</v>
      </c>
      <c r="AH20" s="64">
        <v>4854.3858361027696</v>
      </c>
      <c r="AI20" s="64">
        <v>4794.8942783773919</v>
      </c>
      <c r="AJ20" s="64">
        <v>4879.6279115171283</v>
      </c>
      <c r="AK20" s="64">
        <v>5001.1244877683293</v>
      </c>
      <c r="AL20" s="64">
        <v>5053.1698576670879</v>
      </c>
      <c r="AM20" s="64">
        <v>5004.6470391875573</v>
      </c>
      <c r="AN20" s="64">
        <v>5052.4977881171117</v>
      </c>
      <c r="AO20" s="64">
        <v>5210.2401354987587</v>
      </c>
      <c r="AP20" s="64">
        <v>5269.5356009429797</v>
      </c>
      <c r="AQ20" s="64">
        <v>5364.6150082685863</v>
      </c>
      <c r="AR20" s="64">
        <v>5246.5358183172375</v>
      </c>
      <c r="AS20" s="64">
        <v>5314.5670926062794</v>
      </c>
      <c r="AT20" s="64">
        <v>5251.8643857775969</v>
      </c>
      <c r="AU20" s="64">
        <v>5331.4554134599948</v>
      </c>
      <c r="AV20" s="64">
        <v>5297.6984329384331</v>
      </c>
      <c r="AW20" s="64">
        <v>5295.1074272183823</v>
      </c>
      <c r="AX20" s="64">
        <v>5274.2926700493526</v>
      </c>
      <c r="AY20" s="64">
        <v>5419.3185477440666</v>
      </c>
      <c r="AZ20" s="64">
        <v>5322.8128168988824</v>
      </c>
      <c r="BA20" s="64">
        <v>5305.2243074249072</v>
      </c>
      <c r="BB20" s="64">
        <v>5386.7143452227947</v>
      </c>
      <c r="BC20" s="64">
        <v>5457.8605539813634</v>
      </c>
      <c r="BD20" s="64">
        <v>5418.3186643080426</v>
      </c>
      <c r="BE20" s="64">
        <v>5362.4865479461278</v>
      </c>
      <c r="BF20" s="64">
        <v>5376.3960903653997</v>
      </c>
      <c r="BG20" s="64">
        <v>5354.7951984154661</v>
      </c>
      <c r="BH20" s="64">
        <v>5421.5454697220521</v>
      </c>
      <c r="BI20" s="64">
        <v>5274.6437879215391</v>
      </c>
      <c r="BJ20" s="64">
        <v>5457.3313186432451</v>
      </c>
      <c r="BK20" s="64">
        <v>5376.1254482578943</v>
      </c>
      <c r="BL20" s="64">
        <v>5460.8934042437422</v>
      </c>
      <c r="BM20" s="64">
        <v>5585.9625566756922</v>
      </c>
      <c r="BN20" s="64">
        <v>5506.7551693840314</v>
      </c>
      <c r="BO20" s="64">
        <v>5398.811390453282</v>
      </c>
      <c r="BP20" s="64">
        <v>5621.8664503226037</v>
      </c>
      <c r="BQ20" s="64">
        <v>5901.2482251343672</v>
      </c>
      <c r="BR20" s="64">
        <v>5841.0752346056306</v>
      </c>
      <c r="BS20" s="64">
        <v>5993.5875985185694</v>
      </c>
      <c r="BT20" s="64">
        <v>5953.3106103544751</v>
      </c>
      <c r="BU20" s="64">
        <v>5931.7345934064706</v>
      </c>
      <c r="BV20" s="64">
        <v>5949.9400990537379</v>
      </c>
      <c r="BW20" s="64">
        <v>5709.8520614540084</v>
      </c>
      <c r="BX20" s="64">
        <v>5806.5485290794923</v>
      </c>
      <c r="BY20" s="64">
        <v>5910.4509571622693</v>
      </c>
      <c r="BZ20" s="64">
        <v>5684.4880379256419</v>
      </c>
      <c r="CA20" s="64">
        <v>5741.0028584833581</v>
      </c>
      <c r="CB20" s="64">
        <v>5962.8753823100033</v>
      </c>
      <c r="CC20" s="64">
        <v>5834.9629407454095</v>
      </c>
      <c r="CD20" s="64">
        <v>5693.7173680630367</v>
      </c>
      <c r="CE20" s="64">
        <v>5737.6304509535803</v>
      </c>
      <c r="CF20" s="64">
        <v>5715.365733540194</v>
      </c>
      <c r="CG20" s="64">
        <v>5905.2025812292559</v>
      </c>
      <c r="CH20" s="64">
        <v>5725.649721727199</v>
      </c>
      <c r="CI20" s="64">
        <v>5732.5150837943584</v>
      </c>
      <c r="CJ20" s="64">
        <v>5738.8492259508721</v>
      </c>
      <c r="CK20" s="64">
        <v>5662.7207613951132</v>
      </c>
      <c r="CL20" s="64">
        <v>5722.4036586554985</v>
      </c>
      <c r="CM20" s="64">
        <v>5979.9893086775865</v>
      </c>
      <c r="CN20" s="64">
        <v>5706.9090387992856</v>
      </c>
      <c r="CO20" s="64">
        <v>5723.0997137377663</v>
      </c>
      <c r="CP20" s="64">
        <v>5828.8319233942966</v>
      </c>
      <c r="CQ20" s="64">
        <v>5846.038158081953</v>
      </c>
      <c r="CR20" s="64">
        <v>5975.9645116912516</v>
      </c>
      <c r="CS20" s="64">
        <v>5976.5708940948189</v>
      </c>
      <c r="CT20" s="64">
        <v>5839.9556238031837</v>
      </c>
      <c r="CU20" s="64">
        <v>5622.5400093412527</v>
      </c>
      <c r="CV20" s="64">
        <v>5602.9735147040437</v>
      </c>
      <c r="CW20" s="64">
        <v>5510.7530395848044</v>
      </c>
      <c r="CX20" s="64">
        <v>5628.1345965950595</v>
      </c>
      <c r="CY20" s="64">
        <v>5553.9205443441533</v>
      </c>
      <c r="CZ20" s="64">
        <v>5512.0558954725984</v>
      </c>
      <c r="DA20" s="64">
        <v>5658.7044322918655</v>
      </c>
      <c r="DB20" s="64">
        <v>5659.1562881136706</v>
      </c>
      <c r="DC20" s="64">
        <v>5547.3996102246529</v>
      </c>
      <c r="DD20" s="64">
        <v>5497.9824868721971</v>
      </c>
      <c r="DE20" s="64">
        <v>5453.4009586525326</v>
      </c>
      <c r="DF20" s="64">
        <v>5464.5608208879021</v>
      </c>
      <c r="DG20" s="64">
        <v>5529.2257526726844</v>
      </c>
      <c r="DH20" s="64">
        <v>5611.7938776487754</v>
      </c>
      <c r="DI20" s="64">
        <v>5530.1156328826819</v>
      </c>
      <c r="DJ20" s="64">
        <v>5572.9533608956481</v>
      </c>
      <c r="DK20" s="64">
        <v>5543.1866434627691</v>
      </c>
      <c r="DL20" s="64">
        <v>5489.9534461577787</v>
      </c>
      <c r="DM20" s="64">
        <v>5509.6280691374068</v>
      </c>
      <c r="DN20" s="64">
        <v>5369.906209829438</v>
      </c>
      <c r="DO20" s="64">
        <v>5560.6258191467587</v>
      </c>
      <c r="DP20" s="64">
        <v>5439.292398833185</v>
      </c>
      <c r="DQ20" s="64">
        <v>5449.4409684449729</v>
      </c>
      <c r="DR20" s="64">
        <v>5557.6234578517606</v>
      </c>
      <c r="DS20" s="64">
        <v>5475.428516960912</v>
      </c>
      <c r="DT20" s="64">
        <v>5461.6761930424818</v>
      </c>
      <c r="DU20" s="64">
        <v>5447.9173146906778</v>
      </c>
      <c r="DV20" s="64">
        <v>5565.136781933461</v>
      </c>
      <c r="DW20" s="64">
        <v>5410.5041089766937</v>
      </c>
      <c r="DX20" s="64">
        <v>5501.8425828171403</v>
      </c>
      <c r="DY20" s="64">
        <v>5542.8241060369255</v>
      </c>
      <c r="DZ20" s="64">
        <v>5324.2816183785899</v>
      </c>
      <c r="EA20" s="64">
        <v>5245.7962158131322</v>
      </c>
      <c r="EB20" s="64">
        <v>5370.2843573542841</v>
      </c>
      <c r="EC20" s="64">
        <v>5369.9747461439447</v>
      </c>
      <c r="ED20" s="64">
        <v>5414.7292208608378</v>
      </c>
      <c r="EE20" s="64">
        <v>5520.019737556182</v>
      </c>
      <c r="EF20" s="64">
        <v>5262.485164860951</v>
      </c>
      <c r="EG20" s="64">
        <v>5425.0117815325721</v>
      </c>
      <c r="EH20" s="64">
        <v>5274.1346941970742</v>
      </c>
      <c r="EI20" s="64">
        <v>5267.3239678694717</v>
      </c>
      <c r="EJ20" s="64">
        <v>5280.2219161036182</v>
      </c>
      <c r="EK20" s="64">
        <v>5309.6785767880938</v>
      </c>
      <c r="EL20" s="64">
        <v>5428.5252352959596</v>
      </c>
      <c r="EM20" s="64">
        <v>5447.8398474897531</v>
      </c>
      <c r="EN20" s="64">
        <v>5390.0412354435048</v>
      </c>
      <c r="EO20" s="64">
        <v>5490.5826220019553</v>
      </c>
      <c r="EP20" s="64">
        <v>5407.2941161673789</v>
      </c>
      <c r="EQ20" s="64">
        <v>5447.6357260632622</v>
      </c>
      <c r="ER20" s="64">
        <v>5480.9449649135613</v>
      </c>
      <c r="ES20" s="64">
        <v>5557.4319036344368</v>
      </c>
      <c r="ET20" s="64">
        <v>5399.6486129344339</v>
      </c>
      <c r="EU20" s="64">
        <v>5471.2633189746712</v>
      </c>
      <c r="EV20" s="64">
        <v>5449.6767357813178</v>
      </c>
      <c r="EW20" s="64">
        <v>5364.5040084763641</v>
      </c>
      <c r="EX20" s="64">
        <v>5596.7786723221388</v>
      </c>
      <c r="EY20" s="64">
        <v>5710.967822356607</v>
      </c>
      <c r="EZ20" s="64">
        <v>5525.8094751964018</v>
      </c>
      <c r="FA20" s="64">
        <v>5525.5896431794308</v>
      </c>
      <c r="FB20" s="64">
        <v>5564.7359240274945</v>
      </c>
      <c r="FC20" s="64">
        <v>5516.2585944933589</v>
      </c>
      <c r="FD20" s="64">
        <v>5579.6539392432223</v>
      </c>
      <c r="FE20" s="64">
        <v>5559.0004289615454</v>
      </c>
      <c r="FF20" s="64">
        <v>5539.1223407925991</v>
      </c>
      <c r="FG20" s="64">
        <v>5453.9561780461991</v>
      </c>
      <c r="FH20" s="64">
        <v>5567.8887536090742</v>
      </c>
      <c r="FI20" s="64">
        <v>5480.1537323282528</v>
      </c>
      <c r="FJ20" s="64">
        <v>5345.2853363477416</v>
      </c>
      <c r="FK20" s="64">
        <v>5425.2624449367777</v>
      </c>
      <c r="FL20" s="64">
        <v>5496.971545162055</v>
      </c>
      <c r="FM20" s="64">
        <v>5453.2837820516752</v>
      </c>
      <c r="FN20" s="64">
        <v>5486.6846326695222</v>
      </c>
      <c r="FO20" s="64">
        <v>5547.6093075526405</v>
      </c>
      <c r="FP20" s="64">
        <v>5476.3913585478576</v>
      </c>
      <c r="FQ20" s="64">
        <v>5455.3189007223118</v>
      </c>
      <c r="FR20" s="64">
        <v>5542.0697787071385</v>
      </c>
      <c r="FS20" s="64">
        <v>5631.9897100741291</v>
      </c>
      <c r="FT20" s="64">
        <v>5621.6442552652488</v>
      </c>
      <c r="FU20" s="64">
        <v>5537.9734721310315</v>
      </c>
      <c r="FV20" s="64">
        <v>5652.710382482348</v>
      </c>
      <c r="FW20" s="64">
        <v>5568.557073136305</v>
      </c>
      <c r="FX20" s="64">
        <v>5547.8732095768182</v>
      </c>
      <c r="FY20" s="64">
        <v>5722.7889191346494</v>
      </c>
      <c r="FZ20" s="64">
        <v>5549.8194790302923</v>
      </c>
      <c r="GA20" s="64">
        <v>5456.3080735960793</v>
      </c>
      <c r="GB20" s="64">
        <v>5761.3741402747601</v>
      </c>
      <c r="GC20" s="64">
        <v>5737.5850773216862</v>
      </c>
      <c r="GD20" s="64">
        <v>5971.6097559368454</v>
      </c>
      <c r="GE20" s="64">
        <v>5697.1544895238922</v>
      </c>
      <c r="GF20" s="64">
        <v>5798.7181117399168</v>
      </c>
      <c r="GG20" s="64">
        <v>5819.3681911184776</v>
      </c>
      <c r="GH20" s="64">
        <v>5780.1182109051815</v>
      </c>
      <c r="GI20" s="64">
        <v>5768.8360912365988</v>
      </c>
      <c r="GJ20" s="64">
        <v>5794.1019648100119</v>
      </c>
      <c r="GK20" s="64">
        <v>5790.1454145062607</v>
      </c>
      <c r="GL20" s="64">
        <v>5719.432971322266</v>
      </c>
      <c r="GM20" s="64">
        <v>5851.0259149202247</v>
      </c>
      <c r="GN20" s="64">
        <v>5900.3857373579403</v>
      </c>
      <c r="GO20" s="64">
        <v>5822.244023156396</v>
      </c>
      <c r="GP20" s="64">
        <v>5954.4954440845722</v>
      </c>
      <c r="GQ20" s="64">
        <v>5767.4431313943169</v>
      </c>
      <c r="GR20" s="64">
        <v>5961.3162946775192</v>
      </c>
      <c r="GS20" s="64">
        <v>5850.5728613863084</v>
      </c>
      <c r="GT20" s="64">
        <v>5944.9579714115025</v>
      </c>
      <c r="GU20" s="64">
        <v>6096.3245643366909</v>
      </c>
      <c r="GV20" s="64">
        <v>6068.3527344785361</v>
      </c>
      <c r="GW20" s="64">
        <v>6060.5113514737313</v>
      </c>
      <c r="GX20" s="64">
        <v>6171.2453667504187</v>
      </c>
      <c r="GY20" s="64">
        <v>6130.3844618218773</v>
      </c>
      <c r="GZ20" s="64">
        <v>5969.621139325488</v>
      </c>
      <c r="HA20" s="64">
        <v>6024.6658781915403</v>
      </c>
      <c r="HB20" s="64">
        <v>5971.5859700765432</v>
      </c>
      <c r="HC20" s="64">
        <v>6094.9909163254606</v>
      </c>
      <c r="HD20" s="64">
        <v>6010.3693004533652</v>
      </c>
      <c r="HE20" s="64">
        <v>6183.3329271732882</v>
      </c>
      <c r="HF20" s="64">
        <v>6032.8108097241866</v>
      </c>
      <c r="HG20" s="64">
        <v>6212.3383303875307</v>
      </c>
      <c r="HH20" s="64">
        <v>6346.976753648617</v>
      </c>
      <c r="HI20" s="64">
        <v>6179.4531461217084</v>
      </c>
      <c r="HJ20" s="64">
        <v>6257.266959173503</v>
      </c>
      <c r="HK20" s="64">
        <v>6238.1320961114379</v>
      </c>
      <c r="HL20" s="64">
        <v>6118.7406223898097</v>
      </c>
      <c r="HM20" s="64">
        <v>6276.1058353144144</v>
      </c>
      <c r="HN20" s="64">
        <v>6227.5894926881565</v>
      </c>
      <c r="HO20" s="64">
        <v>6229.4145407115884</v>
      </c>
      <c r="HP20" s="64">
        <v>6205.3423443288239</v>
      </c>
      <c r="HQ20" s="64">
        <v>6320.7003483334793</v>
      </c>
      <c r="HR20" s="64">
        <v>6352.2995899920315</v>
      </c>
      <c r="HS20" s="64">
        <v>6386.9225822576</v>
      </c>
      <c r="HT20" s="64">
        <v>6265.090213444465</v>
      </c>
      <c r="HU20" s="64">
        <v>6260.7063752547074</v>
      </c>
      <c r="HV20" s="64">
        <v>6293.1298182381452</v>
      </c>
      <c r="HW20" s="64">
        <v>6325.916142050618</v>
      </c>
      <c r="HX20" s="64">
        <v>7287.7121539877535</v>
      </c>
      <c r="HY20" s="64">
        <v>8399.523316979612</v>
      </c>
      <c r="HZ20" s="64">
        <v>7579.7149364825455</v>
      </c>
      <c r="IA20" s="64">
        <v>7371.2383920656002</v>
      </c>
      <c r="IB20" s="64">
        <v>7358.4015132302738</v>
      </c>
      <c r="IC20" s="64">
        <v>7109.9427527682992</v>
      </c>
      <c r="ID20" s="64">
        <v>6908.0137402666151</v>
      </c>
      <c r="IE20" s="64">
        <v>6702.3998805031224</v>
      </c>
      <c r="IF20" s="64">
        <v>6755.2516003581577</v>
      </c>
      <c r="IG20" s="64">
        <v>6829.2047538683873</v>
      </c>
      <c r="IH20" s="64">
        <v>6789.214786108033</v>
      </c>
      <c r="II20" s="64">
        <v>6602.4535716296778</v>
      </c>
      <c r="IJ20" s="64">
        <v>6765.543635784742</v>
      </c>
      <c r="IK20" s="64">
        <v>6863.8390551468574</v>
      </c>
      <c r="IL20" s="64">
        <v>6930.3709117819535</v>
      </c>
      <c r="IM20" s="64">
        <v>6973.3288828590676</v>
      </c>
      <c r="IN20" s="64">
        <v>6805.0410005791555</v>
      </c>
      <c r="IO20" s="64">
        <v>6826.4262671176675</v>
      </c>
    </row>
    <row r="21" spans="1:250" s="3" customFormat="1" x14ac:dyDescent="0.2">
      <c r="A21" s="5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250" s="3" customFormat="1" x14ac:dyDescent="0.2">
      <c r="A22" s="108"/>
      <c r="B22" s="11"/>
    </row>
    <row r="23" spans="1:250" x14ac:dyDescent="0.2">
      <c r="A23" s="10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250" x14ac:dyDescent="0.2">
      <c r="A24" s="44" t="s">
        <v>105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4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250" x14ac:dyDescent="0.2">
      <c r="A25" s="45" t="s">
        <v>101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EO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50" ht="12.75" customHeight="1" x14ac:dyDescent="0.2">
      <c r="A26" s="136" t="s">
        <v>0</v>
      </c>
      <c r="B26" s="134">
        <v>2001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>
        <v>2002</v>
      </c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>
        <v>2003</v>
      </c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>
        <v>2004</v>
      </c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>
        <v>2005</v>
      </c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>
        <v>2006</v>
      </c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5">
        <v>2007</v>
      </c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>
        <v>2008</v>
      </c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>
        <v>2009</v>
      </c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>
        <v>2010</v>
      </c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3">
        <v>2011</v>
      </c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>
        <v>2012</v>
      </c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06">
        <v>2013</v>
      </c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8">
        <v>2014</v>
      </c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8">
        <v>2015</v>
      </c>
      <c r="FO26" s="57"/>
      <c r="FP26" s="57"/>
      <c r="FQ26" s="59"/>
      <c r="FR26" s="59"/>
      <c r="FS26" s="59"/>
      <c r="FT26" s="59"/>
      <c r="FU26" s="59"/>
      <c r="FV26" s="59"/>
      <c r="FW26" s="59"/>
      <c r="FX26" s="59"/>
      <c r="FY26" s="59"/>
      <c r="FZ26" s="60">
        <v>2016</v>
      </c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60">
        <v>2017</v>
      </c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>
        <v>2018</v>
      </c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>
        <v>2019</v>
      </c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>
        <v>2020</v>
      </c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>
        <v>2021</v>
      </c>
      <c r="II26" s="60"/>
      <c r="IJ26" s="60"/>
      <c r="IK26" s="60"/>
      <c r="IL26" s="60"/>
      <c r="IM26" s="60"/>
      <c r="IN26" s="60"/>
      <c r="IO26" s="60"/>
    </row>
    <row r="27" spans="1:250" x14ac:dyDescent="0.2">
      <c r="A27" s="137"/>
      <c r="B27" s="106" t="s">
        <v>49</v>
      </c>
      <c r="C27" s="106" t="s">
        <v>50</v>
      </c>
      <c r="D27" s="106" t="s">
        <v>51</v>
      </c>
      <c r="E27" s="106" t="s">
        <v>52</v>
      </c>
      <c r="F27" s="106" t="s">
        <v>53</v>
      </c>
      <c r="G27" s="106" t="s">
        <v>54</v>
      </c>
      <c r="H27" s="106" t="s">
        <v>55</v>
      </c>
      <c r="I27" s="106" t="s">
        <v>56</v>
      </c>
      <c r="J27" s="106" t="s">
        <v>57</v>
      </c>
      <c r="K27" s="106" t="s">
        <v>58</v>
      </c>
      <c r="L27" s="106" t="s">
        <v>59</v>
      </c>
      <c r="M27" s="106" t="s">
        <v>60</v>
      </c>
      <c r="N27" s="106" t="s">
        <v>49</v>
      </c>
      <c r="O27" s="106" t="s">
        <v>50</v>
      </c>
      <c r="P27" s="106" t="s">
        <v>51</v>
      </c>
      <c r="Q27" s="106" t="s">
        <v>52</v>
      </c>
      <c r="R27" s="106" t="s">
        <v>53</v>
      </c>
      <c r="S27" s="106" t="s">
        <v>54</v>
      </c>
      <c r="T27" s="106" t="s">
        <v>55</v>
      </c>
      <c r="U27" s="106" t="s">
        <v>56</v>
      </c>
      <c r="V27" s="106" t="s">
        <v>57</v>
      </c>
      <c r="W27" s="106" t="s">
        <v>58</v>
      </c>
      <c r="X27" s="106" t="s">
        <v>59</v>
      </c>
      <c r="Y27" s="106" t="s">
        <v>60</v>
      </c>
      <c r="Z27" s="106" t="s">
        <v>49</v>
      </c>
      <c r="AA27" s="106" t="s">
        <v>50</v>
      </c>
      <c r="AB27" s="106" t="s">
        <v>51</v>
      </c>
      <c r="AC27" s="106" t="s">
        <v>52</v>
      </c>
      <c r="AD27" s="106" t="s">
        <v>53</v>
      </c>
      <c r="AE27" s="106" t="s">
        <v>54</v>
      </c>
      <c r="AF27" s="106" t="s">
        <v>55</v>
      </c>
      <c r="AG27" s="106" t="s">
        <v>56</v>
      </c>
      <c r="AH27" s="106" t="s">
        <v>57</v>
      </c>
      <c r="AI27" s="106" t="s">
        <v>58</v>
      </c>
      <c r="AJ27" s="106" t="s">
        <v>59</v>
      </c>
      <c r="AK27" s="106" t="s">
        <v>60</v>
      </c>
      <c r="AL27" s="106" t="s">
        <v>49</v>
      </c>
      <c r="AM27" s="106" t="s">
        <v>50</v>
      </c>
      <c r="AN27" s="106" t="s">
        <v>51</v>
      </c>
      <c r="AO27" s="106" t="s">
        <v>52</v>
      </c>
      <c r="AP27" s="106" t="s">
        <v>53</v>
      </c>
      <c r="AQ27" s="106" t="s">
        <v>54</v>
      </c>
      <c r="AR27" s="106" t="s">
        <v>55</v>
      </c>
      <c r="AS27" s="106" t="s">
        <v>56</v>
      </c>
      <c r="AT27" s="106" t="s">
        <v>57</v>
      </c>
      <c r="AU27" s="106" t="s">
        <v>58</v>
      </c>
      <c r="AV27" s="106" t="s">
        <v>59</v>
      </c>
      <c r="AW27" s="106" t="s">
        <v>60</v>
      </c>
      <c r="AX27" s="106" t="s">
        <v>49</v>
      </c>
      <c r="AY27" s="106" t="s">
        <v>50</v>
      </c>
      <c r="AZ27" s="106" t="s">
        <v>51</v>
      </c>
      <c r="BA27" s="106" t="s">
        <v>52</v>
      </c>
      <c r="BB27" s="106" t="s">
        <v>53</v>
      </c>
      <c r="BC27" s="106" t="s">
        <v>54</v>
      </c>
      <c r="BD27" s="106" t="s">
        <v>55</v>
      </c>
      <c r="BE27" s="106" t="s">
        <v>56</v>
      </c>
      <c r="BF27" s="106" t="s">
        <v>57</v>
      </c>
      <c r="BG27" s="106" t="s">
        <v>58</v>
      </c>
      <c r="BH27" s="106" t="s">
        <v>59</v>
      </c>
      <c r="BI27" s="106" t="s">
        <v>60</v>
      </c>
      <c r="BJ27" s="106" t="s">
        <v>49</v>
      </c>
      <c r="BK27" s="106" t="s">
        <v>50</v>
      </c>
      <c r="BL27" s="106" t="s">
        <v>51</v>
      </c>
      <c r="BM27" s="106" t="s">
        <v>52</v>
      </c>
      <c r="BN27" s="106" t="s">
        <v>53</v>
      </c>
      <c r="BO27" s="106" t="s">
        <v>54</v>
      </c>
      <c r="BP27" s="106" t="s">
        <v>61</v>
      </c>
      <c r="BQ27" s="106" t="s">
        <v>62</v>
      </c>
      <c r="BR27" s="106" t="s">
        <v>57</v>
      </c>
      <c r="BS27" s="106" t="s">
        <v>58</v>
      </c>
      <c r="BT27" s="106" t="s">
        <v>59</v>
      </c>
      <c r="BU27" s="106" t="s">
        <v>60</v>
      </c>
      <c r="BV27" s="106" t="s">
        <v>49</v>
      </c>
      <c r="BW27" s="106" t="s">
        <v>50</v>
      </c>
      <c r="BX27" s="106" t="s">
        <v>51</v>
      </c>
      <c r="BY27" s="106" t="s">
        <v>52</v>
      </c>
      <c r="BZ27" s="106" t="s">
        <v>53</v>
      </c>
      <c r="CA27" s="106" t="s">
        <v>54</v>
      </c>
      <c r="CB27" s="106" t="s">
        <v>55</v>
      </c>
      <c r="CC27" s="106" t="s">
        <v>56</v>
      </c>
      <c r="CD27" s="106" t="s">
        <v>57</v>
      </c>
      <c r="CE27" s="106" t="s">
        <v>58</v>
      </c>
      <c r="CF27" s="106" t="s">
        <v>59</v>
      </c>
      <c r="CG27" s="106" t="s">
        <v>60</v>
      </c>
      <c r="CH27" s="106" t="s">
        <v>49</v>
      </c>
      <c r="CI27" s="106" t="s">
        <v>50</v>
      </c>
      <c r="CJ27" s="106" t="s">
        <v>51</v>
      </c>
      <c r="CK27" s="106" t="s">
        <v>52</v>
      </c>
      <c r="CL27" s="106" t="s">
        <v>53</v>
      </c>
      <c r="CM27" s="106" t="s">
        <v>54</v>
      </c>
      <c r="CN27" s="106" t="s">
        <v>55</v>
      </c>
      <c r="CO27" s="106" t="s">
        <v>56</v>
      </c>
      <c r="CP27" s="106" t="s">
        <v>57</v>
      </c>
      <c r="CQ27" s="106" t="s">
        <v>58</v>
      </c>
      <c r="CR27" s="106" t="s">
        <v>59</v>
      </c>
      <c r="CS27" s="106" t="s">
        <v>60</v>
      </c>
      <c r="CT27" s="106" t="s">
        <v>49</v>
      </c>
      <c r="CU27" s="106" t="s">
        <v>50</v>
      </c>
      <c r="CV27" s="106" t="s">
        <v>51</v>
      </c>
      <c r="CW27" s="106" t="s">
        <v>52</v>
      </c>
      <c r="CX27" s="106" t="s">
        <v>53</v>
      </c>
      <c r="CY27" s="106" t="s">
        <v>54</v>
      </c>
      <c r="CZ27" s="106" t="s">
        <v>55</v>
      </c>
      <c r="DA27" s="106" t="s">
        <v>56</v>
      </c>
      <c r="DB27" s="106" t="s">
        <v>57</v>
      </c>
      <c r="DC27" s="106" t="s">
        <v>58</v>
      </c>
      <c r="DD27" s="106" t="s">
        <v>59</v>
      </c>
      <c r="DE27" s="106" t="s">
        <v>60</v>
      </c>
      <c r="DF27" s="106" t="s">
        <v>49</v>
      </c>
      <c r="DG27" s="106" t="s">
        <v>50</v>
      </c>
      <c r="DH27" s="106" t="s">
        <v>51</v>
      </c>
      <c r="DI27" s="106" t="s">
        <v>52</v>
      </c>
      <c r="DJ27" s="106" t="s">
        <v>53</v>
      </c>
      <c r="DK27" s="106" t="s">
        <v>54</v>
      </c>
      <c r="DL27" s="106" t="s">
        <v>55</v>
      </c>
      <c r="DM27" s="106" t="s">
        <v>56</v>
      </c>
      <c r="DN27" s="106" t="s">
        <v>57</v>
      </c>
      <c r="DO27" s="106" t="s">
        <v>58</v>
      </c>
      <c r="DP27" s="106" t="s">
        <v>59</v>
      </c>
      <c r="DQ27" s="106" t="s">
        <v>60</v>
      </c>
      <c r="DR27" s="106" t="s">
        <v>49</v>
      </c>
      <c r="DS27" s="106" t="s">
        <v>50</v>
      </c>
      <c r="DT27" s="106" t="s">
        <v>51</v>
      </c>
      <c r="DU27" s="106" t="s">
        <v>52</v>
      </c>
      <c r="DV27" s="106" t="s">
        <v>53</v>
      </c>
      <c r="DW27" s="106" t="s">
        <v>54</v>
      </c>
      <c r="DX27" s="106" t="s">
        <v>55</v>
      </c>
      <c r="DY27" s="106" t="s">
        <v>56</v>
      </c>
      <c r="DZ27" s="106" t="s">
        <v>57</v>
      </c>
      <c r="EA27" s="106" t="s">
        <v>58</v>
      </c>
      <c r="EB27" s="106" t="s">
        <v>59</v>
      </c>
      <c r="EC27" s="106" t="s">
        <v>60</v>
      </c>
      <c r="ED27" s="106" t="s">
        <v>49</v>
      </c>
      <c r="EE27" s="106" t="s">
        <v>50</v>
      </c>
      <c r="EF27" s="106" t="s">
        <v>51</v>
      </c>
      <c r="EG27" s="106" t="s">
        <v>52</v>
      </c>
      <c r="EH27" s="106" t="s">
        <v>53</v>
      </c>
      <c r="EI27" s="106" t="s">
        <v>54</v>
      </c>
      <c r="EJ27" s="106" t="s">
        <v>55</v>
      </c>
      <c r="EK27" s="106" t="s">
        <v>56</v>
      </c>
      <c r="EL27" s="106" t="s">
        <v>57</v>
      </c>
      <c r="EM27" s="106" t="s">
        <v>58</v>
      </c>
      <c r="EN27" s="106" t="s">
        <v>59</v>
      </c>
      <c r="EO27" s="106" t="s">
        <v>60</v>
      </c>
      <c r="EP27" s="106" t="s">
        <v>49</v>
      </c>
      <c r="EQ27" s="106" t="s">
        <v>50</v>
      </c>
      <c r="ER27" s="106" t="s">
        <v>51</v>
      </c>
      <c r="ES27" s="106" t="s">
        <v>52</v>
      </c>
      <c r="ET27" s="106" t="s">
        <v>53</v>
      </c>
      <c r="EU27" s="106" t="s">
        <v>54</v>
      </c>
      <c r="EV27" s="106" t="s">
        <v>55</v>
      </c>
      <c r="EW27" s="106" t="s">
        <v>56</v>
      </c>
      <c r="EX27" s="106" t="s">
        <v>57</v>
      </c>
      <c r="EY27" s="106" t="s">
        <v>58</v>
      </c>
      <c r="EZ27" s="106" t="s">
        <v>59</v>
      </c>
      <c r="FA27" s="106" t="s">
        <v>60</v>
      </c>
      <c r="FB27" s="106" t="s">
        <v>49</v>
      </c>
      <c r="FC27" s="106" t="s">
        <v>50</v>
      </c>
      <c r="FD27" s="106" t="s">
        <v>51</v>
      </c>
      <c r="FE27" s="106" t="s">
        <v>52</v>
      </c>
      <c r="FF27" s="106" t="s">
        <v>53</v>
      </c>
      <c r="FG27" s="106" t="s">
        <v>54</v>
      </c>
      <c r="FH27" s="106" t="s">
        <v>55</v>
      </c>
      <c r="FI27" s="106" t="s">
        <v>56</v>
      </c>
      <c r="FJ27" s="106" t="s">
        <v>57</v>
      </c>
      <c r="FK27" s="106" t="s">
        <v>58</v>
      </c>
      <c r="FL27" s="106" t="s">
        <v>59</v>
      </c>
      <c r="FM27" s="106" t="s">
        <v>60</v>
      </c>
      <c r="FN27" s="106" t="s">
        <v>49</v>
      </c>
      <c r="FO27" s="106" t="s">
        <v>50</v>
      </c>
      <c r="FP27" s="106" t="s">
        <v>51</v>
      </c>
      <c r="FQ27" s="106" t="s">
        <v>52</v>
      </c>
      <c r="FR27" s="106" t="s">
        <v>53</v>
      </c>
      <c r="FS27" s="106" t="s">
        <v>54</v>
      </c>
      <c r="FT27" s="106" t="s">
        <v>55</v>
      </c>
      <c r="FU27" s="106" t="s">
        <v>56</v>
      </c>
      <c r="FV27" s="106" t="s">
        <v>57</v>
      </c>
      <c r="FW27" s="106" t="s">
        <v>58</v>
      </c>
      <c r="FX27" s="106" t="s">
        <v>59</v>
      </c>
      <c r="FY27" s="106" t="s">
        <v>60</v>
      </c>
      <c r="FZ27" s="106" t="s">
        <v>49</v>
      </c>
      <c r="GA27" s="106" t="s">
        <v>50</v>
      </c>
      <c r="GB27" s="106" t="s">
        <v>51</v>
      </c>
      <c r="GC27" s="106" t="s">
        <v>52</v>
      </c>
      <c r="GD27" s="106" t="s">
        <v>53</v>
      </c>
      <c r="GE27" s="106" t="s">
        <v>54</v>
      </c>
      <c r="GF27" s="106" t="s">
        <v>55</v>
      </c>
      <c r="GG27" s="106" t="s">
        <v>56</v>
      </c>
      <c r="GH27" s="106" t="s">
        <v>57</v>
      </c>
      <c r="GI27" s="106" t="s">
        <v>58</v>
      </c>
      <c r="GJ27" s="106" t="s">
        <v>59</v>
      </c>
      <c r="GK27" s="106" t="s">
        <v>60</v>
      </c>
      <c r="GL27" s="106" t="s">
        <v>49</v>
      </c>
      <c r="GM27" s="106" t="s">
        <v>50</v>
      </c>
      <c r="GN27" s="106" t="s">
        <v>51</v>
      </c>
      <c r="GO27" s="106" t="s">
        <v>52</v>
      </c>
      <c r="GP27" s="106" t="s">
        <v>53</v>
      </c>
      <c r="GQ27" s="106" t="s">
        <v>54</v>
      </c>
      <c r="GR27" s="106" t="s">
        <v>55</v>
      </c>
      <c r="GS27" s="106" t="s">
        <v>56</v>
      </c>
      <c r="GT27" s="106" t="s">
        <v>57</v>
      </c>
      <c r="GU27" s="106" t="s">
        <v>58</v>
      </c>
      <c r="GV27" s="106" t="s">
        <v>59</v>
      </c>
      <c r="GW27" s="106" t="s">
        <v>60</v>
      </c>
      <c r="GX27" s="106" t="s">
        <v>49</v>
      </c>
      <c r="GY27" s="106" t="s">
        <v>50</v>
      </c>
      <c r="GZ27" s="106" t="s">
        <v>51</v>
      </c>
      <c r="HA27" s="106" t="s">
        <v>52</v>
      </c>
      <c r="HB27" s="106" t="s">
        <v>53</v>
      </c>
      <c r="HC27" s="106" t="s">
        <v>54</v>
      </c>
      <c r="HD27" s="106" t="s">
        <v>55</v>
      </c>
      <c r="HE27" s="106" t="s">
        <v>56</v>
      </c>
      <c r="HF27" s="106" t="s">
        <v>57</v>
      </c>
      <c r="HG27" s="106" t="s">
        <v>58</v>
      </c>
      <c r="HH27" s="106" t="s">
        <v>59</v>
      </c>
      <c r="HI27" s="106" t="s">
        <v>60</v>
      </c>
      <c r="HJ27" s="106" t="s">
        <v>49</v>
      </c>
      <c r="HK27" s="106" t="s">
        <v>50</v>
      </c>
      <c r="HL27" s="106" t="s">
        <v>51</v>
      </c>
      <c r="HM27" s="106" t="s">
        <v>52</v>
      </c>
      <c r="HN27" s="106" t="s">
        <v>53</v>
      </c>
      <c r="HO27" s="106" t="s">
        <v>54</v>
      </c>
      <c r="HP27" s="106" t="s">
        <v>55</v>
      </c>
      <c r="HQ27" s="106" t="s">
        <v>56</v>
      </c>
      <c r="HR27" s="106" t="s">
        <v>57</v>
      </c>
      <c r="HS27" s="106" t="s">
        <v>58</v>
      </c>
      <c r="HT27" s="106" t="s">
        <v>59</v>
      </c>
      <c r="HU27" s="106" t="s">
        <v>60</v>
      </c>
      <c r="HV27" s="106" t="s">
        <v>49</v>
      </c>
      <c r="HW27" s="106" t="s">
        <v>50</v>
      </c>
      <c r="HX27" s="106" t="s">
        <v>51</v>
      </c>
      <c r="HY27" s="106" t="s">
        <v>52</v>
      </c>
      <c r="HZ27" s="106" t="s">
        <v>53</v>
      </c>
      <c r="IA27" s="106" t="s">
        <v>54</v>
      </c>
      <c r="IB27" s="106" t="s">
        <v>55</v>
      </c>
      <c r="IC27" s="106" t="s">
        <v>56</v>
      </c>
      <c r="ID27" s="106" t="s">
        <v>57</v>
      </c>
      <c r="IE27" s="106" t="s">
        <v>58</v>
      </c>
      <c r="IF27" s="106" t="s">
        <v>59</v>
      </c>
      <c r="IG27" s="106" t="s">
        <v>60</v>
      </c>
      <c r="IH27" s="106" t="s">
        <v>49</v>
      </c>
      <c r="II27" s="106" t="s">
        <v>50</v>
      </c>
      <c r="IJ27" s="106" t="s">
        <v>51</v>
      </c>
      <c r="IK27" s="106" t="s">
        <v>52</v>
      </c>
      <c r="IL27" s="106" t="s">
        <v>53</v>
      </c>
      <c r="IM27" s="106" t="s">
        <v>54</v>
      </c>
      <c r="IN27" s="106" t="s">
        <v>55</v>
      </c>
      <c r="IO27" s="107" t="s">
        <v>56</v>
      </c>
    </row>
    <row r="28" spans="1:250" x14ac:dyDescent="0.2">
      <c r="A28" s="48" t="s">
        <v>3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0</v>
      </c>
      <c r="BE28" s="141">
        <v>0</v>
      </c>
      <c r="BF28" s="141">
        <v>0</v>
      </c>
      <c r="BG28" s="141">
        <v>0</v>
      </c>
      <c r="BH28" s="141"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v>0</v>
      </c>
      <c r="BP28" s="141"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v>0</v>
      </c>
      <c r="BV28" s="46">
        <v>12.546937334991499</v>
      </c>
      <c r="BW28" s="46">
        <v>12.4499327122371</v>
      </c>
      <c r="BX28" s="46">
        <v>12.436293629060501</v>
      </c>
      <c r="BY28" s="46">
        <v>12.021010781773001</v>
      </c>
      <c r="BZ28" s="46">
        <v>11.846211276113401</v>
      </c>
      <c r="CA28" s="46">
        <v>11.8020281666376</v>
      </c>
      <c r="CB28" s="46">
        <v>11.5781911579988</v>
      </c>
      <c r="CC28" s="46">
        <v>11.7269558319424</v>
      </c>
      <c r="CD28" s="46">
        <v>11.3591256113732</v>
      </c>
      <c r="CE28" s="46">
        <v>11.3871549033612</v>
      </c>
      <c r="CF28" s="46">
        <v>10.5790411438456</v>
      </c>
      <c r="CG28" s="46">
        <v>11.187117450665699</v>
      </c>
      <c r="CH28" s="46">
        <v>10.7081374339636</v>
      </c>
      <c r="CI28" s="46">
        <v>11.9484330769114</v>
      </c>
      <c r="CJ28" s="46">
        <v>11.7604217449099</v>
      </c>
      <c r="CK28" s="46">
        <v>11.713146877045601</v>
      </c>
      <c r="CL28" s="46">
        <v>12.089458023314</v>
      </c>
      <c r="CM28" s="46">
        <v>11.9070435353287</v>
      </c>
      <c r="CN28" s="46">
        <v>12.0590466638678</v>
      </c>
      <c r="CO28" s="46">
        <v>11.850930006242701</v>
      </c>
      <c r="CP28" s="46">
        <v>12.2145786290167</v>
      </c>
      <c r="CQ28" s="46">
        <v>12.162083258016301</v>
      </c>
      <c r="CR28" s="46">
        <v>12.084347057323299</v>
      </c>
      <c r="CS28" s="46">
        <v>12.012373546013499</v>
      </c>
      <c r="CT28" s="46">
        <v>12.5607928083889</v>
      </c>
      <c r="CU28" s="46">
        <v>12.724936904918501</v>
      </c>
      <c r="CV28" s="46">
        <v>13.087471465558901</v>
      </c>
      <c r="CW28" s="46">
        <v>12.973365103544101</v>
      </c>
      <c r="CX28" s="46">
        <v>12.6060040806701</v>
      </c>
      <c r="CY28" s="46">
        <v>12.8421796772157</v>
      </c>
      <c r="CZ28" s="46">
        <v>12.815393000960301</v>
      </c>
      <c r="DA28" s="46">
        <v>13.510440869702</v>
      </c>
      <c r="DB28" s="46">
        <v>13.6356333987691</v>
      </c>
      <c r="DC28" s="46">
        <v>13.448190351494301</v>
      </c>
      <c r="DD28" s="46">
        <v>13.5382976137971</v>
      </c>
      <c r="DE28" s="46">
        <v>13.409294724981001</v>
      </c>
      <c r="DF28" s="46">
        <v>12.880766252927</v>
      </c>
      <c r="DG28" s="46">
        <v>12.4045257269768</v>
      </c>
      <c r="DH28" s="46">
        <v>11.9647222722786</v>
      </c>
      <c r="DI28" s="46">
        <v>12.4255846198662</v>
      </c>
      <c r="DJ28" s="46">
        <v>12.9077125777874</v>
      </c>
      <c r="DK28" s="46">
        <v>12.588742438594799</v>
      </c>
      <c r="DL28" s="46">
        <v>13.294559207491501</v>
      </c>
      <c r="DM28" s="46">
        <v>12.664362107914901</v>
      </c>
      <c r="DN28" s="46">
        <v>12.2495697770945</v>
      </c>
      <c r="DO28" s="46">
        <v>12.3714909722539</v>
      </c>
      <c r="DP28" s="46">
        <v>12.1399053677466</v>
      </c>
      <c r="DQ28" s="46">
        <v>12.4090586790679</v>
      </c>
      <c r="DR28" s="46">
        <v>12.453886201330601</v>
      </c>
      <c r="DS28" s="46">
        <v>12.243305290631501</v>
      </c>
      <c r="DT28" s="46">
        <v>11.9954175194635</v>
      </c>
      <c r="DU28" s="46">
        <v>11.997873250271599</v>
      </c>
      <c r="DV28" s="46">
        <v>11.3632376752889</v>
      </c>
      <c r="DW28" s="46">
        <v>11.6574139431111</v>
      </c>
      <c r="DX28" s="46">
        <v>11.3936106122148</v>
      </c>
      <c r="DY28" s="46">
        <v>11.0556377297592</v>
      </c>
      <c r="DZ28" s="46">
        <v>11.067956641422001</v>
      </c>
      <c r="EA28" s="46">
        <v>11.331376578848401</v>
      </c>
      <c r="EB28" s="46">
        <v>11.6643819707818</v>
      </c>
      <c r="EC28" s="46">
        <v>11.2609025868766</v>
      </c>
      <c r="ED28" s="46">
        <v>11.212708141991101</v>
      </c>
      <c r="EE28" s="46">
        <v>11.5168421521134</v>
      </c>
      <c r="EF28" s="46">
        <v>10.7433804622815</v>
      </c>
      <c r="EG28" s="46">
        <v>11.5120544085941</v>
      </c>
      <c r="EH28" s="46">
        <v>12.049025886199001</v>
      </c>
      <c r="EI28" s="46">
        <v>11.131095521374201</v>
      </c>
      <c r="EJ28" s="46">
        <v>11.6243399545508</v>
      </c>
      <c r="EK28" s="46">
        <v>11.0398743446873</v>
      </c>
      <c r="EL28" s="46">
        <v>11.474640111385201</v>
      </c>
      <c r="EM28" s="46">
        <v>11.3628272396044</v>
      </c>
      <c r="EN28" s="46">
        <v>11.137040837382999</v>
      </c>
      <c r="EO28" s="46">
        <v>10.996170939835901</v>
      </c>
      <c r="EP28" s="46">
        <v>11.0614424138648</v>
      </c>
      <c r="EQ28" s="46">
        <v>11.3602966043685</v>
      </c>
      <c r="ER28" s="46">
        <v>11.392474491197801</v>
      </c>
      <c r="ES28" s="46">
        <v>10.9533121716421</v>
      </c>
      <c r="ET28" s="46">
        <v>10.7659853659296</v>
      </c>
      <c r="EU28" s="46">
        <v>10.9630112280989</v>
      </c>
      <c r="EV28" s="46">
        <v>10.330134414734401</v>
      </c>
      <c r="EW28" s="46">
        <v>10.7647572109256</v>
      </c>
      <c r="EX28" s="46">
        <v>10.561939783880399</v>
      </c>
      <c r="EY28" s="46">
        <v>9.8333672366998393</v>
      </c>
      <c r="EZ28" s="46">
        <v>10.559944848161701</v>
      </c>
      <c r="FA28" s="46">
        <v>10.3043342304963</v>
      </c>
      <c r="FB28" s="46">
        <v>10.2997376138592</v>
      </c>
      <c r="FC28" s="46">
        <v>10.4361354767622</v>
      </c>
      <c r="FD28" s="46">
        <v>10.1906549976093</v>
      </c>
      <c r="FE28" s="46">
        <v>9.5090712999394196</v>
      </c>
      <c r="FF28" s="46">
        <v>10.4056841350639</v>
      </c>
      <c r="FG28" s="46">
        <v>10.3809207111014</v>
      </c>
      <c r="FH28" s="46">
        <v>10.1692804737161</v>
      </c>
      <c r="FI28" s="46">
        <v>9.9223333250484895</v>
      </c>
      <c r="FJ28" s="46">
        <v>9.8789112532142198</v>
      </c>
      <c r="FK28" s="46">
        <v>9.8514895289417304</v>
      </c>
      <c r="FL28" s="46">
        <v>9.9459546232033205</v>
      </c>
      <c r="FM28" s="46">
        <v>9.9418265615406796</v>
      </c>
      <c r="FN28" s="46">
        <v>9.8227401582271892</v>
      </c>
      <c r="FO28" s="46">
        <v>9.4141809599022803</v>
      </c>
      <c r="FP28" s="46">
        <v>9.7945076378109608</v>
      </c>
      <c r="FQ28" s="46">
        <v>10.7048484309373</v>
      </c>
      <c r="FR28" s="46">
        <v>9.9373780310444708</v>
      </c>
      <c r="FS28" s="46">
        <v>9.5073185881534492</v>
      </c>
      <c r="FT28" s="46">
        <v>9.2715247197437805</v>
      </c>
      <c r="FU28" s="46">
        <v>10.166387643613801</v>
      </c>
      <c r="FV28" s="46">
        <v>10.0900682455293</v>
      </c>
      <c r="FW28" s="46">
        <v>9.9198765701721392</v>
      </c>
      <c r="FX28" s="46">
        <v>9.4796449264944602</v>
      </c>
      <c r="FY28" s="46">
        <v>10.3445240883708</v>
      </c>
      <c r="FZ28" s="46">
        <v>11.3765706986837</v>
      </c>
      <c r="GA28" s="46">
        <v>9.8074319528630305</v>
      </c>
      <c r="GB28" s="46">
        <v>10.1395549042506</v>
      </c>
      <c r="GC28" s="46">
        <v>9.4380052829434309</v>
      </c>
      <c r="GD28" s="46">
        <v>9.5438881117236392</v>
      </c>
      <c r="GE28" s="46">
        <v>10.197068576060101</v>
      </c>
      <c r="GF28" s="46">
        <v>10.6822469941237</v>
      </c>
      <c r="GG28" s="46">
        <v>10.410684040304901</v>
      </c>
      <c r="GH28" s="46">
        <v>9.8483751802583104</v>
      </c>
      <c r="GI28" s="46">
        <v>10.2107707202239</v>
      </c>
      <c r="GJ28" s="46">
        <v>10.0351749229773</v>
      </c>
      <c r="GK28" s="46">
        <v>10.4772286155874</v>
      </c>
      <c r="GL28" s="46">
        <v>11.0246825921749</v>
      </c>
      <c r="GM28" s="46">
        <v>10.349538102225299</v>
      </c>
      <c r="GN28" s="46">
        <v>10.373520606766499</v>
      </c>
      <c r="GO28" s="46">
        <v>10.910915819581399</v>
      </c>
      <c r="GP28" s="46">
        <v>10.5792758478831</v>
      </c>
      <c r="GQ28" s="46">
        <v>10.644918749948699</v>
      </c>
      <c r="GR28" s="46">
        <v>11.4568392401591</v>
      </c>
      <c r="GS28" s="46">
        <v>10.356383507196</v>
      </c>
      <c r="GT28" s="46">
        <v>10.9391017195159</v>
      </c>
      <c r="GU28" s="46">
        <v>10.5333672162635</v>
      </c>
      <c r="GV28" s="46">
        <v>10.860938483770299</v>
      </c>
      <c r="GW28" s="46">
        <v>10.5235181145153</v>
      </c>
      <c r="GX28" s="46">
        <v>11.0627813848731</v>
      </c>
      <c r="GY28" s="46">
        <v>11.058157425073899</v>
      </c>
      <c r="GZ28" s="46">
        <v>10.3980851584703</v>
      </c>
      <c r="HA28" s="46">
        <v>10.763202980478701</v>
      </c>
      <c r="HB28" s="46">
        <v>10.5232664454806</v>
      </c>
      <c r="HC28" s="46">
        <v>10.8964924294967</v>
      </c>
      <c r="HD28" s="46">
        <v>10.412897920572</v>
      </c>
      <c r="HE28" s="46">
        <v>10.5817609325638</v>
      </c>
      <c r="HF28" s="46">
        <v>11.0387996465179</v>
      </c>
      <c r="HG28" s="46">
        <v>11.2889223543672</v>
      </c>
      <c r="HH28" s="46">
        <v>11.298547673369599</v>
      </c>
      <c r="HI28" s="46">
        <v>11.618085648736299</v>
      </c>
      <c r="HJ28" s="46">
        <v>11.552742302543599</v>
      </c>
      <c r="HK28" s="46">
        <v>11.687866415012101</v>
      </c>
      <c r="HL28" s="46">
        <v>11.934227017299699</v>
      </c>
      <c r="HM28" s="46">
        <v>11.3961714206515</v>
      </c>
      <c r="HN28" s="46">
        <v>11.587315987846299</v>
      </c>
      <c r="HO28" s="46">
        <v>10.8678548604263</v>
      </c>
      <c r="HP28" s="46">
        <v>10.8795773422446</v>
      </c>
      <c r="HQ28" s="46">
        <v>11.9813928570965</v>
      </c>
      <c r="HR28" s="46">
        <v>10.5757181238097</v>
      </c>
      <c r="HS28" s="46">
        <v>11.5859738846826</v>
      </c>
      <c r="HT28" s="46">
        <v>11.974542416326299</v>
      </c>
      <c r="HU28" s="46">
        <v>11.5916173720607</v>
      </c>
      <c r="HV28" s="46">
        <v>10.9871179028824</v>
      </c>
      <c r="HW28" s="46">
        <v>10.8509167749746</v>
      </c>
      <c r="HX28" s="46">
        <v>13.420040067171</v>
      </c>
      <c r="HY28" s="46">
        <v>23.760266955419301</v>
      </c>
      <c r="HZ28" s="46">
        <v>24.766523623126599</v>
      </c>
      <c r="IA28" s="46">
        <v>24.383460133514198</v>
      </c>
      <c r="IB28" s="46">
        <v>25.2414119891273</v>
      </c>
      <c r="IC28" s="46">
        <v>20.376231776521099</v>
      </c>
      <c r="ID28" s="46">
        <v>18.777252209035101</v>
      </c>
      <c r="IE28" s="46">
        <v>18.289743014083101</v>
      </c>
      <c r="IF28" s="46">
        <v>17.2938366878073</v>
      </c>
      <c r="IG28" s="46">
        <v>16.8951987717262</v>
      </c>
      <c r="IH28" s="46">
        <v>16.3506580243283</v>
      </c>
      <c r="II28" s="46">
        <v>16.571456098648898</v>
      </c>
      <c r="IJ28" s="46">
        <v>16.533202427404799</v>
      </c>
      <c r="IK28" s="46">
        <v>17.3316231772028</v>
      </c>
      <c r="IL28" s="46">
        <v>16.7902329194347</v>
      </c>
      <c r="IM28" s="46">
        <v>16.8419584887694</v>
      </c>
      <c r="IN28" s="46">
        <v>15.758146398628501</v>
      </c>
      <c r="IO28" s="46">
        <v>14.914365072444999</v>
      </c>
    </row>
    <row r="29" spans="1:250" s="3" customFormat="1" x14ac:dyDescent="0.2">
      <c r="A29" s="5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</row>
    <row r="30" spans="1:250" s="3" customFormat="1" x14ac:dyDescent="0.2">
      <c r="A30" s="66"/>
      <c r="B30" s="11"/>
    </row>
    <row r="31" spans="1:250" s="3" customFormat="1" ht="15" x14ac:dyDescent="0.25">
      <c r="A31" s="53" t="s">
        <v>83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1"/>
      <c r="BW31" s="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</row>
    <row r="32" spans="1:250" s="3" customFormat="1" ht="15" x14ac:dyDescent="0.25">
      <c r="A32" s="53" t="s">
        <v>84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111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</row>
    <row r="33" spans="1:109" ht="15" x14ac:dyDescent="0.25">
      <c r="A33" s="55" t="s">
        <v>106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111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5" x14ac:dyDescent="0.25">
      <c r="BV34" s="111"/>
    </row>
    <row r="35" spans="1:109" ht="15" x14ac:dyDescent="0.25">
      <c r="BV35" s="111"/>
    </row>
    <row r="36" spans="1:109" ht="15" x14ac:dyDescent="0.25">
      <c r="BV36" s="111"/>
    </row>
    <row r="37" spans="1:109" ht="15" x14ac:dyDescent="0.25">
      <c r="BV37" s="111"/>
    </row>
    <row r="38" spans="1:109" ht="15" x14ac:dyDescent="0.25">
      <c r="BV38" s="111"/>
    </row>
    <row r="39" spans="1:109" ht="15" x14ac:dyDescent="0.25">
      <c r="BV39" s="111"/>
    </row>
    <row r="40" spans="1:109" ht="15" x14ac:dyDescent="0.25">
      <c r="BV40" s="111"/>
    </row>
    <row r="41" spans="1:109" ht="15" x14ac:dyDescent="0.25">
      <c r="BV41" s="111"/>
    </row>
    <row r="42" spans="1:109" ht="15" x14ac:dyDescent="0.25">
      <c r="BV42" s="111"/>
    </row>
    <row r="43" spans="1:109" ht="15" x14ac:dyDescent="0.25">
      <c r="BV43" s="111"/>
    </row>
    <row r="44" spans="1:109" ht="15" x14ac:dyDescent="0.25">
      <c r="BV44" s="111"/>
    </row>
    <row r="45" spans="1:109" ht="15" x14ac:dyDescent="0.25">
      <c r="BV45" s="111"/>
    </row>
    <row r="46" spans="1:109" ht="15" x14ac:dyDescent="0.25">
      <c r="BV46" s="111"/>
    </row>
    <row r="47" spans="1:109" ht="15" x14ac:dyDescent="0.25">
      <c r="BV47" s="111"/>
    </row>
    <row r="48" spans="1:109" ht="15" x14ac:dyDescent="0.25">
      <c r="BV48" s="111"/>
    </row>
    <row r="49" spans="74:74" ht="15" x14ac:dyDescent="0.25">
      <c r="BV49" s="111"/>
    </row>
    <row r="50" spans="74:74" ht="15" x14ac:dyDescent="0.25">
      <c r="BV50" s="111"/>
    </row>
    <row r="51" spans="74:74" ht="15" x14ac:dyDescent="0.25">
      <c r="BV51" s="111"/>
    </row>
    <row r="52" spans="74:74" ht="15" x14ac:dyDescent="0.25">
      <c r="BV52" s="111"/>
    </row>
    <row r="53" spans="74:74" ht="15" x14ac:dyDescent="0.25">
      <c r="BV53" s="111"/>
    </row>
    <row r="54" spans="74:74" ht="15" x14ac:dyDescent="0.25">
      <c r="BV54" s="111"/>
    </row>
    <row r="55" spans="74:74" ht="15" x14ac:dyDescent="0.25">
      <c r="BV55" s="111"/>
    </row>
    <row r="56" spans="74:74" ht="15" x14ac:dyDescent="0.25">
      <c r="BV56" s="111"/>
    </row>
    <row r="57" spans="74:74" ht="15" x14ac:dyDescent="0.25">
      <c r="BV57" s="111"/>
    </row>
    <row r="58" spans="74:74" ht="15" x14ac:dyDescent="0.25">
      <c r="BV58" s="111"/>
    </row>
    <row r="59" spans="74:74" ht="15" x14ac:dyDescent="0.25">
      <c r="BV59" s="111"/>
    </row>
    <row r="60" spans="74:74" ht="15" x14ac:dyDescent="0.25">
      <c r="BV60" s="111"/>
    </row>
    <row r="61" spans="74:74" ht="15" x14ac:dyDescent="0.25">
      <c r="BV61" s="111"/>
    </row>
    <row r="62" spans="74:74" ht="15" x14ac:dyDescent="0.25">
      <c r="BV62" s="111"/>
    </row>
    <row r="63" spans="74:74" ht="15" x14ac:dyDescent="0.25">
      <c r="BV63" s="111"/>
    </row>
    <row r="64" spans="74:74" ht="15" x14ac:dyDescent="0.25">
      <c r="BV64" s="111"/>
    </row>
    <row r="65" spans="74:74" ht="15" x14ac:dyDescent="0.25">
      <c r="BV65" s="111"/>
    </row>
    <row r="66" spans="74:74" ht="15" x14ac:dyDescent="0.25">
      <c r="BV66" s="111"/>
    </row>
    <row r="67" spans="74:74" ht="15" x14ac:dyDescent="0.25">
      <c r="BV67" s="111"/>
    </row>
    <row r="68" spans="74:74" ht="15" x14ac:dyDescent="0.25">
      <c r="BV68" s="111"/>
    </row>
    <row r="69" spans="74:74" ht="15" x14ac:dyDescent="0.25">
      <c r="BV69" s="111"/>
    </row>
    <row r="70" spans="74:74" ht="15" x14ac:dyDescent="0.25">
      <c r="BV70" s="111"/>
    </row>
    <row r="71" spans="74:74" ht="15" x14ac:dyDescent="0.25">
      <c r="BV71" s="111"/>
    </row>
    <row r="72" spans="74:74" ht="15" x14ac:dyDescent="0.25">
      <c r="BV72" s="111"/>
    </row>
    <row r="73" spans="74:74" ht="15" x14ac:dyDescent="0.25">
      <c r="BV73" s="111"/>
    </row>
    <row r="74" spans="74:74" ht="15" x14ac:dyDescent="0.25">
      <c r="BV74" s="111"/>
    </row>
    <row r="75" spans="74:74" ht="15" x14ac:dyDescent="0.25">
      <c r="BV75" s="111"/>
    </row>
    <row r="76" spans="74:74" ht="15" x14ac:dyDescent="0.25">
      <c r="BV76" s="111"/>
    </row>
    <row r="77" spans="74:74" ht="15" x14ac:dyDescent="0.25">
      <c r="BV77" s="111"/>
    </row>
    <row r="78" spans="74:74" ht="15" x14ac:dyDescent="0.25">
      <c r="BV78" s="111"/>
    </row>
    <row r="79" spans="74:74" ht="15" x14ac:dyDescent="0.25">
      <c r="BV79" s="111"/>
    </row>
    <row r="80" spans="74:74" ht="15" x14ac:dyDescent="0.25">
      <c r="BV80" s="111"/>
    </row>
    <row r="81" spans="74:74" ht="15" x14ac:dyDescent="0.25">
      <c r="BV81" s="111"/>
    </row>
    <row r="82" spans="74:74" ht="15" x14ac:dyDescent="0.25">
      <c r="BV82" s="111"/>
    </row>
    <row r="83" spans="74:74" ht="15" x14ac:dyDescent="0.25">
      <c r="BV83" s="111"/>
    </row>
    <row r="84" spans="74:74" ht="15" x14ac:dyDescent="0.25">
      <c r="BV84" s="111"/>
    </row>
    <row r="85" spans="74:74" ht="15" x14ac:dyDescent="0.25">
      <c r="BV85" s="111"/>
    </row>
    <row r="86" spans="74:74" ht="15" x14ac:dyDescent="0.25">
      <c r="BV86" s="111"/>
    </row>
    <row r="87" spans="74:74" ht="15" x14ac:dyDescent="0.25">
      <c r="BV87" s="111"/>
    </row>
    <row r="88" spans="74:74" ht="15" x14ac:dyDescent="0.25">
      <c r="BV88" s="111"/>
    </row>
    <row r="89" spans="74:74" ht="15" x14ac:dyDescent="0.25">
      <c r="BV89" s="111"/>
    </row>
    <row r="90" spans="74:74" ht="15" x14ac:dyDescent="0.25">
      <c r="BV90" s="111"/>
    </row>
    <row r="91" spans="74:74" ht="15" x14ac:dyDescent="0.25">
      <c r="BV91" s="111"/>
    </row>
    <row r="92" spans="74:74" ht="15" x14ac:dyDescent="0.25">
      <c r="BV92" s="111"/>
    </row>
    <row r="93" spans="74:74" ht="15" x14ac:dyDescent="0.25">
      <c r="BV93" s="111"/>
    </row>
    <row r="94" spans="74:74" ht="15" x14ac:dyDescent="0.25">
      <c r="BV94" s="111"/>
    </row>
    <row r="95" spans="74:74" ht="15" x14ac:dyDescent="0.25">
      <c r="BV95" s="111"/>
    </row>
    <row r="96" spans="74:74" ht="15" x14ac:dyDescent="0.25">
      <c r="BV96" s="111"/>
    </row>
    <row r="97" spans="74:74" ht="15" x14ac:dyDescent="0.25">
      <c r="BV97" s="111"/>
    </row>
    <row r="98" spans="74:74" ht="15" x14ac:dyDescent="0.25">
      <c r="BV98" s="111"/>
    </row>
    <row r="99" spans="74:74" ht="15" x14ac:dyDescent="0.25">
      <c r="BV99" s="111"/>
    </row>
    <row r="100" spans="74:74" ht="15" x14ac:dyDescent="0.25">
      <c r="BV100" s="111"/>
    </row>
    <row r="101" spans="74:74" ht="15" x14ac:dyDescent="0.25">
      <c r="BV101" s="111"/>
    </row>
    <row r="102" spans="74:74" ht="15" x14ac:dyDescent="0.25">
      <c r="BV102" s="111"/>
    </row>
    <row r="103" spans="74:74" ht="15" x14ac:dyDescent="0.25">
      <c r="BV103" s="111"/>
    </row>
    <row r="104" spans="74:74" ht="15" x14ac:dyDescent="0.25">
      <c r="BV104" s="111"/>
    </row>
    <row r="105" spans="74:74" ht="15" x14ac:dyDescent="0.25">
      <c r="BV105" s="111"/>
    </row>
    <row r="106" spans="74:74" ht="15" x14ac:dyDescent="0.25">
      <c r="BV106" s="111"/>
    </row>
    <row r="107" spans="74:74" ht="15" x14ac:dyDescent="0.25">
      <c r="BV107" s="111"/>
    </row>
    <row r="108" spans="74:74" ht="15" x14ac:dyDescent="0.25">
      <c r="BV108" s="111"/>
    </row>
    <row r="109" spans="74:74" ht="15" x14ac:dyDescent="0.25">
      <c r="BV109" s="111"/>
    </row>
    <row r="110" spans="74:74" ht="15" x14ac:dyDescent="0.25">
      <c r="BV110" s="111"/>
    </row>
    <row r="111" spans="74:74" ht="15" x14ac:dyDescent="0.25">
      <c r="BV111" s="111"/>
    </row>
    <row r="112" spans="74:74" ht="15" x14ac:dyDescent="0.25">
      <c r="BV112" s="111"/>
    </row>
    <row r="113" spans="74:74" ht="15" x14ac:dyDescent="0.25">
      <c r="BV113" s="111"/>
    </row>
    <row r="114" spans="74:74" ht="15" x14ac:dyDescent="0.25">
      <c r="BV114" s="111"/>
    </row>
    <row r="115" spans="74:74" ht="15" x14ac:dyDescent="0.25">
      <c r="BV115" s="111"/>
    </row>
    <row r="116" spans="74:74" ht="15" x14ac:dyDescent="0.25">
      <c r="BV116" s="111"/>
    </row>
    <row r="117" spans="74:74" ht="15" x14ac:dyDescent="0.25">
      <c r="BV117" s="111"/>
    </row>
    <row r="118" spans="74:74" ht="15" x14ac:dyDescent="0.25">
      <c r="BV118" s="111"/>
    </row>
    <row r="119" spans="74:74" ht="15" x14ac:dyDescent="0.25">
      <c r="BV119" s="111"/>
    </row>
    <row r="120" spans="74:74" ht="15" x14ac:dyDescent="0.25">
      <c r="BV120" s="111"/>
    </row>
    <row r="121" spans="74:74" ht="15" x14ac:dyDescent="0.25">
      <c r="BV121" s="111"/>
    </row>
    <row r="122" spans="74:74" ht="15" x14ac:dyDescent="0.25">
      <c r="BV122" s="111"/>
    </row>
    <row r="123" spans="74:74" ht="15" x14ac:dyDescent="0.25">
      <c r="BV123" s="111"/>
    </row>
    <row r="124" spans="74:74" ht="15" x14ac:dyDescent="0.25">
      <c r="BV124" s="111"/>
    </row>
    <row r="125" spans="74:74" ht="15" x14ac:dyDescent="0.25">
      <c r="BV125" s="111"/>
    </row>
    <row r="126" spans="74:74" ht="15" x14ac:dyDescent="0.25">
      <c r="BV126" s="111"/>
    </row>
    <row r="127" spans="74:74" ht="15" x14ac:dyDescent="0.25">
      <c r="BV127" s="111"/>
    </row>
    <row r="128" spans="74:74" ht="15" x14ac:dyDescent="0.25">
      <c r="BV128" s="111"/>
    </row>
    <row r="129" spans="74:74" ht="15" x14ac:dyDescent="0.25">
      <c r="BV129" s="111"/>
    </row>
    <row r="130" spans="74:74" ht="15" x14ac:dyDescent="0.25">
      <c r="BV130" s="111"/>
    </row>
    <row r="131" spans="74:74" ht="15" x14ac:dyDescent="0.25">
      <c r="BV131" s="111"/>
    </row>
    <row r="132" spans="74:74" ht="15" x14ac:dyDescent="0.25">
      <c r="BV132" s="111"/>
    </row>
    <row r="133" spans="74:74" ht="15" x14ac:dyDescent="0.25">
      <c r="BV133" s="111"/>
    </row>
    <row r="134" spans="74:74" ht="15" x14ac:dyDescent="0.25">
      <c r="BV134" s="111"/>
    </row>
    <row r="135" spans="74:74" ht="15" x14ac:dyDescent="0.25">
      <c r="BV135" s="111"/>
    </row>
    <row r="136" spans="74:74" ht="15" x14ac:dyDescent="0.25">
      <c r="BV136" s="111"/>
    </row>
    <row r="137" spans="74:74" ht="15" x14ac:dyDescent="0.25">
      <c r="BV137" s="111"/>
    </row>
    <row r="138" spans="74:74" ht="15" x14ac:dyDescent="0.25">
      <c r="BV138" s="111"/>
    </row>
    <row r="139" spans="74:74" ht="15" x14ac:dyDescent="0.25">
      <c r="BV139" s="111"/>
    </row>
    <row r="140" spans="74:74" ht="15" x14ac:dyDescent="0.25">
      <c r="BV140" s="111"/>
    </row>
    <row r="141" spans="74:74" ht="15" x14ac:dyDescent="0.25">
      <c r="BV141" s="111"/>
    </row>
    <row r="142" spans="74:74" ht="15" x14ac:dyDescent="0.25">
      <c r="BV142" s="111"/>
    </row>
    <row r="143" spans="74:74" ht="15" x14ac:dyDescent="0.25">
      <c r="BV143" s="111"/>
    </row>
    <row r="144" spans="74:74" ht="15" x14ac:dyDescent="0.25">
      <c r="BV144" s="111"/>
    </row>
    <row r="145" spans="74:74" ht="15" x14ac:dyDescent="0.25">
      <c r="BV145" s="111"/>
    </row>
    <row r="146" spans="74:74" ht="15" x14ac:dyDescent="0.25">
      <c r="BV146" s="111"/>
    </row>
    <row r="147" spans="74:74" ht="15" x14ac:dyDescent="0.25">
      <c r="BV147" s="111"/>
    </row>
    <row r="148" spans="74:74" ht="15" x14ac:dyDescent="0.25">
      <c r="BV148" s="111"/>
    </row>
    <row r="149" spans="74:74" ht="15" x14ac:dyDescent="0.25">
      <c r="BV149" s="111"/>
    </row>
    <row r="150" spans="74:74" ht="15" x14ac:dyDescent="0.25">
      <c r="BV150" s="111"/>
    </row>
    <row r="151" spans="74:74" ht="15" x14ac:dyDescent="0.25">
      <c r="BV151" s="111"/>
    </row>
    <row r="152" spans="74:74" ht="15" x14ac:dyDescent="0.25">
      <c r="BV152" s="111"/>
    </row>
    <row r="153" spans="74:74" ht="15" x14ac:dyDescent="0.25">
      <c r="BV153" s="111"/>
    </row>
    <row r="154" spans="74:74" ht="15" x14ac:dyDescent="0.25">
      <c r="BV154" s="111"/>
    </row>
    <row r="155" spans="74:74" ht="15" x14ac:dyDescent="0.25">
      <c r="BV155" s="111"/>
    </row>
    <row r="156" spans="74:74" ht="15" x14ac:dyDescent="0.25">
      <c r="BV156" s="111"/>
    </row>
    <row r="157" spans="74:74" ht="15" x14ac:dyDescent="0.25">
      <c r="BV157" s="111"/>
    </row>
    <row r="158" spans="74:74" ht="15" x14ac:dyDescent="0.25">
      <c r="BV158" s="111"/>
    </row>
    <row r="159" spans="74:74" ht="15" x14ac:dyDescent="0.25">
      <c r="BV159" s="111"/>
    </row>
    <row r="160" spans="74:74" ht="15" x14ac:dyDescent="0.25">
      <c r="BV160" s="111"/>
    </row>
    <row r="161" spans="74:74" ht="15" x14ac:dyDescent="0.25">
      <c r="BV161" s="111"/>
    </row>
    <row r="162" spans="74:74" ht="15" x14ac:dyDescent="0.25">
      <c r="BV162" s="111"/>
    </row>
    <row r="163" spans="74:74" ht="15" x14ac:dyDescent="0.25">
      <c r="BV163" s="111"/>
    </row>
    <row r="164" spans="74:74" ht="15" x14ac:dyDescent="0.25">
      <c r="BV164" s="111"/>
    </row>
    <row r="165" spans="74:74" ht="15" x14ac:dyDescent="0.25">
      <c r="BV165" s="111"/>
    </row>
    <row r="166" spans="74:74" ht="15" x14ac:dyDescent="0.25">
      <c r="BV166" s="111"/>
    </row>
    <row r="167" spans="74:74" ht="15" x14ac:dyDescent="0.25">
      <c r="BV167" s="111"/>
    </row>
    <row r="168" spans="74:74" ht="15" x14ac:dyDescent="0.25">
      <c r="BV168" s="111"/>
    </row>
    <row r="169" spans="74:74" ht="15" x14ac:dyDescent="0.25">
      <c r="BV169" s="111"/>
    </row>
    <row r="170" spans="74:74" ht="15" x14ac:dyDescent="0.25">
      <c r="BV170" s="111"/>
    </row>
    <row r="171" spans="74:74" ht="15" x14ac:dyDescent="0.25">
      <c r="BV171" s="111"/>
    </row>
    <row r="172" spans="74:74" ht="15" x14ac:dyDescent="0.25">
      <c r="BV172" s="111"/>
    </row>
    <row r="173" spans="74:74" ht="15" x14ac:dyDescent="0.25">
      <c r="BV173" s="111"/>
    </row>
    <row r="174" spans="74:74" ht="15" x14ac:dyDescent="0.25">
      <c r="BV174" s="111"/>
    </row>
    <row r="175" spans="74:74" ht="15" x14ac:dyDescent="0.25">
      <c r="BV175" s="111"/>
    </row>
    <row r="176" spans="74:74" ht="15" x14ac:dyDescent="0.25">
      <c r="BV176" s="111"/>
    </row>
    <row r="177" spans="74:74" ht="15" x14ac:dyDescent="0.25">
      <c r="BV177" s="111"/>
    </row>
    <row r="178" spans="74:74" ht="15" x14ac:dyDescent="0.25">
      <c r="BV178" s="111"/>
    </row>
    <row r="179" spans="74:74" ht="15" x14ac:dyDescent="0.25">
      <c r="BV179" s="111"/>
    </row>
    <row r="180" spans="74:74" ht="15" x14ac:dyDescent="0.25">
      <c r="BV180" s="111"/>
    </row>
    <row r="181" spans="74:74" ht="15" x14ac:dyDescent="0.25">
      <c r="BV181" s="111"/>
    </row>
    <row r="182" spans="74:74" ht="15" x14ac:dyDescent="0.25">
      <c r="BV182" s="111"/>
    </row>
    <row r="183" spans="74:74" ht="15" x14ac:dyDescent="0.25">
      <c r="BV183" s="111"/>
    </row>
    <row r="184" spans="74:74" ht="15" x14ac:dyDescent="0.25">
      <c r="BV184" s="111"/>
    </row>
    <row r="185" spans="74:74" ht="15" x14ac:dyDescent="0.25">
      <c r="BV185" s="111"/>
    </row>
    <row r="186" spans="74:74" ht="15" x14ac:dyDescent="0.25">
      <c r="BV186" s="111"/>
    </row>
    <row r="187" spans="74:74" ht="15" x14ac:dyDescent="0.25">
      <c r="BV187" s="111"/>
    </row>
    <row r="188" spans="74:74" ht="15" x14ac:dyDescent="0.25">
      <c r="BV188" s="111"/>
    </row>
    <row r="189" spans="74:74" ht="15" x14ac:dyDescent="0.25">
      <c r="BV189" s="111"/>
    </row>
    <row r="190" spans="74:74" ht="15" x14ac:dyDescent="0.25">
      <c r="BV190" s="111"/>
    </row>
    <row r="191" spans="74:74" ht="15" x14ac:dyDescent="0.25">
      <c r="BV191" s="111"/>
    </row>
    <row r="192" spans="74:74" ht="15" x14ac:dyDescent="0.25">
      <c r="BV192" s="111"/>
    </row>
    <row r="193" spans="74:74" ht="15" x14ac:dyDescent="0.25">
      <c r="BV193" s="111"/>
    </row>
    <row r="194" spans="74:74" ht="15" x14ac:dyDescent="0.25">
      <c r="BV194" s="111"/>
    </row>
    <row r="195" spans="74:74" ht="15" x14ac:dyDescent="0.25">
      <c r="BV195" s="111"/>
    </row>
    <row r="196" spans="74:74" ht="15" x14ac:dyDescent="0.25">
      <c r="BV196" s="111"/>
    </row>
    <row r="197" spans="74:74" ht="15" x14ac:dyDescent="0.25">
      <c r="BV197" s="111"/>
    </row>
    <row r="198" spans="74:74" ht="15" x14ac:dyDescent="0.25">
      <c r="BV198" s="111"/>
    </row>
    <row r="199" spans="74:74" ht="15" x14ac:dyDescent="0.25">
      <c r="BV199" s="111"/>
    </row>
    <row r="200" spans="74:74" ht="15" x14ac:dyDescent="0.25">
      <c r="BV200" s="111"/>
    </row>
    <row r="201" spans="74:74" ht="15" x14ac:dyDescent="0.25">
      <c r="BV201" s="111"/>
    </row>
    <row r="202" spans="74:74" ht="15" x14ac:dyDescent="0.25">
      <c r="BV202" s="111"/>
    </row>
    <row r="203" spans="74:74" ht="15" x14ac:dyDescent="0.25">
      <c r="BV203" s="111"/>
    </row>
    <row r="204" spans="74:74" ht="15" x14ac:dyDescent="0.25">
      <c r="BV204" s="111"/>
    </row>
    <row r="205" spans="74:74" ht="15" x14ac:dyDescent="0.25">
      <c r="BV205" s="111"/>
    </row>
  </sheetData>
  <mergeCells count="26">
    <mergeCell ref="DF26:DQ26"/>
    <mergeCell ref="DR26:EC26"/>
    <mergeCell ref="ED26:EO26"/>
    <mergeCell ref="AX26:BI26"/>
    <mergeCell ref="BJ26:BU26"/>
    <mergeCell ref="BV26:CG26"/>
    <mergeCell ref="CH26:CS26"/>
    <mergeCell ref="CT26:DE26"/>
    <mergeCell ref="A26:A27"/>
    <mergeCell ref="B26:M26"/>
    <mergeCell ref="N26:Y26"/>
    <mergeCell ref="Z26:AK26"/>
    <mergeCell ref="AL26:AW26"/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M55"/>
  <sheetViews>
    <sheetView showGridLines="0" zoomScaleNormal="100" workbookViewId="0">
      <pane xSplit="1" topLeftCell="IE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47" width="13.5703125" style="1" bestFit="1" customWidth="1"/>
    <col min="248" max="16384" width="11.42578125" style="1"/>
  </cols>
  <sheetData>
    <row r="6" spans="1:247" ht="16.5" customHeight="1" x14ac:dyDescent="0.2">
      <c r="A6" s="41" t="s">
        <v>79</v>
      </c>
    </row>
    <row r="7" spans="1:247" x14ac:dyDescent="0.2">
      <c r="A7" s="42" t="s">
        <v>74</v>
      </c>
      <c r="BN7" s="4"/>
    </row>
    <row r="8" spans="1:247" x14ac:dyDescent="0.2">
      <c r="A8" s="42" t="s">
        <v>71</v>
      </c>
      <c r="BN8" s="4"/>
    </row>
    <row r="9" spans="1:247" x14ac:dyDescent="0.2">
      <c r="A9" s="59"/>
      <c r="BN9" s="4"/>
    </row>
    <row r="10" spans="1:247" x14ac:dyDescent="0.2">
      <c r="A10" s="44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</row>
    <row r="11" spans="1:247" ht="12.75" x14ac:dyDescent="0.2">
      <c r="A11" s="45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pans="1:247" ht="12.75" customHeight="1" x14ac:dyDescent="0.2">
      <c r="A12" s="136" t="s">
        <v>0</v>
      </c>
      <c r="B12" s="140">
        <v>2001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38">
        <v>2002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>
        <v>2003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>
        <v>2004</v>
      </c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>
        <v>2005</v>
      </c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>
        <v>2006</v>
      </c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5">
        <v>2007</v>
      </c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8">
        <v>2008</v>
      </c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9">
        <v>2009</v>
      </c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5">
        <v>2010</v>
      </c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3">
        <v>2011</v>
      </c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>
        <v>2012</v>
      </c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56">
        <v>2013</v>
      </c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>
        <v>2014</v>
      </c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>
        <v>2015</v>
      </c>
      <c r="FO12" s="67"/>
      <c r="FP12" s="67"/>
      <c r="FQ12" s="67"/>
      <c r="FR12" s="67"/>
      <c r="FS12" s="67"/>
      <c r="FT12" s="67"/>
      <c r="FU12" s="67"/>
      <c r="FV12" s="67"/>
      <c r="FW12" s="56"/>
      <c r="FX12" s="56"/>
      <c r="FY12" s="56"/>
      <c r="FZ12" s="56">
        <v>2016</v>
      </c>
      <c r="GA12" s="67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74"/>
      <c r="HJ12" s="75">
        <v>2019</v>
      </c>
      <c r="HK12" s="76"/>
      <c r="HL12" s="77"/>
      <c r="HM12" s="78"/>
      <c r="HN12" s="79"/>
      <c r="HO12" s="80"/>
      <c r="HP12" s="81"/>
      <c r="HQ12" s="82"/>
      <c r="HR12" s="83"/>
      <c r="HS12" s="84"/>
      <c r="HT12" s="85"/>
      <c r="HU12" s="86"/>
      <c r="HV12" s="87">
        <v>2020</v>
      </c>
      <c r="HW12" s="88"/>
      <c r="HX12" s="89"/>
      <c r="HY12" s="90"/>
      <c r="HZ12" s="91"/>
      <c r="IA12" s="92"/>
      <c r="IB12" s="93"/>
      <c r="IC12" s="94"/>
      <c r="ID12" s="95"/>
      <c r="IE12" s="96"/>
      <c r="IF12" s="97"/>
      <c r="IG12" s="99"/>
      <c r="IH12" s="100">
        <v>2021</v>
      </c>
      <c r="II12" s="101"/>
      <c r="IJ12" s="103"/>
      <c r="IK12" s="104"/>
      <c r="IL12" s="105"/>
      <c r="IM12" s="107"/>
    </row>
    <row r="13" spans="1:247" x14ac:dyDescent="0.2">
      <c r="A13" s="137"/>
      <c r="B13" s="68" t="s">
        <v>7</v>
      </c>
      <c r="C13" s="68" t="s">
        <v>8</v>
      </c>
      <c r="D13" s="68" t="s">
        <v>9</v>
      </c>
      <c r="E13" s="68" t="s">
        <v>10</v>
      </c>
      <c r="F13" s="68" t="s">
        <v>11</v>
      </c>
      <c r="G13" s="68" t="s">
        <v>12</v>
      </c>
      <c r="H13" s="60" t="s">
        <v>13</v>
      </c>
      <c r="I13" s="60" t="s">
        <v>14</v>
      </c>
      <c r="J13" s="60" t="s">
        <v>15</v>
      </c>
      <c r="K13" s="60" t="s">
        <v>16</v>
      </c>
      <c r="L13" s="60" t="s">
        <v>17</v>
      </c>
      <c r="M13" s="60" t="s">
        <v>18</v>
      </c>
      <c r="N13" s="56" t="s">
        <v>7</v>
      </c>
      <c r="O13" s="56" t="s">
        <v>8</v>
      </c>
      <c r="P13" s="56" t="s">
        <v>9</v>
      </c>
      <c r="Q13" s="56" t="s">
        <v>10</v>
      </c>
      <c r="R13" s="56" t="s">
        <v>11</v>
      </c>
      <c r="S13" s="56" t="s">
        <v>12</v>
      </c>
      <c r="T13" s="56" t="s">
        <v>13</v>
      </c>
      <c r="U13" s="56" t="s">
        <v>14</v>
      </c>
      <c r="V13" s="56" t="s">
        <v>15</v>
      </c>
      <c r="W13" s="56" t="s">
        <v>16</v>
      </c>
      <c r="X13" s="56" t="s">
        <v>17</v>
      </c>
      <c r="Y13" s="56" t="s">
        <v>18</v>
      </c>
      <c r="Z13" s="56" t="s">
        <v>7</v>
      </c>
      <c r="AA13" s="56" t="s">
        <v>8</v>
      </c>
      <c r="AB13" s="56" t="s">
        <v>9</v>
      </c>
      <c r="AC13" s="56" t="s">
        <v>10</v>
      </c>
      <c r="AD13" s="56" t="s">
        <v>11</v>
      </c>
      <c r="AE13" s="56" t="s">
        <v>19</v>
      </c>
      <c r="AF13" s="56" t="s">
        <v>13</v>
      </c>
      <c r="AG13" s="56" t="s">
        <v>14</v>
      </c>
      <c r="AH13" s="56" t="s">
        <v>15</v>
      </c>
      <c r="AI13" s="56" t="s">
        <v>16</v>
      </c>
      <c r="AJ13" s="56" t="s">
        <v>17</v>
      </c>
      <c r="AK13" s="56" t="s">
        <v>18</v>
      </c>
      <c r="AL13" s="56" t="s">
        <v>7</v>
      </c>
      <c r="AM13" s="56" t="s">
        <v>8</v>
      </c>
      <c r="AN13" s="56" t="s">
        <v>9</v>
      </c>
      <c r="AO13" s="56" t="s">
        <v>10</v>
      </c>
      <c r="AP13" s="56" t="s">
        <v>11</v>
      </c>
      <c r="AQ13" s="56" t="s">
        <v>12</v>
      </c>
      <c r="AR13" s="56" t="s">
        <v>13</v>
      </c>
      <c r="AS13" s="56" t="s">
        <v>14</v>
      </c>
      <c r="AT13" s="56" t="s">
        <v>15</v>
      </c>
      <c r="AU13" s="56" t="s">
        <v>16</v>
      </c>
      <c r="AV13" s="56" t="s">
        <v>17</v>
      </c>
      <c r="AW13" s="56" t="s">
        <v>18</v>
      </c>
      <c r="AX13" s="56" t="s">
        <v>7</v>
      </c>
      <c r="AY13" s="56" t="s">
        <v>8</v>
      </c>
      <c r="AZ13" s="56" t="s">
        <v>9</v>
      </c>
      <c r="BA13" s="56" t="s">
        <v>10</v>
      </c>
      <c r="BB13" s="56" t="s">
        <v>11</v>
      </c>
      <c r="BC13" s="56" t="s">
        <v>12</v>
      </c>
      <c r="BD13" s="56" t="s">
        <v>13</v>
      </c>
      <c r="BE13" s="56" t="s">
        <v>14</v>
      </c>
      <c r="BF13" s="56" t="s">
        <v>15</v>
      </c>
      <c r="BG13" s="56" t="s">
        <v>16</v>
      </c>
      <c r="BH13" s="56" t="s">
        <v>17</v>
      </c>
      <c r="BI13" s="56" t="s">
        <v>18</v>
      </c>
      <c r="BJ13" s="60" t="s">
        <v>7</v>
      </c>
      <c r="BK13" s="60" t="s">
        <v>8</v>
      </c>
      <c r="BL13" s="60" t="s">
        <v>9</v>
      </c>
      <c r="BM13" s="60" t="s">
        <v>10</v>
      </c>
      <c r="BN13" s="60" t="s">
        <v>11</v>
      </c>
      <c r="BO13" s="60" t="s">
        <v>19</v>
      </c>
      <c r="BP13" s="60" t="s">
        <v>13</v>
      </c>
      <c r="BQ13" s="60" t="s">
        <v>14</v>
      </c>
      <c r="BR13" s="60" t="s">
        <v>15</v>
      </c>
      <c r="BS13" s="60" t="s">
        <v>16</v>
      </c>
      <c r="BT13" s="60" t="s">
        <v>20</v>
      </c>
      <c r="BU13" s="60" t="s">
        <v>21</v>
      </c>
      <c r="BV13" s="60" t="s">
        <v>22</v>
      </c>
      <c r="BW13" s="60" t="s">
        <v>23</v>
      </c>
      <c r="BX13" s="56" t="s">
        <v>24</v>
      </c>
      <c r="BY13" s="56" t="s">
        <v>10</v>
      </c>
      <c r="BZ13" s="56" t="s">
        <v>11</v>
      </c>
      <c r="CA13" s="56" t="s">
        <v>19</v>
      </c>
      <c r="CB13" s="56" t="s">
        <v>13</v>
      </c>
      <c r="CC13" s="56" t="s">
        <v>25</v>
      </c>
      <c r="CD13" s="56" t="s">
        <v>15</v>
      </c>
      <c r="CE13" s="56" t="s">
        <v>16</v>
      </c>
      <c r="CF13" s="56" t="s">
        <v>27</v>
      </c>
      <c r="CG13" s="56" t="s">
        <v>28</v>
      </c>
      <c r="CH13" s="56" t="s">
        <v>22</v>
      </c>
      <c r="CI13" s="56" t="s">
        <v>23</v>
      </c>
      <c r="CJ13" s="56" t="s">
        <v>24</v>
      </c>
      <c r="CK13" s="56" t="s">
        <v>10</v>
      </c>
      <c r="CL13" s="56" t="s">
        <v>11</v>
      </c>
      <c r="CM13" s="56" t="s">
        <v>19</v>
      </c>
      <c r="CN13" s="56" t="s">
        <v>13</v>
      </c>
      <c r="CO13" s="56" t="s">
        <v>25</v>
      </c>
      <c r="CP13" s="56" t="s">
        <v>15</v>
      </c>
      <c r="CQ13" s="56" t="s">
        <v>16</v>
      </c>
      <c r="CR13" s="56" t="s">
        <v>29</v>
      </c>
      <c r="CS13" s="56" t="s">
        <v>30</v>
      </c>
      <c r="CT13" s="56" t="s">
        <v>22</v>
      </c>
      <c r="CU13" s="56" t="s">
        <v>23</v>
      </c>
      <c r="CV13" s="56" t="s">
        <v>31</v>
      </c>
      <c r="CW13" s="56" t="s">
        <v>10</v>
      </c>
      <c r="CX13" s="56" t="s">
        <v>11</v>
      </c>
      <c r="CY13" s="56" t="s">
        <v>19</v>
      </c>
      <c r="CZ13" s="56" t="s">
        <v>13</v>
      </c>
      <c r="DA13" s="56" t="s">
        <v>25</v>
      </c>
      <c r="DB13" s="56" t="s">
        <v>15</v>
      </c>
      <c r="DC13" s="56" t="s">
        <v>16</v>
      </c>
      <c r="DD13" s="56" t="s">
        <v>32</v>
      </c>
      <c r="DE13" s="56" t="s">
        <v>33</v>
      </c>
      <c r="DF13" s="56" t="s">
        <v>22</v>
      </c>
      <c r="DG13" s="56" t="s">
        <v>34</v>
      </c>
      <c r="DH13" s="56" t="s">
        <v>24</v>
      </c>
      <c r="DI13" s="56" t="s">
        <v>10</v>
      </c>
      <c r="DJ13" s="56" t="s">
        <v>11</v>
      </c>
      <c r="DK13" s="56" t="s">
        <v>19</v>
      </c>
      <c r="DL13" s="56" t="s">
        <v>13</v>
      </c>
      <c r="DM13" s="56" t="s">
        <v>25</v>
      </c>
      <c r="DN13" s="56" t="s">
        <v>15</v>
      </c>
      <c r="DO13" s="56" t="s">
        <v>16</v>
      </c>
      <c r="DP13" s="56" t="s">
        <v>35</v>
      </c>
      <c r="DQ13" s="56" t="s">
        <v>36</v>
      </c>
      <c r="DR13" s="60" t="s">
        <v>22</v>
      </c>
      <c r="DS13" s="60" t="s">
        <v>34</v>
      </c>
      <c r="DT13" s="60" t="s">
        <v>24</v>
      </c>
      <c r="DU13" s="60" t="s">
        <v>10</v>
      </c>
      <c r="DV13" s="60" t="s">
        <v>11</v>
      </c>
      <c r="DW13" s="60" t="s">
        <v>19</v>
      </c>
      <c r="DX13" s="60" t="s">
        <v>13</v>
      </c>
      <c r="DY13" s="60" t="s">
        <v>25</v>
      </c>
      <c r="DZ13" s="60" t="s">
        <v>15</v>
      </c>
      <c r="EA13" s="60" t="s">
        <v>16</v>
      </c>
      <c r="EB13" s="56" t="s">
        <v>37</v>
      </c>
      <c r="EC13" s="56" t="s">
        <v>38</v>
      </c>
      <c r="ED13" s="60" t="s">
        <v>22</v>
      </c>
      <c r="EE13" s="60" t="s">
        <v>23</v>
      </c>
      <c r="EF13" s="60" t="s">
        <v>24</v>
      </c>
      <c r="EG13" s="60" t="s">
        <v>10</v>
      </c>
      <c r="EH13" s="60" t="s">
        <v>11</v>
      </c>
      <c r="EI13" s="60" t="s">
        <v>19</v>
      </c>
      <c r="EJ13" s="60" t="s">
        <v>13</v>
      </c>
      <c r="EK13" s="60" t="s">
        <v>25</v>
      </c>
      <c r="EL13" s="60" t="s">
        <v>15</v>
      </c>
      <c r="EM13" s="60" t="s">
        <v>16</v>
      </c>
      <c r="EN13" s="56" t="s">
        <v>39</v>
      </c>
      <c r="EO13" s="56" t="s">
        <v>40</v>
      </c>
      <c r="EP13" s="60" t="s">
        <v>22</v>
      </c>
      <c r="EQ13" s="60" t="s">
        <v>23</v>
      </c>
      <c r="ER13" s="60" t="s">
        <v>24</v>
      </c>
      <c r="ES13" s="60" t="s">
        <v>10</v>
      </c>
      <c r="ET13" s="60" t="s">
        <v>11</v>
      </c>
      <c r="EU13" s="60" t="s">
        <v>19</v>
      </c>
      <c r="EV13" s="60" t="s">
        <v>13</v>
      </c>
      <c r="EW13" s="60" t="s">
        <v>25</v>
      </c>
      <c r="EX13" s="60" t="s">
        <v>15</v>
      </c>
      <c r="EY13" s="60" t="s">
        <v>16</v>
      </c>
      <c r="EZ13" s="56" t="s">
        <v>41</v>
      </c>
      <c r="FA13" s="56" t="s">
        <v>42</v>
      </c>
      <c r="FB13" s="60" t="s">
        <v>22</v>
      </c>
      <c r="FC13" s="60" t="s">
        <v>23</v>
      </c>
      <c r="FD13" s="60" t="s">
        <v>24</v>
      </c>
      <c r="FE13" s="60" t="s">
        <v>10</v>
      </c>
      <c r="FF13" s="60" t="s">
        <v>26</v>
      </c>
      <c r="FG13" s="60" t="s">
        <v>19</v>
      </c>
      <c r="FH13" s="60" t="s">
        <v>13</v>
      </c>
      <c r="FI13" s="60" t="s">
        <v>25</v>
      </c>
      <c r="FJ13" s="60" t="s">
        <v>15</v>
      </c>
      <c r="FK13" s="60" t="s">
        <v>16</v>
      </c>
      <c r="FL13" s="60" t="s">
        <v>44</v>
      </c>
      <c r="FM13" s="56" t="s">
        <v>43</v>
      </c>
      <c r="FN13" s="60" t="s">
        <v>22</v>
      </c>
      <c r="FO13" s="60" t="s">
        <v>23</v>
      </c>
      <c r="FP13" s="60" t="s">
        <v>24</v>
      </c>
      <c r="FQ13" s="60" t="s">
        <v>10</v>
      </c>
      <c r="FR13" s="60" t="s">
        <v>11</v>
      </c>
      <c r="FS13" s="60" t="s">
        <v>19</v>
      </c>
      <c r="FT13" s="60" t="s">
        <v>13</v>
      </c>
      <c r="FU13" s="60" t="s">
        <v>25</v>
      </c>
      <c r="FV13" s="60" t="s">
        <v>15</v>
      </c>
      <c r="FW13" s="60" t="s">
        <v>16</v>
      </c>
      <c r="FX13" s="60" t="s">
        <v>45</v>
      </c>
      <c r="FY13" s="56" t="s">
        <v>69</v>
      </c>
      <c r="FZ13" s="60" t="s">
        <v>22</v>
      </c>
      <c r="GA13" s="60" t="s">
        <v>23</v>
      </c>
      <c r="GB13" s="60" t="s">
        <v>24</v>
      </c>
      <c r="GC13" s="60" t="s">
        <v>10</v>
      </c>
      <c r="GD13" s="60" t="s">
        <v>11</v>
      </c>
      <c r="GE13" s="60" t="s">
        <v>19</v>
      </c>
      <c r="GF13" s="60" t="s">
        <v>13</v>
      </c>
      <c r="GG13" s="60" t="s">
        <v>25</v>
      </c>
      <c r="GH13" s="60" t="s">
        <v>15</v>
      </c>
      <c r="GI13" s="60" t="s">
        <v>16</v>
      </c>
      <c r="GJ13" s="60" t="s">
        <v>76</v>
      </c>
      <c r="GK13" s="56" t="s">
        <v>77</v>
      </c>
      <c r="GL13" s="60" t="s">
        <v>22</v>
      </c>
      <c r="GM13" s="60" t="s">
        <v>23</v>
      </c>
      <c r="GN13" s="60" t="s">
        <v>24</v>
      </c>
      <c r="GO13" s="60" t="s">
        <v>10</v>
      </c>
      <c r="GP13" s="60" t="s">
        <v>11</v>
      </c>
      <c r="GQ13" s="60" t="s">
        <v>19</v>
      </c>
      <c r="GR13" s="60" t="s">
        <v>13</v>
      </c>
      <c r="GS13" s="60" t="s">
        <v>25</v>
      </c>
      <c r="GT13" s="60" t="s">
        <v>15</v>
      </c>
      <c r="GU13" s="60" t="s">
        <v>16</v>
      </c>
      <c r="GV13" s="60" t="s">
        <v>81</v>
      </c>
      <c r="GW13" s="56" t="s">
        <v>82</v>
      </c>
      <c r="GX13" s="60" t="s">
        <v>22</v>
      </c>
      <c r="GY13" s="60" t="s">
        <v>23</v>
      </c>
      <c r="GZ13" s="60" t="s">
        <v>24</v>
      </c>
      <c r="HA13" s="60" t="s">
        <v>10</v>
      </c>
      <c r="HB13" s="60" t="s">
        <v>11</v>
      </c>
      <c r="HC13" s="60" t="s">
        <v>19</v>
      </c>
      <c r="HD13" s="60" t="s">
        <v>13</v>
      </c>
      <c r="HE13" s="60" t="s">
        <v>25</v>
      </c>
      <c r="HF13" s="60" t="s">
        <v>15</v>
      </c>
      <c r="HG13" s="60" t="s">
        <v>16</v>
      </c>
      <c r="HH13" s="60" t="s">
        <v>86</v>
      </c>
      <c r="HI13" s="74" t="s">
        <v>87</v>
      </c>
      <c r="HJ13" s="60" t="s">
        <v>22</v>
      </c>
      <c r="HK13" s="60" t="s">
        <v>23</v>
      </c>
      <c r="HL13" s="60" t="s">
        <v>24</v>
      </c>
      <c r="HM13" s="60" t="s">
        <v>10</v>
      </c>
      <c r="HN13" s="60" t="s">
        <v>11</v>
      </c>
      <c r="HO13" s="60" t="s">
        <v>19</v>
      </c>
      <c r="HP13" s="60" t="s">
        <v>13</v>
      </c>
      <c r="HQ13" s="60" t="s">
        <v>25</v>
      </c>
      <c r="HR13" s="60" t="s">
        <v>15</v>
      </c>
      <c r="HS13" s="60" t="s">
        <v>16</v>
      </c>
      <c r="HT13" s="60" t="s">
        <v>88</v>
      </c>
      <c r="HU13" s="86" t="s">
        <v>89</v>
      </c>
      <c r="HV13" s="60" t="s">
        <v>22</v>
      </c>
      <c r="HW13" s="60" t="s">
        <v>23</v>
      </c>
      <c r="HX13" s="60" t="s">
        <v>24</v>
      </c>
      <c r="HY13" s="60" t="s">
        <v>10</v>
      </c>
      <c r="HZ13" s="60" t="s">
        <v>11</v>
      </c>
      <c r="IA13" s="60" t="s">
        <v>19</v>
      </c>
      <c r="IB13" s="60" t="s">
        <v>13</v>
      </c>
      <c r="IC13" s="60" t="s">
        <v>25</v>
      </c>
      <c r="ID13" s="60" t="s">
        <v>15</v>
      </c>
      <c r="IE13" s="60" t="s">
        <v>16</v>
      </c>
      <c r="IF13" s="60" t="s">
        <v>100</v>
      </c>
      <c r="IG13" s="99" t="s">
        <v>102</v>
      </c>
      <c r="IH13" s="60" t="s">
        <v>22</v>
      </c>
      <c r="II13" s="60" t="s">
        <v>23</v>
      </c>
      <c r="IJ13" s="60" t="s">
        <v>24</v>
      </c>
      <c r="IK13" s="60" t="s">
        <v>10</v>
      </c>
      <c r="IL13" s="60" t="s">
        <v>11</v>
      </c>
      <c r="IM13" s="60" t="s">
        <v>19</v>
      </c>
    </row>
    <row r="14" spans="1:247" x14ac:dyDescent="0.2">
      <c r="A14" s="48" t="s">
        <v>1</v>
      </c>
      <c r="B14" s="46">
        <v>63.538015359109309</v>
      </c>
      <c r="C14" s="46">
        <v>62.245480545689546</v>
      </c>
      <c r="D14" s="46">
        <v>61.171213788413596</v>
      </c>
      <c r="E14" s="46">
        <v>60.781770192783036</v>
      </c>
      <c r="F14" s="46">
        <v>61.151366650660599</v>
      </c>
      <c r="G14" s="46">
        <v>61.941793329037978</v>
      </c>
      <c r="H14" s="46">
        <v>62.30252729394482</v>
      </c>
      <c r="I14" s="46">
        <v>62.571643370425221</v>
      </c>
      <c r="J14" s="46">
        <v>62.916625610082811</v>
      </c>
      <c r="K14" s="46">
        <v>63.166126887779143</v>
      </c>
      <c r="L14" s="46">
        <v>63.786961289041223</v>
      </c>
      <c r="M14" s="46">
        <v>63.369198371405048</v>
      </c>
      <c r="N14" s="46">
        <v>62.791165951460584</v>
      </c>
      <c r="O14" s="46">
        <v>62.395851379525027</v>
      </c>
      <c r="P14" s="46">
        <v>62.395289983690731</v>
      </c>
      <c r="Q14" s="46">
        <v>62.430956755814684</v>
      </c>
      <c r="R14" s="46">
        <v>62.284528606441825</v>
      </c>
      <c r="S14" s="46">
        <v>62.084292682536116</v>
      </c>
      <c r="T14" s="46">
        <v>61.791878431706927</v>
      </c>
      <c r="U14" s="46">
        <v>61.794722425722469</v>
      </c>
      <c r="V14" s="46">
        <v>61.846905563796952</v>
      </c>
      <c r="W14" s="46">
        <v>61.990324211894389</v>
      </c>
      <c r="X14" s="46">
        <v>61.986891535297914</v>
      </c>
      <c r="Y14" s="46">
        <v>62.195214985382698</v>
      </c>
      <c r="Z14" s="46">
        <v>62.570337965490154</v>
      </c>
      <c r="AA14" s="46">
        <v>62.670653944968713</v>
      </c>
      <c r="AB14" s="46">
        <v>62.916829037598902</v>
      </c>
      <c r="AC14" s="46">
        <v>62.640122859842741</v>
      </c>
      <c r="AD14" s="46">
        <v>62.344111828093894</v>
      </c>
      <c r="AE14" s="46">
        <v>62.494257412334363</v>
      </c>
      <c r="AF14" s="46">
        <v>63.008240602272437</v>
      </c>
      <c r="AG14" s="46">
        <v>63.583825372990447</v>
      </c>
      <c r="AH14" s="46">
        <v>63.305571598254637</v>
      </c>
      <c r="AI14" s="46">
        <v>63.003810572973777</v>
      </c>
      <c r="AJ14" s="46">
        <v>62.926032918963962</v>
      </c>
      <c r="AK14" s="46">
        <v>62.645691852063138</v>
      </c>
      <c r="AL14" s="46">
        <v>62.568627561556212</v>
      </c>
      <c r="AM14" s="46">
        <v>62.097327129771443</v>
      </c>
      <c r="AN14" s="46">
        <v>61.978954168131828</v>
      </c>
      <c r="AO14" s="46">
        <v>61.402419491163499</v>
      </c>
      <c r="AP14" s="46">
        <v>61.20532070594831</v>
      </c>
      <c r="AQ14" s="46">
        <v>61.031942732372123</v>
      </c>
      <c r="AR14" s="46">
        <v>61.115905391814884</v>
      </c>
      <c r="AS14" s="46">
        <v>60.937416087758002</v>
      </c>
      <c r="AT14" s="46">
        <v>60.832078601027519</v>
      </c>
      <c r="AU14" s="46">
        <v>60.775233843279175</v>
      </c>
      <c r="AV14" s="46">
        <v>60.83280493369476</v>
      </c>
      <c r="AW14" s="46">
        <v>60.548851873007806</v>
      </c>
      <c r="AX14" s="46">
        <v>60.335345052845071</v>
      </c>
      <c r="AY14" s="46">
        <v>60.106053419605011</v>
      </c>
      <c r="AZ14" s="46">
        <v>60.171208708312406</v>
      </c>
      <c r="BA14" s="46">
        <v>60.105546953903833</v>
      </c>
      <c r="BB14" s="46">
        <v>60.425130364224614</v>
      </c>
      <c r="BC14" s="46">
        <v>60.55612144904979</v>
      </c>
      <c r="BD14" s="46">
        <v>60.825927457635153</v>
      </c>
      <c r="BE14" s="46">
        <v>60.675260739129165</v>
      </c>
      <c r="BF14" s="46">
        <v>60.573560690117759</v>
      </c>
      <c r="BG14" s="46">
        <v>60.82105018707837</v>
      </c>
      <c r="BH14" s="46">
        <v>60.821468842970091</v>
      </c>
      <c r="BI14" s="46">
        <v>60.767156686902354</v>
      </c>
      <c r="BJ14" s="46">
        <v>60.584029013286468</v>
      </c>
      <c r="BK14" s="46">
        <v>60.090043128191049</v>
      </c>
      <c r="BL14" s="46">
        <v>59.914660676442132</v>
      </c>
      <c r="BM14" s="46">
        <v>59.975495897071795</v>
      </c>
      <c r="BN14" s="46">
        <v>60.262144275756469</v>
      </c>
      <c r="BO14" s="46">
        <v>60.014807575854753</v>
      </c>
      <c r="BP14" s="46">
        <v>58.892492510550639</v>
      </c>
      <c r="BQ14" s="46">
        <v>57.812438425275047</v>
      </c>
      <c r="BR14" s="46">
        <v>57.065955006522081</v>
      </c>
      <c r="BS14" s="46">
        <v>57.06908983452832</v>
      </c>
      <c r="BT14" s="46">
        <v>57.290275143074552</v>
      </c>
      <c r="BU14" s="46">
        <v>57.906045729781276</v>
      </c>
      <c r="BV14" s="46">
        <v>57.74252948590555</v>
      </c>
      <c r="BW14" s="46">
        <v>58.129739779805533</v>
      </c>
      <c r="BX14" s="46">
        <v>57.794509439589312</v>
      </c>
      <c r="BY14" s="46">
        <v>58.176410772681386</v>
      </c>
      <c r="BZ14" s="46">
        <v>57.821693983122948</v>
      </c>
      <c r="CA14" s="46">
        <v>57.999152271648079</v>
      </c>
      <c r="CB14" s="46">
        <v>58.13115546036979</v>
      </c>
      <c r="CC14" s="46">
        <v>58.825671739812712</v>
      </c>
      <c r="CD14" s="46">
        <v>59.258592965491616</v>
      </c>
      <c r="CE14" s="46">
        <v>59.096219206361035</v>
      </c>
      <c r="CF14" s="46">
        <v>58.655747393342907</v>
      </c>
      <c r="CG14" s="46">
        <v>58.468651679546369</v>
      </c>
      <c r="CH14" s="46">
        <v>58.941973085100983</v>
      </c>
      <c r="CI14" s="46">
        <v>59.307884575853564</v>
      </c>
      <c r="CJ14" s="46">
        <v>59.347909721481237</v>
      </c>
      <c r="CK14" s="46">
        <v>58.607055333410685</v>
      </c>
      <c r="CL14" s="46">
        <v>58.330031477444635</v>
      </c>
      <c r="CM14" s="46">
        <v>58.236634651586442</v>
      </c>
      <c r="CN14" s="46">
        <v>58.724539675468321</v>
      </c>
      <c r="CO14" s="46">
        <v>58.343894174846412</v>
      </c>
      <c r="CP14" s="46">
        <v>57.869083452947933</v>
      </c>
      <c r="CQ14" s="46">
        <v>57.741716397422039</v>
      </c>
      <c r="CR14" s="46">
        <v>58.371783811028791</v>
      </c>
      <c r="CS14" s="46">
        <v>59.157668258313699</v>
      </c>
      <c r="CT14" s="46">
        <v>59.878884826673463</v>
      </c>
      <c r="CU14" s="46">
        <v>60.581611069888552</v>
      </c>
      <c r="CV14" s="46">
        <v>61.16393878778473</v>
      </c>
      <c r="CW14" s="46">
        <v>61.389277571430121</v>
      </c>
      <c r="CX14" s="46">
        <v>61.482785277982266</v>
      </c>
      <c r="CY14" s="46">
        <v>61.371785575209422</v>
      </c>
      <c r="CZ14" s="46">
        <v>61.280858251154946</v>
      </c>
      <c r="DA14" s="46">
        <v>61.603384059371358</v>
      </c>
      <c r="DB14" s="46">
        <v>62.099143973927184</v>
      </c>
      <c r="DC14" s="46">
        <v>62.612469648750391</v>
      </c>
      <c r="DD14" s="46">
        <v>62.618401777964273</v>
      </c>
      <c r="DE14" s="46">
        <v>62.627454726401687</v>
      </c>
      <c r="DF14" s="46">
        <v>62.334553658170186</v>
      </c>
      <c r="DG14" s="46">
        <v>62.466703123485281</v>
      </c>
      <c r="DH14" s="46">
        <v>62.342744752201007</v>
      </c>
      <c r="DI14" s="46">
        <v>62.631175687273434</v>
      </c>
      <c r="DJ14" s="46">
        <v>62.509413438259408</v>
      </c>
      <c r="DK14" s="46">
        <v>62.781945549735838</v>
      </c>
      <c r="DL14" s="46">
        <v>63.174645140907451</v>
      </c>
      <c r="DM14" s="46">
        <v>63.063379972075076</v>
      </c>
      <c r="DN14" s="46">
        <v>63.148109344703627</v>
      </c>
      <c r="DO14" s="46">
        <v>62.84550740975223</v>
      </c>
      <c r="DP14" s="46">
        <v>63.08782269805279</v>
      </c>
      <c r="DQ14" s="46">
        <v>62.898814202801667</v>
      </c>
      <c r="DR14" s="46">
        <v>62.958642713836412</v>
      </c>
      <c r="DS14" s="46">
        <v>62.874756921629171</v>
      </c>
      <c r="DT14" s="46">
        <v>63.089671880671581</v>
      </c>
      <c r="DU14" s="46">
        <v>63.090150891758093</v>
      </c>
      <c r="DV14" s="46">
        <v>63.321924472868815</v>
      </c>
      <c r="DW14" s="46">
        <v>63.221414487489113</v>
      </c>
      <c r="DX14" s="46">
        <v>63.638776916056713</v>
      </c>
      <c r="DY14" s="46">
        <v>64.222333812084727</v>
      </c>
      <c r="DZ14" s="46">
        <v>64.875654770471442</v>
      </c>
      <c r="EA14" s="46">
        <v>65.017824767224255</v>
      </c>
      <c r="EB14" s="46">
        <v>64.73499556487748</v>
      </c>
      <c r="EC14" s="46">
        <v>64.654624991463876</v>
      </c>
      <c r="ED14" s="46">
        <v>64.68795292186735</v>
      </c>
      <c r="EE14" s="46">
        <v>64.755854072713348</v>
      </c>
      <c r="EF14" s="46">
        <v>64.864322625688558</v>
      </c>
      <c r="EG14" s="46">
        <v>65.058636420726643</v>
      </c>
      <c r="EH14" s="46">
        <v>65.018005258952229</v>
      </c>
      <c r="EI14" s="46">
        <v>64.831343758503095</v>
      </c>
      <c r="EJ14" s="46">
        <v>64.363182286678295</v>
      </c>
      <c r="EK14" s="46">
        <v>64.189573145321233</v>
      </c>
      <c r="EL14" s="46">
        <v>63.914097107868493</v>
      </c>
      <c r="EM14" s="46">
        <v>64.027389253796287</v>
      </c>
      <c r="EN14" s="46">
        <v>64.154174379598089</v>
      </c>
      <c r="EO14" s="46">
        <v>64.323169490554506</v>
      </c>
      <c r="EP14" s="46">
        <v>64.117086054614376</v>
      </c>
      <c r="EQ14" s="46">
        <v>63.863033167234903</v>
      </c>
      <c r="ER14" s="46">
        <v>64.032349978980847</v>
      </c>
      <c r="ES14" s="46">
        <v>64.039915080497579</v>
      </c>
      <c r="ET14" s="46">
        <v>64.360925622274252</v>
      </c>
      <c r="EU14" s="46">
        <v>64.293408767207524</v>
      </c>
      <c r="EV14" s="46">
        <v>64.401386409771234</v>
      </c>
      <c r="EW14" s="46">
        <v>64.292584779703049</v>
      </c>
      <c r="EX14" s="46">
        <v>64.001574236971976</v>
      </c>
      <c r="EY14" s="46">
        <v>64.050624950706947</v>
      </c>
      <c r="EZ14" s="46">
        <v>64.009126260539304</v>
      </c>
      <c r="FA14" s="46">
        <v>63.995376355878911</v>
      </c>
      <c r="FB14" s="46">
        <v>63.856745650305527</v>
      </c>
      <c r="FC14" s="46">
        <v>63.784676050457847</v>
      </c>
      <c r="FD14" s="46">
        <v>63.880699978263287</v>
      </c>
      <c r="FE14" s="46">
        <v>64.036451363436612</v>
      </c>
      <c r="FF14" s="46">
        <v>64.086345189853162</v>
      </c>
      <c r="FG14" s="46">
        <v>64.30755701066829</v>
      </c>
      <c r="FH14" s="46">
        <v>64.504675161438797</v>
      </c>
      <c r="FI14" s="46">
        <v>64.704525598002618</v>
      </c>
      <c r="FJ14" s="46">
        <v>64.755245134204259</v>
      </c>
      <c r="FK14" s="46">
        <v>64.526894117789155</v>
      </c>
      <c r="FL14" s="46">
        <v>64.417677721058283</v>
      </c>
      <c r="FM14" s="46">
        <v>64.27071050148875</v>
      </c>
      <c r="FN14" s="46">
        <v>64.518602924407247</v>
      </c>
      <c r="FO14" s="46">
        <v>64.877053223688279</v>
      </c>
      <c r="FP14" s="46">
        <v>64.991964685370831</v>
      </c>
      <c r="FQ14" s="46">
        <v>64.816921935837982</v>
      </c>
      <c r="FR14" s="46">
        <v>64.541775190613805</v>
      </c>
      <c r="FS14" s="46">
        <v>64.505609813457653</v>
      </c>
      <c r="FT14" s="46">
        <v>64.636588591554599</v>
      </c>
      <c r="FU14" s="46">
        <v>64.82414136118571</v>
      </c>
      <c r="FV14" s="46">
        <v>64.973119221029776</v>
      </c>
      <c r="FW14" s="46">
        <v>64.962690167767462</v>
      </c>
      <c r="FX14" s="46">
        <v>64.939209071802495</v>
      </c>
      <c r="FY14" s="46">
        <v>64.932963346890304</v>
      </c>
      <c r="FZ14" s="46">
        <v>64.790625230454609</v>
      </c>
      <c r="GA14" s="46">
        <v>64.558110046045812</v>
      </c>
      <c r="GB14" s="46">
        <v>64.240982963471581</v>
      </c>
      <c r="GC14" s="46">
        <v>64.309726551499864</v>
      </c>
      <c r="GD14" s="46">
        <v>64.239751449034301</v>
      </c>
      <c r="GE14" s="46">
        <v>64.365475646879844</v>
      </c>
      <c r="GF14" s="46">
        <v>64.329224930222352</v>
      </c>
      <c r="GG14" s="46">
        <v>64.491356311169952</v>
      </c>
      <c r="GH14" s="46">
        <v>64.548714769870301</v>
      </c>
      <c r="GI14" s="46">
        <v>64.474791678677107</v>
      </c>
      <c r="GJ14" s="46">
        <v>64.384302533570406</v>
      </c>
      <c r="GK14" s="46">
        <v>64.340767515855475</v>
      </c>
      <c r="GL14" s="46">
        <v>64.463339666243485</v>
      </c>
      <c r="GM14" s="46">
        <v>64.612302024478112</v>
      </c>
      <c r="GN14" s="46">
        <v>64.598962645057426</v>
      </c>
      <c r="GO14" s="46">
        <v>64.781691390541667</v>
      </c>
      <c r="GP14" s="46">
        <v>64.612253353146485</v>
      </c>
      <c r="GQ14" s="46">
        <v>64.592046313018741</v>
      </c>
      <c r="GR14" s="46">
        <v>64.350848446959745</v>
      </c>
      <c r="GS14" s="46">
        <v>64.261453841367782</v>
      </c>
      <c r="GT14" s="46">
        <v>64.182007240716217</v>
      </c>
      <c r="GU14" s="46">
        <v>63.965344257395671</v>
      </c>
      <c r="GV14" s="46">
        <v>63.886928758863327</v>
      </c>
      <c r="GW14" s="46">
        <v>63.720398947264876</v>
      </c>
      <c r="GX14" s="46">
        <v>63.762955946032008</v>
      </c>
      <c r="GY14" s="46">
        <v>63.973995917429264</v>
      </c>
      <c r="GZ14" s="46">
        <v>64.23128717520828</v>
      </c>
      <c r="HA14" s="46">
        <v>64.317788998481888</v>
      </c>
      <c r="HB14" s="46">
        <v>64.248476072079711</v>
      </c>
      <c r="HC14" s="46">
        <v>64.141293896741686</v>
      </c>
      <c r="HD14" s="46">
        <v>64.306999959481004</v>
      </c>
      <c r="HE14" s="46">
        <v>64.126437766651364</v>
      </c>
      <c r="HF14" s="46">
        <v>63.580217957359487</v>
      </c>
      <c r="HG14" s="46">
        <v>63.530892668521354</v>
      </c>
      <c r="HH14" s="46">
        <v>63.645410601248678</v>
      </c>
      <c r="HI14" s="46">
        <v>64.16216914370419</v>
      </c>
      <c r="HJ14" s="46">
        <v>64.043188549372303</v>
      </c>
      <c r="HK14" s="46">
        <v>63.408129287812734</v>
      </c>
      <c r="HL14" s="46">
        <v>63.197938162401904</v>
      </c>
      <c r="HM14" s="46">
        <v>63.013692709060265</v>
      </c>
      <c r="HN14" s="46">
        <v>63.491081070789882</v>
      </c>
      <c r="HO14" s="46">
        <v>63.3287749178822</v>
      </c>
      <c r="HP14" s="46">
        <v>63.144713864067349</v>
      </c>
      <c r="HQ14" s="46">
        <v>62.838545848385152</v>
      </c>
      <c r="HR14" s="46">
        <v>62.938122132065324</v>
      </c>
      <c r="HS14" s="46">
        <v>62.904752309078525</v>
      </c>
      <c r="HT14" s="46">
        <v>63.047122672314629</v>
      </c>
      <c r="HU14" s="46">
        <v>63.030136022952021</v>
      </c>
      <c r="HV14" s="46">
        <v>62.060772803844678</v>
      </c>
      <c r="HW14" s="46">
        <v>58.313694815652006</v>
      </c>
      <c r="HX14" s="46">
        <v>55.741439619348846</v>
      </c>
      <c r="HY14" s="46">
        <v>54.967068683766684</v>
      </c>
      <c r="HZ14" s="46">
        <v>56.701520115878502</v>
      </c>
      <c r="IA14" s="46">
        <v>57.987460704624716</v>
      </c>
      <c r="IB14" s="46">
        <v>58.902249205711939</v>
      </c>
      <c r="IC14" s="46">
        <v>60.190695879418989</v>
      </c>
      <c r="ID14" s="46">
        <v>60.723520113401285</v>
      </c>
      <c r="IE14" s="46">
        <v>60.927731805263782</v>
      </c>
      <c r="IF14" s="46">
        <v>60.858837518397571</v>
      </c>
      <c r="IG14" s="46">
        <v>61.063881543050321</v>
      </c>
      <c r="IH14" s="46">
        <v>61.092956077993868</v>
      </c>
      <c r="II14" s="46">
        <v>60.8356325088806</v>
      </c>
      <c r="IJ14" s="46">
        <v>60.498705444354513</v>
      </c>
      <c r="IK14" s="46">
        <v>60.122484880976387</v>
      </c>
      <c r="IL14" s="46">
        <v>60.44976785537196</v>
      </c>
      <c r="IM14" s="46">
        <v>60.705788103987601</v>
      </c>
    </row>
    <row r="15" spans="1:247" x14ac:dyDescent="0.2">
      <c r="A15" s="47" t="s">
        <v>2</v>
      </c>
      <c r="B15" s="61">
        <v>53.582487773358743</v>
      </c>
      <c r="C15" s="61">
        <v>52.786834677380114</v>
      </c>
      <c r="D15" s="61">
        <v>52.003156044588593</v>
      </c>
      <c r="E15" s="61">
        <v>51.891933582296289</v>
      </c>
      <c r="F15" s="61">
        <v>51.95414617413612</v>
      </c>
      <c r="G15" s="61">
        <v>52.726366477610817</v>
      </c>
      <c r="H15" s="61">
        <v>53.058410353833906</v>
      </c>
      <c r="I15" s="61">
        <v>53.289382229369195</v>
      </c>
      <c r="J15" s="61">
        <v>53.578365791069572</v>
      </c>
      <c r="K15" s="61">
        <v>53.841359619972792</v>
      </c>
      <c r="L15" s="61">
        <v>54.06031168981373</v>
      </c>
      <c r="M15" s="61">
        <v>53.792950187223433</v>
      </c>
      <c r="N15" s="61">
        <v>53.166290967062771</v>
      </c>
      <c r="O15" s="61">
        <v>53.04043139677259</v>
      </c>
      <c r="P15" s="61">
        <v>52.838847874032815</v>
      </c>
      <c r="Q15" s="61">
        <v>52.70400438490379</v>
      </c>
      <c r="R15" s="61">
        <v>52.598307229627629</v>
      </c>
      <c r="S15" s="61">
        <v>52.32519231046485</v>
      </c>
      <c r="T15" s="61">
        <v>52.273795536610514</v>
      </c>
      <c r="U15" s="61">
        <v>52.300811193600261</v>
      </c>
      <c r="V15" s="61">
        <v>52.293261818040939</v>
      </c>
      <c r="W15" s="61">
        <v>52.120950090039841</v>
      </c>
      <c r="X15" s="61">
        <v>52.272100225433796</v>
      </c>
      <c r="Y15" s="61">
        <v>52.703499148609936</v>
      </c>
      <c r="Z15" s="61">
        <v>53.705364062758441</v>
      </c>
      <c r="AA15" s="61">
        <v>53.880363004718454</v>
      </c>
      <c r="AB15" s="61">
        <v>54.350162039804829</v>
      </c>
      <c r="AC15" s="61">
        <v>53.935151346899247</v>
      </c>
      <c r="AD15" s="61">
        <v>53.621633293270257</v>
      </c>
      <c r="AE15" s="61">
        <v>53.562708696049313</v>
      </c>
      <c r="AF15" s="61">
        <v>53.87396782208512</v>
      </c>
      <c r="AG15" s="61">
        <v>54.392684001777184</v>
      </c>
      <c r="AH15" s="61">
        <v>54.216629839632681</v>
      </c>
      <c r="AI15" s="61">
        <v>54.320588373163446</v>
      </c>
      <c r="AJ15" s="61">
        <v>54.024379119523488</v>
      </c>
      <c r="AK15" s="61">
        <v>53.752023013524628</v>
      </c>
      <c r="AL15" s="61">
        <v>53.497231864599982</v>
      </c>
      <c r="AM15" s="61">
        <v>53.354467831741047</v>
      </c>
      <c r="AN15" s="61">
        <v>53.275547194494287</v>
      </c>
      <c r="AO15" s="61">
        <v>52.729648989473212</v>
      </c>
      <c r="AP15" s="61">
        <v>52.829066904121191</v>
      </c>
      <c r="AQ15" s="61">
        <v>52.890590293178043</v>
      </c>
      <c r="AR15" s="61">
        <v>53.225721786439998</v>
      </c>
      <c r="AS15" s="61">
        <v>52.968982083988934</v>
      </c>
      <c r="AT15" s="61">
        <v>52.909473530175653</v>
      </c>
      <c r="AU15" s="61">
        <v>52.84993941269687</v>
      </c>
      <c r="AV15" s="61">
        <v>53.286028046984271</v>
      </c>
      <c r="AW15" s="61">
        <v>53.046078836244703</v>
      </c>
      <c r="AX15" s="61">
        <v>52.80534292718545</v>
      </c>
      <c r="AY15" s="61">
        <v>52.554105743400889</v>
      </c>
      <c r="AZ15" s="61">
        <v>52.690517837826199</v>
      </c>
      <c r="BA15" s="61">
        <v>52.901402209049579</v>
      </c>
      <c r="BB15" s="61">
        <v>53.16530803746592</v>
      </c>
      <c r="BC15" s="61">
        <v>53.416543381636842</v>
      </c>
      <c r="BD15" s="61">
        <v>53.737151677641101</v>
      </c>
      <c r="BE15" s="61">
        <v>53.818471975551617</v>
      </c>
      <c r="BF15" s="61">
        <v>53.810087694690658</v>
      </c>
      <c r="BG15" s="61">
        <v>54.082381684949091</v>
      </c>
      <c r="BH15" s="61">
        <v>53.922076826388242</v>
      </c>
      <c r="BI15" s="61">
        <v>53.80035747248575</v>
      </c>
      <c r="BJ15" s="61">
        <v>53.579632085118625</v>
      </c>
      <c r="BK15" s="61">
        <v>53.097987095923941</v>
      </c>
      <c r="BL15" s="61">
        <v>52.910841448159154</v>
      </c>
      <c r="BM15" s="61">
        <v>53.056889969704834</v>
      </c>
      <c r="BN15" s="61">
        <v>53.256959680624696</v>
      </c>
      <c r="BO15" s="61">
        <v>52.832435025966383</v>
      </c>
      <c r="BP15" s="61">
        <v>51.424928654880695</v>
      </c>
      <c r="BQ15" s="61">
        <v>50.425234377323605</v>
      </c>
      <c r="BR15" s="61">
        <v>49.920046152162172</v>
      </c>
      <c r="BS15" s="61">
        <v>50.002723423967979</v>
      </c>
      <c r="BT15" s="61">
        <v>50.292025886797951</v>
      </c>
      <c r="BU15" s="61">
        <v>50.936613032969667</v>
      </c>
      <c r="BV15" s="61">
        <v>50.93791226401828</v>
      </c>
      <c r="BW15" s="61">
        <v>51.492583016569306</v>
      </c>
      <c r="BX15" s="61">
        <v>51.230141342191494</v>
      </c>
      <c r="BY15" s="61">
        <v>51.632625913541155</v>
      </c>
      <c r="BZ15" s="61">
        <v>51.326836027129808</v>
      </c>
      <c r="CA15" s="61">
        <v>51.584701317693728</v>
      </c>
      <c r="CB15" s="61">
        <v>51.795352055351188</v>
      </c>
      <c r="CC15" s="61">
        <v>52.34025535152049</v>
      </c>
      <c r="CD15" s="61">
        <v>52.800505086571278</v>
      </c>
      <c r="CE15" s="61">
        <v>52.71941861524985</v>
      </c>
      <c r="CF15" s="61">
        <v>52.350184534917474</v>
      </c>
      <c r="CG15" s="61">
        <v>52.120350682130599</v>
      </c>
      <c r="CH15" s="61">
        <v>52.45624271068057</v>
      </c>
      <c r="CI15" s="61">
        <v>52.777703363978723</v>
      </c>
      <c r="CJ15" s="61">
        <v>52.836934152436434</v>
      </c>
      <c r="CK15" s="61">
        <v>52.108307657782362</v>
      </c>
      <c r="CL15" s="61">
        <v>51.765326477808159</v>
      </c>
      <c r="CM15" s="61">
        <v>51.528668477177241</v>
      </c>
      <c r="CN15" s="61">
        <v>52.01371858353545</v>
      </c>
      <c r="CO15" s="61">
        <v>51.734770754752468</v>
      </c>
      <c r="CP15" s="61">
        <v>51.229947302926213</v>
      </c>
      <c r="CQ15" s="61">
        <v>51.085205541887049</v>
      </c>
      <c r="CR15" s="61">
        <v>51.464388125699287</v>
      </c>
      <c r="CS15" s="61">
        <v>52.279469174119939</v>
      </c>
      <c r="CT15" s="61">
        <v>52.809393333939816</v>
      </c>
      <c r="CU15" s="61">
        <v>53.452880245542346</v>
      </c>
      <c r="CV15" s="61">
        <v>53.931661856457858</v>
      </c>
      <c r="CW15" s="61">
        <v>54.206628594303922</v>
      </c>
      <c r="CX15" s="61">
        <v>54.277212756658798</v>
      </c>
      <c r="CY15" s="61">
        <v>54.064852602587507</v>
      </c>
      <c r="CZ15" s="61">
        <v>53.787891432404265</v>
      </c>
      <c r="DA15" s="61">
        <v>53.926392220098194</v>
      </c>
      <c r="DB15" s="61">
        <v>54.355757389690595</v>
      </c>
      <c r="DC15" s="61">
        <v>54.910613787008181</v>
      </c>
      <c r="DD15" s="61">
        <v>54.961229281613534</v>
      </c>
      <c r="DE15" s="61">
        <v>55.124977313425752</v>
      </c>
      <c r="DF15" s="61">
        <v>54.912081482247487</v>
      </c>
      <c r="DG15" s="61">
        <v>55.129675009799193</v>
      </c>
      <c r="DH15" s="61">
        <v>54.911162632145164</v>
      </c>
      <c r="DI15" s="61">
        <v>55.153413059112374</v>
      </c>
      <c r="DJ15" s="61">
        <v>55.034903431139867</v>
      </c>
      <c r="DK15" s="61">
        <v>55.347389733390784</v>
      </c>
      <c r="DL15" s="61">
        <v>55.877528339749958</v>
      </c>
      <c r="DM15" s="61">
        <v>55.919214182884303</v>
      </c>
      <c r="DN15" s="61">
        <v>55.928144809024502</v>
      </c>
      <c r="DO15" s="61">
        <v>55.491290777354273</v>
      </c>
      <c r="DP15" s="61">
        <v>55.692587613034142</v>
      </c>
      <c r="DQ15" s="61">
        <v>55.595085270965463</v>
      </c>
      <c r="DR15" s="61">
        <v>55.853193259921873</v>
      </c>
      <c r="DS15" s="61">
        <v>55.87654863640207</v>
      </c>
      <c r="DT15" s="61">
        <v>56.150661425600411</v>
      </c>
      <c r="DU15" s="61">
        <v>56.0762256011608</v>
      </c>
      <c r="DV15" s="61">
        <v>56.288180279949238</v>
      </c>
      <c r="DW15" s="61">
        <v>56.338454141304794</v>
      </c>
      <c r="DX15" s="61">
        <v>56.914893478028716</v>
      </c>
      <c r="DY15" s="61">
        <v>57.602532204899326</v>
      </c>
      <c r="DZ15" s="61">
        <v>58.243626947641147</v>
      </c>
      <c r="EA15" s="61">
        <v>58.326530821302313</v>
      </c>
      <c r="EB15" s="61">
        <v>58.010792961001144</v>
      </c>
      <c r="EC15" s="61">
        <v>57.881881769642305</v>
      </c>
      <c r="ED15" s="61">
        <v>57.939843237271191</v>
      </c>
      <c r="EE15" s="61">
        <v>57.947532137246107</v>
      </c>
      <c r="EF15" s="61">
        <v>58.013745462647528</v>
      </c>
      <c r="EG15" s="61">
        <v>58.195830015092639</v>
      </c>
      <c r="EH15" s="61">
        <v>58.231345762225615</v>
      </c>
      <c r="EI15" s="61">
        <v>58.18079656181434</v>
      </c>
      <c r="EJ15" s="61">
        <v>57.728344227266092</v>
      </c>
      <c r="EK15" s="61">
        <v>57.637464669476579</v>
      </c>
      <c r="EL15" s="61">
        <v>57.336674038668946</v>
      </c>
      <c r="EM15" s="61">
        <v>57.506302775366969</v>
      </c>
      <c r="EN15" s="61">
        <v>57.618254717049886</v>
      </c>
      <c r="EO15" s="61">
        <v>57.760992772556918</v>
      </c>
      <c r="EP15" s="61">
        <v>57.58827281810305</v>
      </c>
      <c r="EQ15" s="61">
        <v>57.357317025454137</v>
      </c>
      <c r="ER15" s="61">
        <v>57.731108696999975</v>
      </c>
      <c r="ES15" s="61">
        <v>57.853868036014298</v>
      </c>
      <c r="ET15" s="61">
        <v>58.277026715778078</v>
      </c>
      <c r="EU15" s="61">
        <v>58.176573661482522</v>
      </c>
      <c r="EV15" s="61">
        <v>58.286029847302601</v>
      </c>
      <c r="EW15" s="61">
        <v>58.299026310936355</v>
      </c>
      <c r="EX15" s="61">
        <v>58.010224241634219</v>
      </c>
      <c r="EY15" s="61">
        <v>58.161739611988736</v>
      </c>
      <c r="EZ15" s="61">
        <v>58.102834379309456</v>
      </c>
      <c r="FA15" s="61">
        <v>58.17213032011869</v>
      </c>
      <c r="FB15" s="61">
        <v>57.930534908051982</v>
      </c>
      <c r="FC15" s="61">
        <v>57.887186432759897</v>
      </c>
      <c r="FD15" s="61">
        <v>58.086918839596166</v>
      </c>
      <c r="FE15" s="61">
        <v>58.214657677783187</v>
      </c>
      <c r="FF15" s="61">
        <v>58.259161486587452</v>
      </c>
      <c r="FG15" s="61">
        <v>58.385235957378903</v>
      </c>
      <c r="FH15" s="61">
        <v>58.73204986982018</v>
      </c>
      <c r="FI15" s="61">
        <v>58.917501789438674</v>
      </c>
      <c r="FJ15" s="61">
        <v>58.989964836227784</v>
      </c>
      <c r="FK15" s="61">
        <v>58.681690008816801</v>
      </c>
      <c r="FL15" s="61">
        <v>58.638390090676971</v>
      </c>
      <c r="FM15" s="61">
        <v>58.599640312913195</v>
      </c>
      <c r="FN15" s="61">
        <v>58.974651053696725</v>
      </c>
      <c r="FO15" s="61">
        <v>59.112985492750937</v>
      </c>
      <c r="FP15" s="61">
        <v>59.141923405045084</v>
      </c>
      <c r="FQ15" s="61">
        <v>58.969103151257684</v>
      </c>
      <c r="FR15" s="61">
        <v>58.943353549045241</v>
      </c>
      <c r="FS15" s="61">
        <v>58.829532258490268</v>
      </c>
      <c r="FT15" s="61">
        <v>58.778485206570551</v>
      </c>
      <c r="FU15" s="61">
        <v>58.796607829795569</v>
      </c>
      <c r="FV15" s="61">
        <v>59.071030359055953</v>
      </c>
      <c r="FW15" s="61">
        <v>59.118127954905731</v>
      </c>
      <c r="FX15" s="61">
        <v>58.976515588231905</v>
      </c>
      <c r="FY15" s="61">
        <v>58.9430189965965</v>
      </c>
      <c r="FZ15" s="61">
        <v>58.672330311795392</v>
      </c>
      <c r="GA15" s="61">
        <v>58.614284660854111</v>
      </c>
      <c r="GB15" s="61">
        <v>58.328367942743718</v>
      </c>
      <c r="GC15" s="61">
        <v>58.497313656399953</v>
      </c>
      <c r="GD15" s="61">
        <v>58.335987357118249</v>
      </c>
      <c r="GE15" s="61">
        <v>58.354816301169024</v>
      </c>
      <c r="GF15" s="61">
        <v>58.409885674286841</v>
      </c>
      <c r="GG15" s="61">
        <v>58.620168123979312</v>
      </c>
      <c r="GH15" s="61">
        <v>58.732255457627758</v>
      </c>
      <c r="GI15" s="61">
        <v>58.559481905255531</v>
      </c>
      <c r="GJ15" s="61">
        <v>58.411529334360132</v>
      </c>
      <c r="GK15" s="61">
        <v>58.298913534797038</v>
      </c>
      <c r="GL15" s="61">
        <v>58.411065322457901</v>
      </c>
      <c r="GM15" s="61">
        <v>58.671095429247622</v>
      </c>
      <c r="GN15" s="61">
        <v>58.664200971921296</v>
      </c>
      <c r="GO15" s="61">
        <v>58.890837222507628</v>
      </c>
      <c r="GP15" s="61">
        <v>58.651574807056491</v>
      </c>
      <c r="GQ15" s="61">
        <v>58.608202249843735</v>
      </c>
      <c r="GR15" s="61">
        <v>58.278755025592154</v>
      </c>
      <c r="GS15" s="61">
        <v>58.178700737552468</v>
      </c>
      <c r="GT15" s="61">
        <v>57.997683431556993</v>
      </c>
      <c r="GU15" s="61">
        <v>57.848524088928976</v>
      </c>
      <c r="GV15" s="61">
        <v>57.757865654229555</v>
      </c>
      <c r="GW15" s="61">
        <v>57.664000720060493</v>
      </c>
      <c r="GX15" s="61">
        <v>57.765896310077416</v>
      </c>
      <c r="GY15" s="61">
        <v>57.977483014879674</v>
      </c>
      <c r="GZ15" s="61">
        <v>58.24469227334108</v>
      </c>
      <c r="HA15" s="61">
        <v>58.240383042856557</v>
      </c>
      <c r="HB15" s="61">
        <v>58.191672236728699</v>
      </c>
      <c r="HC15" s="61">
        <v>58.093811157760435</v>
      </c>
      <c r="HD15" s="61">
        <v>58.162043115706972</v>
      </c>
      <c r="HE15" s="61">
        <v>57.873905186810106</v>
      </c>
      <c r="HF15" s="61">
        <v>57.200535179525232</v>
      </c>
      <c r="HG15" s="61">
        <v>56.988354759459305</v>
      </c>
      <c r="HH15" s="61">
        <v>56.960367075504017</v>
      </c>
      <c r="HI15" s="61">
        <v>57.374043933791754</v>
      </c>
      <c r="HJ15" s="61">
        <v>57.296671714064097</v>
      </c>
      <c r="HK15" s="61">
        <v>56.798350718156989</v>
      </c>
      <c r="HL15" s="61">
        <v>56.694783029441354</v>
      </c>
      <c r="HM15" s="61">
        <v>56.681288657980524</v>
      </c>
      <c r="HN15" s="61">
        <v>57.08598765718925</v>
      </c>
      <c r="HO15" s="61">
        <v>56.737207610352122</v>
      </c>
      <c r="HP15" s="61">
        <v>56.388157440440082</v>
      </c>
      <c r="HQ15" s="61">
        <v>56.021788204477183</v>
      </c>
      <c r="HR15" s="61">
        <v>56.173076267535762</v>
      </c>
      <c r="HS15" s="61">
        <v>56.162647615254571</v>
      </c>
      <c r="HT15" s="61">
        <v>56.304470323641333</v>
      </c>
      <c r="HU15" s="61">
        <v>56.269243971968372</v>
      </c>
      <c r="HV15" s="61">
        <v>55.057420174210179</v>
      </c>
      <c r="HW15" s="61">
        <v>50.181193472394128</v>
      </c>
      <c r="HX15" s="61">
        <v>46.072316266440474</v>
      </c>
      <c r="HY15" s="61">
        <v>43.850454172103326</v>
      </c>
      <c r="HZ15" s="61">
        <v>45.215766848963021</v>
      </c>
      <c r="IA15" s="61">
        <v>46.956446770761659</v>
      </c>
      <c r="IB15" s="61">
        <v>48.524846058225528</v>
      </c>
      <c r="IC15" s="61">
        <v>50.369968325805338</v>
      </c>
      <c r="ID15" s="61">
        <v>51.231967277079512</v>
      </c>
      <c r="IE15" s="61">
        <v>51.730201525896369</v>
      </c>
      <c r="IF15" s="61">
        <v>51.830172036807745</v>
      </c>
      <c r="IG15" s="61">
        <v>52.083925252634486</v>
      </c>
      <c r="IH15" s="61">
        <v>52.259369789128598</v>
      </c>
      <c r="II15" s="61">
        <v>52.063239801835373</v>
      </c>
      <c r="IJ15" s="61">
        <v>51.700029121606342</v>
      </c>
      <c r="IK15" s="61">
        <v>51.1846720043172</v>
      </c>
      <c r="IL15" s="61">
        <v>51.656587013883978</v>
      </c>
      <c r="IM15" s="61">
        <v>52.348991365815898</v>
      </c>
    </row>
    <row r="16" spans="1:247" x14ac:dyDescent="0.2">
      <c r="A16" s="48" t="s">
        <v>3</v>
      </c>
      <c r="B16" s="62">
        <v>15.668615913611877</v>
      </c>
      <c r="C16" s="62">
        <v>15.195715071018828</v>
      </c>
      <c r="D16" s="62">
        <v>14.987536090973439</v>
      </c>
      <c r="E16" s="62">
        <v>14.625827089751809</v>
      </c>
      <c r="F16" s="62">
        <v>15.040089829987677</v>
      </c>
      <c r="G16" s="62">
        <v>14.877559005233104</v>
      </c>
      <c r="H16" s="62">
        <v>14.837467020393808</v>
      </c>
      <c r="I16" s="62">
        <v>14.834612998902488</v>
      </c>
      <c r="J16" s="62">
        <v>14.842276947409475</v>
      </c>
      <c r="K16" s="62">
        <v>14.762290688445576</v>
      </c>
      <c r="L16" s="62">
        <v>15.248648630795552</v>
      </c>
      <c r="M16" s="62">
        <v>15.111834188047496</v>
      </c>
      <c r="N16" s="62">
        <v>15.32839028954826</v>
      </c>
      <c r="O16" s="62">
        <v>14.993657071601991</v>
      </c>
      <c r="P16" s="62">
        <v>15.315967138153939</v>
      </c>
      <c r="Q16" s="62">
        <v>15.580335263731083</v>
      </c>
      <c r="R16" s="62">
        <v>15.551568894449948</v>
      </c>
      <c r="S16" s="62">
        <v>15.719113402763185</v>
      </c>
      <c r="T16" s="62">
        <v>15.403452907837888</v>
      </c>
      <c r="U16" s="62">
        <v>15.363627927180898</v>
      </c>
      <c r="V16" s="62">
        <v>15.447246161574141</v>
      </c>
      <c r="W16" s="62">
        <v>15.920829980045278</v>
      </c>
      <c r="X16" s="62">
        <v>15.672331793460092</v>
      </c>
      <c r="Y16" s="62">
        <v>15.261167340612195</v>
      </c>
      <c r="Z16" s="62">
        <v>14.168013456505646</v>
      </c>
      <c r="AA16" s="62">
        <v>14.026167571139506</v>
      </c>
      <c r="AB16" s="62">
        <v>13.615859427172753</v>
      </c>
      <c r="AC16" s="62">
        <v>13.896798274838741</v>
      </c>
      <c r="AD16" s="62">
        <v>13.990861813662193</v>
      </c>
      <c r="AE16" s="62">
        <v>14.291791095868348</v>
      </c>
      <c r="AF16" s="62">
        <v>14.496949435305881</v>
      </c>
      <c r="AG16" s="62">
        <v>14.455156350372006</v>
      </c>
      <c r="AH16" s="62">
        <v>14.357254075994422</v>
      </c>
      <c r="AI16" s="62">
        <v>13.782058768894686</v>
      </c>
      <c r="AJ16" s="62">
        <v>14.146218006312283</v>
      </c>
      <c r="AK16" s="62">
        <v>14.196776467152395</v>
      </c>
      <c r="AL16" s="62">
        <v>14.498313372834703</v>
      </c>
      <c r="AM16" s="62">
        <v>14.079284410679231</v>
      </c>
      <c r="AN16" s="62">
        <v>14.042519901235506</v>
      </c>
      <c r="AO16" s="62">
        <v>14.124476809807787</v>
      </c>
      <c r="AP16" s="62">
        <v>13.68549940628456</v>
      </c>
      <c r="AQ16" s="62">
        <v>13.339494164382545</v>
      </c>
      <c r="AR16" s="62">
        <v>12.910196707045102</v>
      </c>
      <c r="AS16" s="62">
        <v>13.076422525519416</v>
      </c>
      <c r="AT16" s="62">
        <v>13.023729014444774</v>
      </c>
      <c r="AU16" s="62">
        <v>13.04033556007245</v>
      </c>
      <c r="AV16" s="62">
        <v>12.405768392458917</v>
      </c>
      <c r="AW16" s="62">
        <v>12.391272178866503</v>
      </c>
      <c r="AX16" s="62">
        <v>12.480250372421718</v>
      </c>
      <c r="AY16" s="62">
        <v>12.564371218125714</v>
      </c>
      <c r="AZ16" s="62">
        <v>12.432342695241191</v>
      </c>
      <c r="BA16" s="62">
        <v>11.985823455494488</v>
      </c>
      <c r="BB16" s="62">
        <v>12.014574537115038</v>
      </c>
      <c r="BC16" s="62">
        <v>11.790018740582651</v>
      </c>
      <c r="BD16" s="62">
        <v>11.654200891439505</v>
      </c>
      <c r="BE16" s="62">
        <v>11.300798183724426</v>
      </c>
      <c r="BF16" s="62">
        <v>11.165718043269223</v>
      </c>
      <c r="BG16" s="62">
        <v>11.079500405537122</v>
      </c>
      <c r="BH16" s="62">
        <v>11.343678717123387</v>
      </c>
      <c r="BI16" s="62">
        <v>11.464744434748626</v>
      </c>
      <c r="BJ16" s="62">
        <v>11.561457767412167</v>
      </c>
      <c r="BK16" s="62">
        <v>11.635964409862117</v>
      </c>
      <c r="BL16" s="62">
        <v>11.689658506297452</v>
      </c>
      <c r="BM16" s="62">
        <v>11.535721087226136</v>
      </c>
      <c r="BN16" s="62">
        <v>11.624519305314482</v>
      </c>
      <c r="BO16" s="62">
        <v>11.967667380771529</v>
      </c>
      <c r="BP16" s="62">
        <v>12.679992877414939</v>
      </c>
      <c r="BQ16" s="62">
        <v>12.777880070738945</v>
      </c>
      <c r="BR16" s="62">
        <v>12.522192704114421</v>
      </c>
      <c r="BS16" s="62">
        <v>12.382125649890792</v>
      </c>
      <c r="BT16" s="62">
        <v>12.215422667807831</v>
      </c>
      <c r="BU16" s="62">
        <v>12.035760012580511</v>
      </c>
      <c r="BV16" s="62">
        <v>11.784411390478171</v>
      </c>
      <c r="BW16" s="62">
        <v>11.417833261214788</v>
      </c>
      <c r="BX16" s="62">
        <v>11.358117165540332</v>
      </c>
      <c r="BY16" s="62">
        <v>11.248175630341732</v>
      </c>
      <c r="BZ16" s="62">
        <v>11.232562570527326</v>
      </c>
      <c r="CA16" s="62">
        <v>11.059559843066799</v>
      </c>
      <c r="CB16" s="62">
        <v>10.899152708805113</v>
      </c>
      <c r="CC16" s="62">
        <v>11.024806341315347</v>
      </c>
      <c r="CD16" s="62">
        <v>10.898145831240196</v>
      </c>
      <c r="CE16" s="62">
        <v>10.790539017130225</v>
      </c>
      <c r="CF16" s="62">
        <v>10.750119363650102</v>
      </c>
      <c r="CG16" s="62">
        <v>10.857614833003829</v>
      </c>
      <c r="CH16" s="62">
        <v>11.003585450144765</v>
      </c>
      <c r="CI16" s="62">
        <v>11.010645985059336</v>
      </c>
      <c r="CJ16" s="62">
        <v>10.970859124779142</v>
      </c>
      <c r="CK16" s="62">
        <v>11.088678041675189</v>
      </c>
      <c r="CL16" s="62">
        <v>11.254417035888174</v>
      </c>
      <c r="CM16" s="62">
        <v>11.518464647796179</v>
      </c>
      <c r="CN16" s="62">
        <v>11.42762655785663</v>
      </c>
      <c r="CO16" s="62">
        <v>11.32787503056886</v>
      </c>
      <c r="CP16" s="62">
        <v>11.472682395980655</v>
      </c>
      <c r="CQ16" s="62">
        <v>11.528079300102295</v>
      </c>
      <c r="CR16" s="62">
        <v>11.833449715518922</v>
      </c>
      <c r="CS16" s="62">
        <v>11.626893497830071</v>
      </c>
      <c r="CT16" s="62">
        <v>11.806317891853094</v>
      </c>
      <c r="CU16" s="62">
        <v>11.767152933787624</v>
      </c>
      <c r="CV16" s="62">
        <v>11.824413330246912</v>
      </c>
      <c r="CW16" s="62">
        <v>11.700168598284568</v>
      </c>
      <c r="CX16" s="62">
        <v>11.719658582064708</v>
      </c>
      <c r="CY16" s="62">
        <v>11.906013331920201</v>
      </c>
      <c r="CZ16" s="62">
        <v>12.22725502316128</v>
      </c>
      <c r="DA16" s="62">
        <v>12.461964478890204</v>
      </c>
      <c r="DB16" s="62">
        <v>12.469393438801205</v>
      </c>
      <c r="DC16" s="62">
        <v>12.300833851385905</v>
      </c>
      <c r="DD16" s="62">
        <v>12.228310335198204</v>
      </c>
      <c r="DE16" s="62">
        <v>11.979534288518892</v>
      </c>
      <c r="DF16" s="62">
        <v>11.907476255667133</v>
      </c>
      <c r="DG16" s="62">
        <v>11.74550239858525</v>
      </c>
      <c r="DH16" s="62">
        <v>11.920524432465703</v>
      </c>
      <c r="DI16" s="62">
        <v>11.939361741345268</v>
      </c>
      <c r="DJ16" s="62">
        <v>11.957415045178948</v>
      </c>
      <c r="DK16" s="62">
        <v>11.841869109416816</v>
      </c>
      <c r="DL16" s="62">
        <v>11.550704851418915</v>
      </c>
      <c r="DM16" s="62">
        <v>11.32854882239781</v>
      </c>
      <c r="DN16" s="62">
        <v>11.433381950151265</v>
      </c>
      <c r="DO16" s="62">
        <v>11.70205625749589</v>
      </c>
      <c r="DP16" s="62">
        <v>11.722127613142225</v>
      </c>
      <c r="DQ16" s="62">
        <v>11.611870628096636</v>
      </c>
      <c r="DR16" s="62">
        <v>11.285899993445991</v>
      </c>
      <c r="DS16" s="62">
        <v>11.130394180211452</v>
      </c>
      <c r="DT16" s="62">
        <v>10.998647240067564</v>
      </c>
      <c r="DU16" s="62">
        <v>11.117306253761974</v>
      </c>
      <c r="DV16" s="62">
        <v>11.107912861892389</v>
      </c>
      <c r="DW16" s="62">
        <v>10.887071100799851</v>
      </c>
      <c r="DX16" s="62">
        <v>10.565701862713668</v>
      </c>
      <c r="DY16" s="62">
        <v>10.307631651249253</v>
      </c>
      <c r="DZ16" s="62">
        <v>10.222675742224501</v>
      </c>
      <c r="EA16" s="62">
        <v>10.291476175768734</v>
      </c>
      <c r="EB16" s="62">
        <v>10.38727591652852</v>
      </c>
      <c r="EC16" s="62">
        <v>10.475264875042974</v>
      </c>
      <c r="ED16" s="62">
        <v>10.43178734183596</v>
      </c>
      <c r="EE16" s="62">
        <v>10.513832352241513</v>
      </c>
      <c r="EF16" s="62">
        <v>10.561394747885563</v>
      </c>
      <c r="EG16" s="62">
        <v>10.548647778679255</v>
      </c>
      <c r="EH16" s="62">
        <v>10.438123208635588</v>
      </c>
      <c r="EI16" s="62">
        <v>10.258228213596892</v>
      </c>
      <c r="EJ16" s="62">
        <v>10.308436941262713</v>
      </c>
      <c r="EK16" s="62">
        <v>10.20743425261778</v>
      </c>
      <c r="EL16" s="62">
        <v>10.291036511239096</v>
      </c>
      <c r="EM16" s="62">
        <v>10.184838948501501</v>
      </c>
      <c r="EN16" s="62">
        <v>10.187832242802134</v>
      </c>
      <c r="EO16" s="62">
        <v>10.201886458597484</v>
      </c>
      <c r="EP16" s="62">
        <v>10.182641848305682</v>
      </c>
      <c r="EQ16" s="62">
        <v>10.186982702097129</v>
      </c>
      <c r="ER16" s="62">
        <v>9.8407153322489549</v>
      </c>
      <c r="ES16" s="62">
        <v>9.6596740278425983</v>
      </c>
      <c r="ET16" s="62">
        <v>9.452783420489892</v>
      </c>
      <c r="EU16" s="62">
        <v>9.5139380894746637</v>
      </c>
      <c r="EV16" s="62">
        <v>9.4956908591346387</v>
      </c>
      <c r="EW16" s="62">
        <v>9.3223168570737798</v>
      </c>
      <c r="EX16" s="62">
        <v>9.3612541047102891</v>
      </c>
      <c r="EY16" s="62">
        <v>9.1941106636356196</v>
      </c>
      <c r="EZ16" s="62">
        <v>9.2272652765000984</v>
      </c>
      <c r="FA16" s="62">
        <v>9.0994793176574227</v>
      </c>
      <c r="FB16" s="62">
        <v>9.2804772336925367</v>
      </c>
      <c r="FC16" s="62">
        <v>9.245934890431462</v>
      </c>
      <c r="FD16" s="62">
        <v>9.0696895003319806</v>
      </c>
      <c r="FE16" s="62">
        <v>9.0913746182030604</v>
      </c>
      <c r="FF16" s="62">
        <v>9.092707168746978</v>
      </c>
      <c r="FG16" s="62">
        <v>9.2093702957910644</v>
      </c>
      <c r="FH16" s="62">
        <v>8.9491579907521412</v>
      </c>
      <c r="FI16" s="62">
        <v>8.9437697828396967</v>
      </c>
      <c r="FJ16" s="62">
        <v>8.9031865851607925</v>
      </c>
      <c r="FK16" s="62">
        <v>9.0585548690788738</v>
      </c>
      <c r="FL16" s="62">
        <v>8.9715864260223928</v>
      </c>
      <c r="FM16" s="62">
        <v>8.8237241261619239</v>
      </c>
      <c r="FN16" s="62">
        <v>8.5927959060211485</v>
      </c>
      <c r="FO16" s="62">
        <v>8.8846016342072929</v>
      </c>
      <c r="FP16" s="62">
        <v>9.0011762356255183</v>
      </c>
      <c r="FQ16" s="62">
        <v>9.0220556760918456</v>
      </c>
      <c r="FR16" s="62">
        <v>8.6741054534594308</v>
      </c>
      <c r="FS16" s="62">
        <v>8.7993549264659521</v>
      </c>
      <c r="FT16" s="62">
        <v>9.0631382513115408</v>
      </c>
      <c r="FU16" s="62">
        <v>9.2982851833024291</v>
      </c>
      <c r="FV16" s="62">
        <v>9.083893358876189</v>
      </c>
      <c r="FW16" s="62">
        <v>8.9967983126437936</v>
      </c>
      <c r="FX16" s="62">
        <v>9.1819619745871961</v>
      </c>
      <c r="FY16" s="62">
        <v>9.2248128555196356</v>
      </c>
      <c r="FZ16" s="62">
        <v>9.4431793132061497</v>
      </c>
      <c r="GA16" s="46">
        <v>9.2069383396637452</v>
      </c>
      <c r="GB16" s="46">
        <v>9.2038053404161833</v>
      </c>
      <c r="GC16" s="46">
        <v>9.0381552010570161</v>
      </c>
      <c r="GD16" s="46">
        <v>9.1902038204489536</v>
      </c>
      <c r="GE16" s="46">
        <v>9.3383281725227114</v>
      </c>
      <c r="GF16" s="46">
        <v>9.2016331027712379</v>
      </c>
      <c r="GG16" s="46">
        <v>9.1038373559120522</v>
      </c>
      <c r="GH16" s="46">
        <v>9.0109606875666657</v>
      </c>
      <c r="GI16" s="62">
        <v>9.1746085864095441</v>
      </c>
      <c r="GJ16" s="62">
        <v>9.2767537492481775</v>
      </c>
      <c r="GK16" s="62">
        <v>9.3903977436538124</v>
      </c>
      <c r="GL16" s="62">
        <v>9.3887074034963263</v>
      </c>
      <c r="GM16" s="62">
        <v>9.1951631640979237</v>
      </c>
      <c r="GN16" s="62">
        <v>9.18708510188468</v>
      </c>
      <c r="GO16" s="62">
        <v>9.093393583258818</v>
      </c>
      <c r="GP16" s="62">
        <v>9.22530671312626</v>
      </c>
      <c r="GQ16" s="62">
        <v>9.2640571165322463</v>
      </c>
      <c r="GR16" s="62">
        <v>9.4359182014086667</v>
      </c>
      <c r="GS16" s="62">
        <v>9.4656325685236631</v>
      </c>
      <c r="GT16" s="62">
        <v>9.6356036138987626</v>
      </c>
      <c r="GU16" s="62">
        <v>9.5627096820626782</v>
      </c>
      <c r="GV16" s="62">
        <v>9.5936104985848889</v>
      </c>
      <c r="GW16" s="62">
        <v>9.504645807721106</v>
      </c>
      <c r="GX16" s="62">
        <v>9.4052409380619117</v>
      </c>
      <c r="GY16" s="62">
        <v>9.3733599356357971</v>
      </c>
      <c r="GZ16" s="62">
        <v>9.3203719949393573</v>
      </c>
      <c r="HA16" s="62">
        <v>9.4490280997824279</v>
      </c>
      <c r="HB16" s="62">
        <v>9.4271556395453473</v>
      </c>
      <c r="HC16" s="62">
        <v>9.4283765910878508</v>
      </c>
      <c r="HD16" s="62">
        <v>9.5556577785402528</v>
      </c>
      <c r="HE16" s="62">
        <v>9.7503195212456539</v>
      </c>
      <c r="HF16" s="62">
        <v>10.034068744641322</v>
      </c>
      <c r="HG16" s="62">
        <v>10.2981992448908</v>
      </c>
      <c r="HH16" s="62">
        <v>10.503575140127257</v>
      </c>
      <c r="HI16" s="62">
        <v>10.579637971261622</v>
      </c>
      <c r="HJ16" s="62">
        <v>10.534323771383058</v>
      </c>
      <c r="HK16" s="62">
        <v>10.424181637110962</v>
      </c>
      <c r="HL16" s="62">
        <v>10.290138131166824</v>
      </c>
      <c r="HM16" s="62">
        <v>10.049250851425274</v>
      </c>
      <c r="HN16" s="62">
        <v>10.088178222165109</v>
      </c>
      <c r="HO16" s="62">
        <v>10.408487004647265</v>
      </c>
      <c r="HP16" s="62">
        <v>10.700114087415482</v>
      </c>
      <c r="HQ16" s="62">
        <v>10.848051226957443</v>
      </c>
      <c r="HR16" s="62">
        <v>10.748725312036205</v>
      </c>
      <c r="HS16" s="62">
        <v>10.717957620589727</v>
      </c>
      <c r="HT16" s="62">
        <v>10.694623422734169</v>
      </c>
      <c r="HU16" s="62">
        <v>10.726443694365043</v>
      </c>
      <c r="HV16" s="62">
        <v>11.284668741992567</v>
      </c>
      <c r="HW16" s="62">
        <v>13.946125981156369</v>
      </c>
      <c r="HX16" s="62">
        <v>17.346382545799958</v>
      </c>
      <c r="HY16" s="62">
        <v>20.224135610393962</v>
      </c>
      <c r="HZ16" s="62">
        <v>20.256517362219807</v>
      </c>
      <c r="IA16" s="62">
        <v>19.023102235934406</v>
      </c>
      <c r="IB16" s="62">
        <v>17.618008289028264</v>
      </c>
      <c r="IC16" s="62">
        <v>16.316022617993411</v>
      </c>
      <c r="ID16" s="62">
        <v>15.630768470925712</v>
      </c>
      <c r="IE16" s="62">
        <v>15.095802858318127</v>
      </c>
      <c r="IF16" s="62">
        <v>14.83542218311425</v>
      </c>
      <c r="IG16" s="62">
        <v>14.705839300577269</v>
      </c>
      <c r="IH16" s="62">
        <v>14.459254971371715</v>
      </c>
      <c r="II16" s="62">
        <v>14.419826580687992</v>
      </c>
      <c r="IJ16" s="62">
        <v>14.543577847035124</v>
      </c>
      <c r="IK16" s="62">
        <v>14.866007109242471</v>
      </c>
      <c r="IL16" s="62">
        <v>14.546260727627534</v>
      </c>
      <c r="IM16" s="62">
        <v>13.76606251096964</v>
      </c>
    </row>
    <row r="17" spans="1:247" x14ac:dyDescent="0.2">
      <c r="A17" s="4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57"/>
      <c r="GB17" s="57"/>
      <c r="GC17" s="57"/>
      <c r="GD17" s="57"/>
      <c r="GE17" s="57"/>
      <c r="GF17" s="57"/>
      <c r="GG17" s="57"/>
      <c r="GH17" s="57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</row>
    <row r="18" spans="1:247" x14ac:dyDescent="0.2">
      <c r="A18" s="50" t="s">
        <v>4</v>
      </c>
      <c r="B18" s="64">
        <v>15812.353146868458</v>
      </c>
      <c r="C18" s="64">
        <v>15583.357320876356</v>
      </c>
      <c r="D18" s="64">
        <v>15390.895574543871</v>
      </c>
      <c r="E18" s="64">
        <v>15394.897377505002</v>
      </c>
      <c r="F18" s="64">
        <v>15418.980867658749</v>
      </c>
      <c r="G18" s="64">
        <v>15670.716481772986</v>
      </c>
      <c r="H18" s="64">
        <v>15813.583603977786</v>
      </c>
      <c r="I18" s="64">
        <v>15903.592134429748</v>
      </c>
      <c r="J18" s="64">
        <v>16008.162984343939</v>
      </c>
      <c r="K18" s="64">
        <v>16086.354538315421</v>
      </c>
      <c r="L18" s="64">
        <v>16218.506306468757</v>
      </c>
      <c r="M18" s="64">
        <v>16153.071237264783</v>
      </c>
      <c r="N18" s="64">
        <v>15981.906629994426</v>
      </c>
      <c r="O18" s="64">
        <v>15941.138445672785</v>
      </c>
      <c r="P18" s="64">
        <v>15921.114107587287</v>
      </c>
      <c r="Q18" s="64">
        <v>15919.692084877968</v>
      </c>
      <c r="R18" s="64">
        <v>15898.01161682848</v>
      </c>
      <c r="S18" s="64">
        <v>15831.034134917145</v>
      </c>
      <c r="T18" s="64">
        <v>15853.502465057996</v>
      </c>
      <c r="U18" s="64">
        <v>15884.736115800537</v>
      </c>
      <c r="V18" s="64">
        <v>15918.046611085707</v>
      </c>
      <c r="W18" s="64">
        <v>15870.638820222141</v>
      </c>
      <c r="X18" s="64">
        <v>15978.21880083273</v>
      </c>
      <c r="Y18" s="64">
        <v>16117.357092738626</v>
      </c>
      <c r="Z18" s="64">
        <v>16443.131303246064</v>
      </c>
      <c r="AA18" s="64">
        <v>16494.886528282008</v>
      </c>
      <c r="AB18" s="64">
        <v>16674.514548070405</v>
      </c>
      <c r="AC18" s="64">
        <v>16593.054120249748</v>
      </c>
      <c r="AD18" s="64">
        <v>16509.823571271383</v>
      </c>
      <c r="AE18" s="64">
        <v>16516.046871474351</v>
      </c>
      <c r="AF18" s="64">
        <v>16641.332593330637</v>
      </c>
      <c r="AG18" s="64">
        <v>16828.095892439454</v>
      </c>
      <c r="AH18" s="64">
        <v>16799.630492633336</v>
      </c>
      <c r="AI18" s="64">
        <v>16837.916316506886</v>
      </c>
      <c r="AJ18" s="64">
        <v>16806.87706781313</v>
      </c>
      <c r="AK18" s="64">
        <v>16741.776542362506</v>
      </c>
      <c r="AL18" s="64">
        <v>16690.808462245597</v>
      </c>
      <c r="AM18" s="64">
        <v>16637.663681053327</v>
      </c>
      <c r="AN18" s="64">
        <v>16637.115265552591</v>
      </c>
      <c r="AO18" s="64">
        <v>16509.28181977048</v>
      </c>
      <c r="AP18" s="64">
        <v>16557.502993878526</v>
      </c>
      <c r="AQ18" s="64">
        <v>16603.280615256655</v>
      </c>
      <c r="AR18" s="64">
        <v>16725.616499171247</v>
      </c>
      <c r="AS18" s="64">
        <v>16684.071464085147</v>
      </c>
      <c r="AT18" s="64">
        <v>16693.549848286781</v>
      </c>
      <c r="AU18" s="64">
        <v>16688.340885479385</v>
      </c>
      <c r="AV18" s="64">
        <v>16872.343993868239</v>
      </c>
      <c r="AW18" s="64">
        <v>16822.330329685508</v>
      </c>
      <c r="AX18" s="64">
        <v>16778.247173782409</v>
      </c>
      <c r="AY18" s="64">
        <v>16690.497860686468</v>
      </c>
      <c r="AZ18" s="64">
        <v>16748.652078266092</v>
      </c>
      <c r="BA18" s="64">
        <v>16858.80388044471</v>
      </c>
      <c r="BB18" s="64">
        <v>16963.69743514495</v>
      </c>
      <c r="BC18" s="64">
        <v>17073.20126922143</v>
      </c>
      <c r="BD18" s="64">
        <v>17183.041395187389</v>
      </c>
      <c r="BE18" s="64">
        <v>17246.322483854736</v>
      </c>
      <c r="BF18" s="64">
        <v>17270.980637804383</v>
      </c>
      <c r="BG18" s="64">
        <v>17374.022217252161</v>
      </c>
      <c r="BH18" s="64">
        <v>17362.553972823251</v>
      </c>
      <c r="BI18" s="64">
        <v>17350.833795909359</v>
      </c>
      <c r="BJ18" s="64">
        <v>17313.950788050617</v>
      </c>
      <c r="BK18" s="64">
        <v>17153.731014581623</v>
      </c>
      <c r="BL18" s="64">
        <v>17103.030946132432</v>
      </c>
      <c r="BM18" s="64">
        <v>17190.021613784396</v>
      </c>
      <c r="BN18" s="64">
        <v>17276.824642537453</v>
      </c>
      <c r="BO18" s="64">
        <v>17168.535040776696</v>
      </c>
      <c r="BP18" s="64">
        <v>16714.630654842753</v>
      </c>
      <c r="BQ18" s="64">
        <v>16440.87524165849</v>
      </c>
      <c r="BR18" s="64">
        <v>16308.69031621216</v>
      </c>
      <c r="BS18" s="64">
        <v>16360.128276655572</v>
      </c>
      <c r="BT18" s="64">
        <v>16468.684266417553</v>
      </c>
      <c r="BU18" s="64">
        <v>16702.158436591533</v>
      </c>
      <c r="BV18" s="64">
        <v>16736.429031654414</v>
      </c>
      <c r="BW18" s="64">
        <v>16928.844455582501</v>
      </c>
      <c r="BX18" s="64">
        <v>16854.412967562908</v>
      </c>
      <c r="BY18" s="64">
        <v>17019.718447455245</v>
      </c>
      <c r="BZ18" s="64">
        <v>16941.492101828811</v>
      </c>
      <c r="CA18" s="64">
        <v>17052.783381811063</v>
      </c>
      <c r="CB18" s="64">
        <v>17130.330305991956</v>
      </c>
      <c r="CC18" s="64">
        <v>17354.475376951625</v>
      </c>
      <c r="CD18" s="64">
        <v>17539.060354621568</v>
      </c>
      <c r="CE18" s="64">
        <v>17536.690214898423</v>
      </c>
      <c r="CF18" s="64">
        <v>17433.272233739161</v>
      </c>
      <c r="CG18" s="64">
        <v>17382.406341643971</v>
      </c>
      <c r="CH18" s="64">
        <v>17523.026744588209</v>
      </c>
      <c r="CI18" s="64">
        <v>17641.882505419384</v>
      </c>
      <c r="CJ18" s="64">
        <v>17676.403849192939</v>
      </c>
      <c r="CK18" s="64">
        <v>17460.693340268248</v>
      </c>
      <c r="CL18" s="64">
        <v>17367.642021792217</v>
      </c>
      <c r="CM18" s="64">
        <v>17314.317421853946</v>
      </c>
      <c r="CN18" s="64">
        <v>17493.731544354912</v>
      </c>
      <c r="CO18" s="64">
        <v>17449.305922959971</v>
      </c>
      <c r="CP18" s="64">
        <v>17313.974688095401</v>
      </c>
      <c r="CQ18" s="64">
        <v>17288.960370788627</v>
      </c>
      <c r="CR18" s="64">
        <v>17429.967542586932</v>
      </c>
      <c r="CS18" s="64">
        <v>17723.971033730919</v>
      </c>
      <c r="CT18" s="64">
        <v>17931.709115609683</v>
      </c>
      <c r="CU18" s="64">
        <v>18165.994008657628</v>
      </c>
      <c r="CV18" s="64">
        <v>18349.224277498524</v>
      </c>
      <c r="CW18" s="64">
        <v>18467.662194976248</v>
      </c>
      <c r="CX18" s="64">
        <v>18518.874343348361</v>
      </c>
      <c r="CY18" s="64">
        <v>18479.06943238914</v>
      </c>
      <c r="CZ18" s="64">
        <v>18410.708121596716</v>
      </c>
      <c r="DA18" s="64">
        <v>18488.437469675937</v>
      </c>
      <c r="DB18" s="64">
        <v>18660.063381974771</v>
      </c>
      <c r="DC18" s="64">
        <v>18870.528234483991</v>
      </c>
      <c r="DD18" s="64">
        <v>18919.080362517721</v>
      </c>
      <c r="DE18" s="64">
        <v>18994.666585011659</v>
      </c>
      <c r="DF18" s="64">
        <v>18945.874886242007</v>
      </c>
      <c r="DG18" s="64">
        <v>19033.152795276037</v>
      </c>
      <c r="DH18" s="64">
        <v>18982.414982151367</v>
      </c>
      <c r="DI18" s="64">
        <v>19091.606316707253</v>
      </c>
      <c r="DJ18" s="64">
        <v>19078.74162875141</v>
      </c>
      <c r="DK18" s="64">
        <v>19220.514638625787</v>
      </c>
      <c r="DL18" s="64">
        <v>19436.908588205475</v>
      </c>
      <c r="DM18" s="64">
        <v>19482.80766108894</v>
      </c>
      <c r="DN18" s="64">
        <v>19512.629252663795</v>
      </c>
      <c r="DO18" s="64">
        <v>19378.899875511928</v>
      </c>
      <c r="DP18" s="64">
        <v>19479.525411973969</v>
      </c>
      <c r="DQ18" s="64">
        <v>19461.552086185078</v>
      </c>
      <c r="DR18" s="64">
        <v>19577.6692798533</v>
      </c>
      <c r="DS18" s="64">
        <v>19602.965164934383</v>
      </c>
      <c r="DT18" s="64">
        <v>19728.094584363851</v>
      </c>
      <c r="DU18" s="64">
        <v>19730.789759450574</v>
      </c>
      <c r="DV18" s="64">
        <v>19830.707528950512</v>
      </c>
      <c r="DW18" s="64">
        <v>19880.21436160861</v>
      </c>
      <c r="DX18" s="64">
        <v>20112.20299940609</v>
      </c>
      <c r="DY18" s="64">
        <v>20365.532458056437</v>
      </c>
      <c r="DZ18" s="64">
        <v>20610.179590939926</v>
      </c>
      <c r="EA18" s="64">
        <v>20657.381961290037</v>
      </c>
      <c r="EB18" s="64">
        <v>20597.508072907225</v>
      </c>
      <c r="EC18" s="64">
        <v>20578.66563914124</v>
      </c>
      <c r="ED18" s="64">
        <v>20626.642548934335</v>
      </c>
      <c r="EE18" s="64">
        <v>20648.640004939731</v>
      </c>
      <c r="EF18" s="64">
        <v>20694.848344059577</v>
      </c>
      <c r="EG18" s="64">
        <v>20785.483614422516</v>
      </c>
      <c r="EH18" s="64">
        <v>20816.74213924757</v>
      </c>
      <c r="EI18" s="64">
        <v>20830.073925443783</v>
      </c>
      <c r="EJ18" s="64">
        <v>20696.207389156454</v>
      </c>
      <c r="EK18" s="64">
        <v>20680.20811207905</v>
      </c>
      <c r="EL18" s="64">
        <v>20595.139714558227</v>
      </c>
      <c r="EM18" s="64">
        <v>20677.336447486694</v>
      </c>
      <c r="EN18" s="64">
        <v>20762.678848992397</v>
      </c>
      <c r="EO18" s="64">
        <v>20839.521088940495</v>
      </c>
      <c r="EP18" s="64">
        <v>20799.175647851738</v>
      </c>
      <c r="EQ18" s="64">
        <v>20740.803235583753</v>
      </c>
      <c r="ER18" s="64">
        <v>20896.97820681737</v>
      </c>
      <c r="ES18" s="64">
        <v>20973.011241124561</v>
      </c>
      <c r="ET18" s="64">
        <v>21142.867759251876</v>
      </c>
      <c r="EU18" s="64">
        <v>21137.106135603932</v>
      </c>
      <c r="EV18" s="64">
        <v>21201.43110815201</v>
      </c>
      <c r="EW18" s="64">
        <v>21220.524835139393</v>
      </c>
      <c r="EX18" s="64">
        <v>21138.652654403788</v>
      </c>
      <c r="EY18" s="64">
        <v>21219.156002871692</v>
      </c>
      <c r="EZ18" s="64">
        <v>21241.5293964952</v>
      </c>
      <c r="FA18" s="64">
        <v>21292.482774632124</v>
      </c>
      <c r="FB18" s="64">
        <v>21222.477320070753</v>
      </c>
      <c r="FC18" s="64">
        <v>21237.482607076377</v>
      </c>
      <c r="FD18" s="64">
        <v>21331.219735551633</v>
      </c>
      <c r="FE18" s="64">
        <v>21413.878474857378</v>
      </c>
      <c r="FF18" s="64">
        <v>21441.079748857552</v>
      </c>
      <c r="FG18" s="64">
        <v>21517.016812337301</v>
      </c>
      <c r="FH18" s="64">
        <v>21663.855512596925</v>
      </c>
      <c r="FI18" s="64">
        <v>21750.332336211341</v>
      </c>
      <c r="FJ18" s="64">
        <v>21798.545947231818</v>
      </c>
      <c r="FK18" s="64">
        <v>21713.080359141644</v>
      </c>
      <c r="FL18" s="64">
        <v>21739.547974662884</v>
      </c>
      <c r="FM18" s="64">
        <v>21757.581723233121</v>
      </c>
      <c r="FN18" s="64">
        <v>21917.401672372624</v>
      </c>
      <c r="FO18" s="64">
        <v>21997.329869974634</v>
      </c>
      <c r="FP18" s="64">
        <v>22026.637188202894</v>
      </c>
      <c r="FQ18" s="64">
        <v>21992.69721751535</v>
      </c>
      <c r="FR18" s="64">
        <v>21994.761032509345</v>
      </c>
      <c r="FS18" s="64">
        <v>21979.152541160725</v>
      </c>
      <c r="FT18" s="64">
        <v>21978.225982732623</v>
      </c>
      <c r="FU18" s="64">
        <v>22007.681013555924</v>
      </c>
      <c r="FV18" s="64">
        <v>22132.174600722763</v>
      </c>
      <c r="FW18" s="64">
        <v>22180.443794046136</v>
      </c>
      <c r="FX18" s="64">
        <v>22167.309332890673</v>
      </c>
      <c r="FY18" s="64">
        <v>22191.160617888516</v>
      </c>
      <c r="FZ18" s="64">
        <v>22105.852001848747</v>
      </c>
      <c r="GA18" s="64">
        <v>22110.721614577429</v>
      </c>
      <c r="GB18" s="64">
        <v>22018.171542244207</v>
      </c>
      <c r="GC18" s="64">
        <v>22116.197697303705</v>
      </c>
      <c r="GD18" s="64">
        <v>22066.611903518758</v>
      </c>
      <c r="GE18" s="64">
        <v>22101.075224829725</v>
      </c>
      <c r="GF18" s="64">
        <v>22138.125306335165</v>
      </c>
      <c r="GG18" s="64">
        <v>22234.217736320516</v>
      </c>
      <c r="GH18" s="64">
        <v>22298.796118858707</v>
      </c>
      <c r="GI18" s="64">
        <v>22264.388661179022</v>
      </c>
      <c r="GJ18" s="64">
        <v>22251.520474952569</v>
      </c>
      <c r="GK18" s="64">
        <v>22240.550740019738</v>
      </c>
      <c r="GL18" s="64">
        <v>22298.795855878983</v>
      </c>
      <c r="GM18" s="64">
        <v>22420.3098642556</v>
      </c>
      <c r="GN18" s="64">
        <v>22440.176678390078</v>
      </c>
      <c r="GO18" s="64">
        <v>22559.845851204296</v>
      </c>
      <c r="GP18" s="64">
        <v>22488.471510526015</v>
      </c>
      <c r="GQ18" s="64">
        <v>22491.54974935979</v>
      </c>
      <c r="GR18" s="64">
        <v>22382.424827433922</v>
      </c>
      <c r="GS18" s="64">
        <v>22359.176083893341</v>
      </c>
      <c r="GT18" s="64">
        <v>22317.391598570306</v>
      </c>
      <c r="GU18" s="64">
        <v>22289.255132149508</v>
      </c>
      <c r="GV18" s="64">
        <v>22307.550724542747</v>
      </c>
      <c r="GW18" s="64">
        <v>22301.79415709083</v>
      </c>
      <c r="GX18" s="64">
        <v>22349.727380075074</v>
      </c>
      <c r="GY18" s="64">
        <v>22436.560757784246</v>
      </c>
      <c r="GZ18" s="64">
        <v>22565.970402554445</v>
      </c>
      <c r="HA18" s="64">
        <v>22610.653913284699</v>
      </c>
      <c r="HB18" s="64">
        <v>22613.303757671791</v>
      </c>
      <c r="HC18" s="64">
        <v>22583.516864308156</v>
      </c>
      <c r="HD18" s="64">
        <v>22621.055942898911</v>
      </c>
      <c r="HE18" s="64">
        <v>22528.536415835977</v>
      </c>
      <c r="HF18" s="64">
        <v>22303.727181612121</v>
      </c>
      <c r="HG18" s="64">
        <v>22247.180430408011</v>
      </c>
      <c r="HH18" s="64">
        <v>22274.712692634563</v>
      </c>
      <c r="HI18" s="64">
        <v>22462.01848976321</v>
      </c>
      <c r="HJ18" s="64">
        <v>22442.431625754427</v>
      </c>
      <c r="HK18" s="64">
        <v>22257.738292210812</v>
      </c>
      <c r="HL18" s="64">
        <v>22244.991882929913</v>
      </c>
      <c r="HM18" s="64">
        <v>22290.142709473173</v>
      </c>
      <c r="HN18" s="64">
        <v>22468.801799523895</v>
      </c>
      <c r="HO18" s="64">
        <v>22332.958098658084</v>
      </c>
      <c r="HP18" s="64">
        <v>22201.784794630516</v>
      </c>
      <c r="HQ18" s="64">
        <v>22093.203969050297</v>
      </c>
      <c r="HR18" s="64">
        <v>22189.571299802152</v>
      </c>
      <c r="HS18" s="64">
        <v>22214.761536808557</v>
      </c>
      <c r="HT18" s="64">
        <v>22296.65816417</v>
      </c>
      <c r="HU18" s="64">
        <v>22312.604660298774</v>
      </c>
      <c r="HV18" s="64">
        <v>21829.260576464858</v>
      </c>
      <c r="HW18" s="64">
        <v>19898.416903903017</v>
      </c>
      <c r="HX18" s="64">
        <v>18277.754855810083</v>
      </c>
      <c r="HY18" s="64">
        <v>17454.551506572618</v>
      </c>
      <c r="HZ18" s="64">
        <v>18010.796552936965</v>
      </c>
      <c r="IA18" s="64">
        <v>18714.781557870196</v>
      </c>
      <c r="IB18" s="64">
        <v>19335.674448347127</v>
      </c>
      <c r="IC18" s="64">
        <v>20124.928211709328</v>
      </c>
      <c r="ID18" s="64">
        <v>20519.213650668382</v>
      </c>
      <c r="IE18" s="64">
        <v>20754.413798788304</v>
      </c>
      <c r="IF18" s="64">
        <v>20797.217643493579</v>
      </c>
      <c r="IG18" s="64">
        <v>20912.165263424886</v>
      </c>
      <c r="IH18" s="64">
        <v>20966.30849866429</v>
      </c>
      <c r="II18" s="64">
        <v>20904.543628335421</v>
      </c>
      <c r="IJ18" s="64">
        <v>20780.520351154333</v>
      </c>
      <c r="IK18" s="64">
        <v>20640.3534321884</v>
      </c>
      <c r="IL18" s="64">
        <v>20847.81225078135</v>
      </c>
      <c r="IM18" s="64">
        <v>21130.55235139155</v>
      </c>
    </row>
    <row r="19" spans="1:247" x14ac:dyDescent="0.2">
      <c r="A19" s="47" t="s">
        <v>5</v>
      </c>
      <c r="B19" s="65">
        <v>2937.9061049783527</v>
      </c>
      <c r="C19" s="65">
        <v>2792.3147739081737</v>
      </c>
      <c r="D19" s="65">
        <v>2713.3856882765526</v>
      </c>
      <c r="E19" s="65">
        <v>2637.3679466806698</v>
      </c>
      <c r="F19" s="65">
        <v>2729.5562915778833</v>
      </c>
      <c r="G19" s="65">
        <v>2738.9018264430342</v>
      </c>
      <c r="H19" s="65">
        <v>2755.1261921066648</v>
      </c>
      <c r="I19" s="65">
        <v>2770.182146928008</v>
      </c>
      <c r="J19" s="65">
        <v>2790.0885546947925</v>
      </c>
      <c r="K19" s="65">
        <v>2785.9904229009767</v>
      </c>
      <c r="L19" s="65">
        <v>2918.0691515621952</v>
      </c>
      <c r="M19" s="65">
        <v>2875.5779068899878</v>
      </c>
      <c r="N19" s="65">
        <v>2893.2590656231955</v>
      </c>
      <c r="O19" s="65">
        <v>2811.7426882682689</v>
      </c>
      <c r="P19" s="65">
        <v>2879.4951330721283</v>
      </c>
      <c r="Q19" s="65">
        <v>2938.1085645463686</v>
      </c>
      <c r="R19" s="65">
        <v>2927.6923171592812</v>
      </c>
      <c r="S19" s="65">
        <v>2952.6246210363934</v>
      </c>
      <c r="T19" s="65">
        <v>2886.6270201167317</v>
      </c>
      <c r="U19" s="65">
        <v>2883.4786915800196</v>
      </c>
      <c r="V19" s="65">
        <v>2908.1250846392272</v>
      </c>
      <c r="W19" s="65">
        <v>3005.1883513062203</v>
      </c>
      <c r="X19" s="65">
        <v>2969.5585309179933</v>
      </c>
      <c r="Y19" s="65">
        <v>2902.6796329538206</v>
      </c>
      <c r="Z19" s="65">
        <v>2714.2154685354558</v>
      </c>
      <c r="AA19" s="65">
        <v>2691.0518698123069</v>
      </c>
      <c r="AB19" s="65">
        <v>2628.2352825107573</v>
      </c>
      <c r="AC19" s="65">
        <v>2678.069122314751</v>
      </c>
      <c r="AD19" s="65">
        <v>2685.6060300612567</v>
      </c>
      <c r="AE19" s="65">
        <v>2754.0406529870056</v>
      </c>
      <c r="AF19" s="65">
        <v>2821.5198820197206</v>
      </c>
      <c r="AG19" s="65">
        <v>2843.5700718628063</v>
      </c>
      <c r="AH19" s="65">
        <v>2816.3104856491168</v>
      </c>
      <c r="AI19" s="65">
        <v>2691.5645271300755</v>
      </c>
      <c r="AJ19" s="65">
        <v>2769.2868209819294</v>
      </c>
      <c r="AK19" s="65">
        <v>2770.0504648749761</v>
      </c>
      <c r="AL19" s="65">
        <v>2830.2198597181145</v>
      </c>
      <c r="AM19" s="65">
        <v>2726.3087520641293</v>
      </c>
      <c r="AN19" s="65">
        <v>2717.9370771134236</v>
      </c>
      <c r="AO19" s="65">
        <v>2715.3833775601538</v>
      </c>
      <c r="AP19" s="65">
        <v>2625.2564265983597</v>
      </c>
      <c r="AQ19" s="65">
        <v>2555.7128099037018</v>
      </c>
      <c r="AR19" s="65">
        <v>2479.4062092957734</v>
      </c>
      <c r="AS19" s="65">
        <v>2509.88252266066</v>
      </c>
      <c r="AT19" s="65">
        <v>2499.6733827473458</v>
      </c>
      <c r="AU19" s="65">
        <v>2502.5575534259619</v>
      </c>
      <c r="AV19" s="65">
        <v>2389.5910493700198</v>
      </c>
      <c r="AW19" s="65">
        <v>2379.329993508371</v>
      </c>
      <c r="AX19" s="65">
        <v>2392.5654087246007</v>
      </c>
      <c r="AY19" s="65">
        <v>2398.3999870367556</v>
      </c>
      <c r="AZ19" s="65">
        <v>2377.8754477316793</v>
      </c>
      <c r="BA19" s="65">
        <v>2295.8420440329642</v>
      </c>
      <c r="BB19" s="65">
        <v>2316.4246372325651</v>
      </c>
      <c r="BC19" s="65">
        <v>2281.9794319406451</v>
      </c>
      <c r="BD19" s="65">
        <v>2266.7135094828809</v>
      </c>
      <c r="BE19" s="65">
        <v>2197.2825663658818</v>
      </c>
      <c r="BF19" s="65">
        <v>2170.8162196483481</v>
      </c>
      <c r="BG19" s="65">
        <v>2164.8043710928841</v>
      </c>
      <c r="BH19" s="65">
        <v>2221.5588367127734</v>
      </c>
      <c r="BI19" s="65">
        <v>2246.8210424184299</v>
      </c>
      <c r="BJ19" s="65">
        <v>2263.4306917526224</v>
      </c>
      <c r="BK19" s="65">
        <v>2258.8398351093042</v>
      </c>
      <c r="BL19" s="65">
        <v>2263.9318091322584</v>
      </c>
      <c r="BM19" s="65">
        <v>2241.5747605372967</v>
      </c>
      <c r="BN19" s="65">
        <v>2272.5169924171837</v>
      </c>
      <c r="BO19" s="65">
        <v>2333.9983239096518</v>
      </c>
      <c r="BP19" s="65">
        <v>2427.180260698919</v>
      </c>
      <c r="BQ19" s="65">
        <v>2408.5579697704229</v>
      </c>
      <c r="BR19" s="65">
        <v>2334.5414020332751</v>
      </c>
      <c r="BS19" s="65">
        <v>2312.0072870111585</v>
      </c>
      <c r="BT19" s="65">
        <v>2291.6546984750794</v>
      </c>
      <c r="BU19" s="65">
        <v>2285.2828679434124</v>
      </c>
      <c r="BV19" s="65">
        <v>2235.7609128424415</v>
      </c>
      <c r="BW19" s="65">
        <v>2182.050071871296</v>
      </c>
      <c r="BX19" s="65">
        <v>2159.6382107484001</v>
      </c>
      <c r="BY19" s="65">
        <v>2157.034896303403</v>
      </c>
      <c r="BZ19" s="65">
        <v>2143.7632490301476</v>
      </c>
      <c r="CA19" s="65">
        <v>2120.4783557313299</v>
      </c>
      <c r="CB19" s="65">
        <v>2095.4468069994346</v>
      </c>
      <c r="CC19" s="65">
        <v>2150.3716071692093</v>
      </c>
      <c r="CD19" s="65">
        <v>2145.2217719909854</v>
      </c>
      <c r="CE19" s="65">
        <v>2121.1913838547207</v>
      </c>
      <c r="CF19" s="65">
        <v>2099.8320230287713</v>
      </c>
      <c r="CG19" s="65">
        <v>2117.1911944555959</v>
      </c>
      <c r="CH19" s="65">
        <v>2166.5605643161507</v>
      </c>
      <c r="CI19" s="65">
        <v>2182.8287768508976</v>
      </c>
      <c r="CJ19" s="65">
        <v>2178.2231587969191</v>
      </c>
      <c r="CK19" s="65">
        <v>2177.6305038565265</v>
      </c>
      <c r="CL19" s="65">
        <v>2202.5060821597126</v>
      </c>
      <c r="CM19" s="65">
        <v>2253.965783148888</v>
      </c>
      <c r="CN19" s="65">
        <v>2257.0449839290968</v>
      </c>
      <c r="CO19" s="65">
        <v>2229.1510092218741</v>
      </c>
      <c r="CP19" s="65">
        <v>2243.8015517093695</v>
      </c>
      <c r="CQ19" s="65">
        <v>2252.7882812315584</v>
      </c>
      <c r="CR19" s="65">
        <v>2339.3979212390063</v>
      </c>
      <c r="CS19" s="65">
        <v>2331.8714451070537</v>
      </c>
      <c r="CT19" s="65">
        <v>2400.4832670839501</v>
      </c>
      <c r="CU19" s="65">
        <v>2422.7035259752088</v>
      </c>
      <c r="CV19" s="65">
        <v>2460.6449510697807</v>
      </c>
      <c r="CW19" s="65">
        <v>2447.0574616883168</v>
      </c>
      <c r="CX19" s="65">
        <v>2458.4735530271423</v>
      </c>
      <c r="CY19" s="65">
        <v>2497.4695248208568</v>
      </c>
      <c r="CZ19" s="65">
        <v>2564.7189616680184</v>
      </c>
      <c r="DA19" s="65">
        <v>2632.0244639454204</v>
      </c>
      <c r="DB19" s="65">
        <v>2658.2664172460422</v>
      </c>
      <c r="DC19" s="65">
        <v>2646.8123095597116</v>
      </c>
      <c r="DD19" s="65">
        <v>2635.7973375348629</v>
      </c>
      <c r="DE19" s="65">
        <v>2585.1630960463176</v>
      </c>
      <c r="DF19" s="65">
        <v>2560.9160205865937</v>
      </c>
      <c r="DG19" s="65">
        <v>2533.0600466300834</v>
      </c>
      <c r="DH19" s="65">
        <v>2569.0473305377432</v>
      </c>
      <c r="DI19" s="65">
        <v>2588.4617525596659</v>
      </c>
      <c r="DJ19" s="65">
        <v>2591.1600881752834</v>
      </c>
      <c r="DK19" s="65">
        <v>2581.801772189669</v>
      </c>
      <c r="DL19" s="65">
        <v>2538.2903724583566</v>
      </c>
      <c r="DM19" s="65">
        <v>2489.0980676967033</v>
      </c>
      <c r="DN19" s="65">
        <v>2518.9552001616798</v>
      </c>
      <c r="DO19" s="65">
        <v>2568.2701877287168</v>
      </c>
      <c r="DP19" s="65">
        <v>2586.621953482872</v>
      </c>
      <c r="DQ19" s="65">
        <v>2556.7350124119835</v>
      </c>
      <c r="DR19" s="65">
        <v>2490.6031575686466</v>
      </c>
      <c r="DS19" s="65">
        <v>2455.1558136661552</v>
      </c>
      <c r="DT19" s="65">
        <v>2437.966910878109</v>
      </c>
      <c r="DU19" s="65">
        <v>2467.895865202519</v>
      </c>
      <c r="DV19" s="65">
        <v>2478.0357657596683</v>
      </c>
      <c r="DW19" s="65">
        <v>2428.798042299763</v>
      </c>
      <c r="DX19" s="65">
        <v>2376.0407932972471</v>
      </c>
      <c r="DY19" s="65">
        <v>2340.4489236249537</v>
      </c>
      <c r="DZ19" s="65">
        <v>2346.8195860041392</v>
      </c>
      <c r="EA19" s="65">
        <v>2369.8411839315868</v>
      </c>
      <c r="EB19" s="65">
        <v>2387.5180866828837</v>
      </c>
      <c r="EC19" s="65">
        <v>2407.9040618669856</v>
      </c>
      <c r="ED19" s="65">
        <v>2402.3338443489133</v>
      </c>
      <c r="EE19" s="65">
        <v>2426.0323692514471</v>
      </c>
      <c r="EF19" s="65">
        <v>2443.759738796597</v>
      </c>
      <c r="EG19" s="65">
        <v>2451.1507105623364</v>
      </c>
      <c r="EH19" s="65">
        <v>2426.1184226636647</v>
      </c>
      <c r="EI19" s="65">
        <v>2381.0500704385613</v>
      </c>
      <c r="EJ19" s="65">
        <v>2378.6579419370669</v>
      </c>
      <c r="EK19" s="65">
        <v>2350.8835378239969</v>
      </c>
      <c r="EL19" s="65">
        <v>2362.588157460345</v>
      </c>
      <c r="EM19" s="65">
        <v>2344.7638364850268</v>
      </c>
      <c r="EN19" s="65">
        <v>2355.2119307103371</v>
      </c>
      <c r="EO19" s="65">
        <v>2367.5600702112279</v>
      </c>
      <c r="EP19" s="65">
        <v>2358.0136481455879</v>
      </c>
      <c r="EQ19" s="65">
        <v>2352.5120316097582</v>
      </c>
      <c r="ER19" s="65">
        <v>2280.8656323673727</v>
      </c>
      <c r="ES19" s="65">
        <v>2242.5472765504533</v>
      </c>
      <c r="ET19" s="65">
        <v>2207.2346049507655</v>
      </c>
      <c r="EU19" s="65">
        <v>2222.4098929583238</v>
      </c>
      <c r="EV19" s="65">
        <v>2224.4491724797767</v>
      </c>
      <c r="EW19" s="65">
        <v>2181.622308046421</v>
      </c>
      <c r="EX19" s="65">
        <v>2183.2197364876174</v>
      </c>
      <c r="EY19" s="65">
        <v>2148.4429028241852</v>
      </c>
      <c r="EZ19" s="65">
        <v>2159.2521941425443</v>
      </c>
      <c r="FA19" s="65">
        <v>2131.4565106443656</v>
      </c>
      <c r="FB19" s="65">
        <v>2171.0290310810615</v>
      </c>
      <c r="FC19" s="65">
        <v>2163.6538394685722</v>
      </c>
      <c r="FD19" s="65">
        <v>2127.6463106932124</v>
      </c>
      <c r="FE19" s="65">
        <v>2141.5084699167087</v>
      </c>
      <c r="FF19" s="65">
        <v>2144.5744721493706</v>
      </c>
      <c r="FG19" s="65">
        <v>2182.5839971720093</v>
      </c>
      <c r="FH19" s="65">
        <v>2129.2858077179039</v>
      </c>
      <c r="FI19" s="65">
        <v>2136.3718292684966</v>
      </c>
      <c r="FJ19" s="65">
        <v>2130.4424883625124</v>
      </c>
      <c r="FK19" s="65">
        <v>2162.8106912843291</v>
      </c>
      <c r="FL19" s="65">
        <v>2142.6082896506055</v>
      </c>
      <c r="FM19" s="65">
        <v>2105.6233865471909</v>
      </c>
      <c r="FN19" s="65">
        <v>2060.3601349337227</v>
      </c>
      <c r="FO19" s="65">
        <v>2144.944942526271</v>
      </c>
      <c r="FP19" s="65">
        <v>2178.7714940422902</v>
      </c>
      <c r="FQ19" s="65">
        <v>2180.9608937461003</v>
      </c>
      <c r="FR19" s="65">
        <v>2089.0556568531665</v>
      </c>
      <c r="FS19" s="65">
        <v>2120.6249587014559</v>
      </c>
      <c r="FT19" s="65">
        <v>2190.4395727945389</v>
      </c>
      <c r="FU19" s="65">
        <v>2256.1171495020244</v>
      </c>
      <c r="FV19" s="65">
        <v>2211.3387968381726</v>
      </c>
      <c r="FW19" s="65">
        <v>2192.8127318589745</v>
      </c>
      <c r="FX19" s="65">
        <v>2241.1780280538474</v>
      </c>
      <c r="FY19" s="65">
        <v>2255.1240067506328</v>
      </c>
      <c r="FZ19" s="65">
        <v>2305.1772659582489</v>
      </c>
      <c r="GA19" s="65">
        <v>2242.1542662859338</v>
      </c>
      <c r="GB19" s="65">
        <v>2231.9323578096287</v>
      </c>
      <c r="GC19" s="65">
        <v>2197.5107000887633</v>
      </c>
      <c r="GD19" s="65">
        <v>2233.2024688075348</v>
      </c>
      <c r="GE19" s="65">
        <v>2276.4536463414338</v>
      </c>
      <c r="GF19" s="65">
        <v>2243.5084860352113</v>
      </c>
      <c r="GG19" s="65">
        <v>2226.900411626591</v>
      </c>
      <c r="GH19" s="65">
        <v>2208.3272526611131</v>
      </c>
      <c r="GI19" s="65">
        <v>2249.008214584444</v>
      </c>
      <c r="GJ19" s="65">
        <v>2275.2919954159838</v>
      </c>
      <c r="GK19" s="65">
        <v>2304.9170538884255</v>
      </c>
      <c r="GL19" s="65">
        <v>2310.4942413019112</v>
      </c>
      <c r="GM19" s="65">
        <v>2270.3461024220928</v>
      </c>
      <c r="GN19" s="65">
        <v>2270.1596251699666</v>
      </c>
      <c r="GO19" s="65">
        <v>2256.6628058053871</v>
      </c>
      <c r="GP19" s="65">
        <v>2285.4723016068187</v>
      </c>
      <c r="GQ19" s="65">
        <v>2296.3667417331676</v>
      </c>
      <c r="GR19" s="65">
        <v>2332.0363396444222</v>
      </c>
      <c r="GS19" s="65">
        <v>2337.7171713851662</v>
      </c>
      <c r="GT19" s="65">
        <v>2379.7153274965385</v>
      </c>
      <c r="GU19" s="65">
        <v>2356.833946581613</v>
      </c>
      <c r="GV19" s="65">
        <v>2367.1994204053285</v>
      </c>
      <c r="GW19" s="65">
        <v>2342.3374186642818</v>
      </c>
      <c r="GX19" s="65">
        <v>2320.2729725887571</v>
      </c>
      <c r="GY19" s="65">
        <v>2320.5754902875265</v>
      </c>
      <c r="GZ19" s="65">
        <v>2319.4100285332133</v>
      </c>
      <c r="HA19" s="65">
        <v>2359.4302711241171</v>
      </c>
      <c r="HB19" s="65">
        <v>2353.6760444388183</v>
      </c>
      <c r="HC19" s="65">
        <v>2350.9118389825508</v>
      </c>
      <c r="HD19" s="65">
        <v>2389.9678395612027</v>
      </c>
      <c r="HE19" s="65">
        <v>2433.9191810449606</v>
      </c>
      <c r="HF19" s="65">
        <v>2487.5764489870849</v>
      </c>
      <c r="HG19" s="65">
        <v>2554.0835833925867</v>
      </c>
      <c r="HH19" s="65">
        <v>2614.2286561519982</v>
      </c>
      <c r="HI19" s="65">
        <v>2657.5605190359834</v>
      </c>
      <c r="HJ19" s="65">
        <v>2642.5312022310814</v>
      </c>
      <c r="HK19" s="65">
        <v>2590.1935480994725</v>
      </c>
      <c r="HL19" s="65">
        <v>2551.6039645308942</v>
      </c>
      <c r="HM19" s="65">
        <v>2490.2431355138237</v>
      </c>
      <c r="HN19" s="65">
        <v>2521.0175092679506</v>
      </c>
      <c r="HO19" s="65">
        <v>2594.5795128749778</v>
      </c>
      <c r="HP19" s="65">
        <v>2660.2680151164072</v>
      </c>
      <c r="HQ19" s="65">
        <v>2688.3114920349017</v>
      </c>
      <c r="HR19" s="65">
        <v>2672.3383786649752</v>
      </c>
      <c r="HS19" s="65">
        <v>2666.7946471386877</v>
      </c>
      <c r="HT19" s="65">
        <v>2670.1008583164298</v>
      </c>
      <c r="HU19" s="65">
        <v>2680.9159113583451</v>
      </c>
      <c r="HV19" s="65">
        <v>2776.7012870823205</v>
      </c>
      <c r="HW19" s="65">
        <v>3224.7918194436684</v>
      </c>
      <c r="HX19" s="65">
        <v>3835.9231885152476</v>
      </c>
      <c r="HY19" s="65">
        <v>4424.9375345348617</v>
      </c>
      <c r="HZ19" s="65">
        <v>4575.1201353868046</v>
      </c>
      <c r="IA19" s="65">
        <v>4396.4786590840404</v>
      </c>
      <c r="IB19" s="65">
        <v>4135.079349623963</v>
      </c>
      <c r="IC19" s="65">
        <v>3923.7951416772125</v>
      </c>
      <c r="ID19" s="65">
        <v>3801.5171166816831</v>
      </c>
      <c r="IE19" s="65">
        <v>3690.094832692972</v>
      </c>
      <c r="IF19" s="65">
        <v>3622.8149294502323</v>
      </c>
      <c r="IG19" s="65">
        <v>3605.5333597194513</v>
      </c>
      <c r="IH19" s="65">
        <v>3544.0093523754767</v>
      </c>
      <c r="II19" s="65">
        <v>3522.3099209214738</v>
      </c>
      <c r="IJ19" s="65">
        <v>3536.5758103930311</v>
      </c>
      <c r="IK19" s="65">
        <v>3604.1965194081918</v>
      </c>
      <c r="IL19" s="65">
        <v>3548.7939460893472</v>
      </c>
      <c r="IM19" s="65">
        <v>3373.202164143037</v>
      </c>
    </row>
    <row r="20" spans="1:247" s="3" customFormat="1" x14ac:dyDescent="0.2">
      <c r="A20" s="50" t="s">
        <v>6</v>
      </c>
      <c r="B20" s="64">
        <v>10760.041228696338</v>
      </c>
      <c r="C20" s="64">
        <v>11145.62316021215</v>
      </c>
      <c r="D20" s="64">
        <v>11491.798562310571</v>
      </c>
      <c r="E20" s="64">
        <v>11634.960995469539</v>
      </c>
      <c r="F20" s="64">
        <v>11529.519363872292</v>
      </c>
      <c r="G20" s="64">
        <v>11311.216880431457</v>
      </c>
      <c r="H20" s="64">
        <v>11235.393829562758</v>
      </c>
      <c r="I20" s="64">
        <v>11170.054768821878</v>
      </c>
      <c r="J20" s="64">
        <v>11079.783649209166</v>
      </c>
      <c r="K20" s="64">
        <v>11004.97361293804</v>
      </c>
      <c r="L20" s="64">
        <v>10864.188132691583</v>
      </c>
      <c r="M20" s="64">
        <v>10999.581657548615</v>
      </c>
      <c r="N20" s="64">
        <v>11185.059193674417</v>
      </c>
      <c r="O20" s="64">
        <v>11301.811156217753</v>
      </c>
      <c r="P20" s="64">
        <v>11330.846588095663</v>
      </c>
      <c r="Q20" s="64">
        <v>11348.048546804683</v>
      </c>
      <c r="R20" s="64">
        <v>11399.625461923728</v>
      </c>
      <c r="S20" s="64">
        <v>11471.431451810482</v>
      </c>
      <c r="T20" s="64">
        <v>11587.690223181489</v>
      </c>
      <c r="U20" s="64">
        <v>11603.658502577317</v>
      </c>
      <c r="V20" s="64">
        <v>11613.785686306364</v>
      </c>
      <c r="W20" s="64">
        <v>11573.807366609066</v>
      </c>
      <c r="X20" s="64">
        <v>11619.616616308549</v>
      </c>
      <c r="Y20" s="64">
        <v>11561.153049377217</v>
      </c>
      <c r="Z20" s="64">
        <v>11459.95112797971</v>
      </c>
      <c r="AA20" s="64">
        <v>11427.9728831595</v>
      </c>
      <c r="AB20" s="64">
        <v>11377.038273561682</v>
      </c>
      <c r="AC20" s="64">
        <v>11493.700264700377</v>
      </c>
      <c r="AD20" s="64">
        <v>11594.053219854453</v>
      </c>
      <c r="AE20" s="64">
        <v>11564.885675265085</v>
      </c>
      <c r="AF20" s="64">
        <v>11426.523722607497</v>
      </c>
      <c r="AG20" s="64">
        <v>11266.494564583627</v>
      </c>
      <c r="AH20" s="64">
        <v>11370.17996343774</v>
      </c>
      <c r="AI20" s="64">
        <v>11467.820218045745</v>
      </c>
      <c r="AJ20" s="64">
        <v>11533.63754109201</v>
      </c>
      <c r="AK20" s="64">
        <v>11634.491966003923</v>
      </c>
      <c r="AL20" s="64">
        <v>11678.358787428369</v>
      </c>
      <c r="AM20" s="64">
        <v>11819.28991994725</v>
      </c>
      <c r="AN20" s="64">
        <v>11873.374471637901</v>
      </c>
      <c r="AO20" s="64">
        <v>12084.630684889904</v>
      </c>
      <c r="AP20" s="64">
        <v>12158.893885511896</v>
      </c>
      <c r="AQ20" s="64">
        <v>12232.754186698279</v>
      </c>
      <c r="AR20" s="64">
        <v>12218.912820825013</v>
      </c>
      <c r="AS20" s="64">
        <v>12303.860031334567</v>
      </c>
      <c r="AT20" s="64">
        <v>12357.931476196167</v>
      </c>
      <c r="AU20" s="64">
        <v>12385.941706856711</v>
      </c>
      <c r="AV20" s="64">
        <v>12401.794854196147</v>
      </c>
      <c r="AW20" s="64">
        <v>12511.014201942453</v>
      </c>
      <c r="AX20" s="64">
        <v>12602.955456303638</v>
      </c>
      <c r="AY20" s="64">
        <v>12669.796596016333</v>
      </c>
      <c r="AZ20" s="64">
        <v>12660.3152790322</v>
      </c>
      <c r="BA20" s="64">
        <v>12713.703828944854</v>
      </c>
      <c r="BB20" s="64">
        <v>12627.33423952898</v>
      </c>
      <c r="BC20" s="64">
        <v>12607.204336074787</v>
      </c>
      <c r="BD20" s="64">
        <v>12526.337721647493</v>
      </c>
      <c r="BE20" s="64">
        <v>12601.753821523847</v>
      </c>
      <c r="BF20" s="64">
        <v>12654.379487393629</v>
      </c>
      <c r="BG20" s="64">
        <v>12586.278993104012</v>
      </c>
      <c r="BH20" s="64">
        <v>12615.229268338853</v>
      </c>
      <c r="BI20" s="64">
        <v>12652.751313309431</v>
      </c>
      <c r="BJ20" s="64">
        <v>12737.044943552975</v>
      </c>
      <c r="BK20" s="64">
        <v>12893.231974044413</v>
      </c>
      <c r="BL20" s="64">
        <v>12957.283992709627</v>
      </c>
      <c r="BM20" s="64">
        <v>12967.629482300879</v>
      </c>
      <c r="BN20" s="64">
        <v>12891.159561779839</v>
      </c>
      <c r="BO20" s="64">
        <v>12993.669076746848</v>
      </c>
      <c r="BP20" s="64">
        <v>13361.162043384118</v>
      </c>
      <c r="BQ20" s="64">
        <v>13755.026529172719</v>
      </c>
      <c r="BR20" s="64">
        <v>14026.390153700262</v>
      </c>
      <c r="BS20" s="64">
        <v>14046.338864095373</v>
      </c>
      <c r="BT20" s="64">
        <v>13985.775306755169</v>
      </c>
      <c r="BU20" s="64">
        <v>13802.643159425681</v>
      </c>
      <c r="BV20" s="64">
        <v>13884.337321299157</v>
      </c>
      <c r="BW20" s="64">
        <v>13765.382916494067</v>
      </c>
      <c r="BX20" s="64">
        <v>13885.356330607969</v>
      </c>
      <c r="BY20" s="64">
        <v>13786.355051996337</v>
      </c>
      <c r="BZ20" s="64">
        <v>13921.829077400072</v>
      </c>
      <c r="CA20" s="64">
        <v>13884.569259264992</v>
      </c>
      <c r="CB20" s="64">
        <v>13847.326218144577</v>
      </c>
      <c r="CC20" s="64">
        <v>13652.185323799451</v>
      </c>
      <c r="CD20" s="64">
        <v>13533.317451013956</v>
      </c>
      <c r="CE20" s="64">
        <v>13606.313408559932</v>
      </c>
      <c r="CF20" s="64">
        <v>13768.157980638707</v>
      </c>
      <c r="CG20" s="64">
        <v>13850.919323725606</v>
      </c>
      <c r="CH20" s="64">
        <v>13715.448658378829</v>
      </c>
      <c r="CI20" s="64">
        <v>13602.060594772274</v>
      </c>
      <c r="CJ20" s="64">
        <v>13600.008717459101</v>
      </c>
      <c r="CK20" s="64">
        <v>13870.139825315657</v>
      </c>
      <c r="CL20" s="64">
        <v>13980.576296941668</v>
      </c>
      <c r="CM20" s="64">
        <v>14033.045790181081</v>
      </c>
      <c r="CN20" s="64">
        <v>13882.1419031477</v>
      </c>
      <c r="CO20" s="64">
        <v>14049.934376785233</v>
      </c>
      <c r="CP20" s="64">
        <v>14238.812668859677</v>
      </c>
      <c r="CQ20" s="64">
        <v>14301.63161315783</v>
      </c>
      <c r="CR20" s="64">
        <v>14098.651192692116</v>
      </c>
      <c r="CS20" s="64">
        <v>13846.512142820786</v>
      </c>
      <c r="CT20" s="64">
        <v>13623.337085745157</v>
      </c>
      <c r="CU20" s="64">
        <v>13396.363560690575</v>
      </c>
      <c r="CV20" s="64">
        <v>13213.232685732082</v>
      </c>
      <c r="CW20" s="64">
        <v>13154.291226105677</v>
      </c>
      <c r="CX20" s="64">
        <v>13141.711286663407</v>
      </c>
      <c r="CY20" s="64">
        <v>13202.911356328341</v>
      </c>
      <c r="CZ20" s="64">
        <v>13252.923631567841</v>
      </c>
      <c r="DA20" s="64">
        <v>13164.118785623114</v>
      </c>
      <c r="DB20" s="64">
        <v>13011.17691374045</v>
      </c>
      <c r="DC20" s="64">
        <v>12848.562389914659</v>
      </c>
      <c r="DD20" s="64">
        <v>12867.715480276476</v>
      </c>
      <c r="DE20" s="64">
        <v>12877.629552010019</v>
      </c>
      <c r="DF20" s="64">
        <v>12995.406742275294</v>
      </c>
      <c r="DG20" s="64">
        <v>12958.120544592042</v>
      </c>
      <c r="DH20" s="64">
        <v>13017.856696846857</v>
      </c>
      <c r="DI20" s="64">
        <v>12935.389538488444</v>
      </c>
      <c r="DJ20" s="64">
        <v>12996.719716547594</v>
      </c>
      <c r="DK20" s="64">
        <v>12924.731659945057</v>
      </c>
      <c r="DL20" s="64">
        <v>12809.640608516818</v>
      </c>
      <c r="DM20" s="64">
        <v>12869.083984285506</v>
      </c>
      <c r="DN20" s="64">
        <v>12857.163098685043</v>
      </c>
      <c r="DO20" s="64">
        <v>12975.246777386106</v>
      </c>
      <c r="DP20" s="64">
        <v>12910.725225421013</v>
      </c>
      <c r="DQ20" s="64">
        <v>12987.598747842809</v>
      </c>
      <c r="DR20" s="64">
        <v>12983.741847142686</v>
      </c>
      <c r="DS20" s="64">
        <v>13024.5132271986</v>
      </c>
      <c r="DT20" s="64">
        <v>12968.154351001571</v>
      </c>
      <c r="DU20" s="64">
        <v>12986.97380218633</v>
      </c>
      <c r="DV20" s="64">
        <v>12921.934674132477</v>
      </c>
      <c r="DW20" s="64">
        <v>12978.101281792378</v>
      </c>
      <c r="DX20" s="64">
        <v>12849.084928064898</v>
      </c>
      <c r="DY20" s="64">
        <v>12649.291517804553</v>
      </c>
      <c r="DZ20" s="64">
        <v>12429.154933045878</v>
      </c>
      <c r="EA20" s="64">
        <v>12389.561755939414</v>
      </c>
      <c r="EB20" s="64">
        <v>12521.3115778621</v>
      </c>
      <c r="EC20" s="64">
        <v>12566.292455477955</v>
      </c>
      <c r="ED20" s="64">
        <v>12571.124325777297</v>
      </c>
      <c r="EE20" s="64">
        <v>12558.665653102822</v>
      </c>
      <c r="EF20" s="64">
        <v>12533.710915033857</v>
      </c>
      <c r="EG20" s="64">
        <v>12479.814102732314</v>
      </c>
      <c r="EH20" s="64">
        <v>12505.484022546714</v>
      </c>
      <c r="EI20" s="64">
        <v>12591.194219738529</v>
      </c>
      <c r="EJ20" s="64">
        <v>12776.167062420514</v>
      </c>
      <c r="EK20" s="64">
        <v>12848.710195424816</v>
      </c>
      <c r="EL20" s="64">
        <v>12961.934473007708</v>
      </c>
      <c r="EM20" s="64">
        <v>12934.543509069872</v>
      </c>
      <c r="EN20" s="64">
        <v>12917.00640861576</v>
      </c>
      <c r="EO20" s="64">
        <v>12871.801991280643</v>
      </c>
      <c r="EP20" s="64">
        <v>12959.843964485277</v>
      </c>
      <c r="EQ20" s="64">
        <v>13067.377581077895</v>
      </c>
      <c r="ER20" s="64">
        <v>13019.240676365696</v>
      </c>
      <c r="ES20" s="64">
        <v>13036.14245427861</v>
      </c>
      <c r="ET20" s="64">
        <v>12929.833230946038</v>
      </c>
      <c r="EU20" s="64">
        <v>12973.160176462103</v>
      </c>
      <c r="EV20" s="64">
        <v>12948.927136677978</v>
      </c>
      <c r="EW20" s="64">
        <v>12997.302689750111</v>
      </c>
      <c r="EX20" s="64">
        <v>13117.656900278744</v>
      </c>
      <c r="EY20" s="64">
        <v>13115.415777891476</v>
      </c>
      <c r="EZ20" s="64">
        <v>13157.72648114637</v>
      </c>
      <c r="FA20" s="64">
        <v>13178.610178634366</v>
      </c>
      <c r="FB20" s="64">
        <v>13240.847800342412</v>
      </c>
      <c r="FC20" s="64">
        <v>13286.572726788663</v>
      </c>
      <c r="FD20" s="64">
        <v>13264.066004010083</v>
      </c>
      <c r="FE20" s="64">
        <v>13228.954540806249</v>
      </c>
      <c r="FF20" s="64">
        <v>13217.27805908393</v>
      </c>
      <c r="FG20" s="64">
        <v>13153.922961542465</v>
      </c>
      <c r="FH20" s="64">
        <v>13092.776267467212</v>
      </c>
      <c r="FI20" s="64">
        <v>13029.885431179226</v>
      </c>
      <c r="FJ20" s="64">
        <v>13023.984850201858</v>
      </c>
      <c r="FK20" s="64">
        <v>13125.566058050797</v>
      </c>
      <c r="FL20" s="64">
        <v>13191.760569087599</v>
      </c>
      <c r="FM20" s="64">
        <v>13266.001839359538</v>
      </c>
      <c r="FN20" s="64">
        <v>13186.343924182789</v>
      </c>
      <c r="FO20" s="64">
        <v>13070.073179417357</v>
      </c>
      <c r="FP20" s="64">
        <v>13038.285672010325</v>
      </c>
      <c r="FQ20" s="64">
        <v>13121.630509803987</v>
      </c>
      <c r="FR20" s="64">
        <v>13231.265857150684</v>
      </c>
      <c r="FS20" s="64">
        <v>13260.969215897572</v>
      </c>
      <c r="FT20" s="64">
        <v>13222.951301376439</v>
      </c>
      <c r="FU20" s="64">
        <v>13166.390117979905</v>
      </c>
      <c r="FV20" s="64">
        <v>13123.540192320737</v>
      </c>
      <c r="FW20" s="64">
        <v>13145.596931303458</v>
      </c>
      <c r="FX20" s="64">
        <v>13178.184404577527</v>
      </c>
      <c r="FY20" s="64">
        <v>13202.21217049426</v>
      </c>
      <c r="FZ20" s="64">
        <v>13265.762985669635</v>
      </c>
      <c r="GA20" s="64">
        <v>13369.535545824576</v>
      </c>
      <c r="GB20" s="64">
        <v>13498.546231658538</v>
      </c>
      <c r="GC20" s="64">
        <v>13493.493873825102</v>
      </c>
      <c r="GD20" s="64">
        <v>13526.942151794077</v>
      </c>
      <c r="GE20" s="64">
        <v>13496.080585100877</v>
      </c>
      <c r="GF20" s="64">
        <v>13519.699262422428</v>
      </c>
      <c r="GG20" s="64">
        <v>13468.178965797159</v>
      </c>
      <c r="GH20" s="64">
        <v>13459.74159069182</v>
      </c>
      <c r="GI20" s="64">
        <v>13506.728878082833</v>
      </c>
      <c r="GJ20" s="64">
        <v>13567.585550919486</v>
      </c>
      <c r="GK20" s="64">
        <v>13603.700675149084</v>
      </c>
      <c r="GL20" s="64">
        <v>13566.346201829621</v>
      </c>
      <c r="GM20" s="64">
        <v>13522.896550494237</v>
      </c>
      <c r="GN20" s="64">
        <v>13541.572537967892</v>
      </c>
      <c r="GO20" s="64">
        <v>13491.396129546985</v>
      </c>
      <c r="GP20" s="64">
        <v>13568.541593425922</v>
      </c>
      <c r="GQ20" s="64">
        <v>13588.196213199661</v>
      </c>
      <c r="GR20" s="64">
        <v>13691.343516987139</v>
      </c>
      <c r="GS20" s="64">
        <v>13734.999860995937</v>
      </c>
      <c r="GT20" s="64">
        <v>13782.691366061559</v>
      </c>
      <c r="GU20" s="64">
        <v>13884.289151636234</v>
      </c>
      <c r="GV20" s="64">
        <v>13947.782858760978</v>
      </c>
      <c r="GW20" s="64">
        <v>14031.287886308592</v>
      </c>
      <c r="GX20" s="64">
        <v>14020.176391250207</v>
      </c>
      <c r="GY20" s="64">
        <v>13941.612975011953</v>
      </c>
      <c r="GZ20" s="64">
        <v>13858.013210092271</v>
      </c>
      <c r="HA20" s="64">
        <v>13852.898653198048</v>
      </c>
      <c r="HB20" s="64">
        <v>13893.054440725609</v>
      </c>
      <c r="HC20" s="64">
        <v>13939.792860483125</v>
      </c>
      <c r="HD20" s="64">
        <v>13882.135279880275</v>
      </c>
      <c r="HE20" s="64">
        <v>13964.47760922729</v>
      </c>
      <c r="HF20" s="64">
        <v>14200.861585357852</v>
      </c>
      <c r="HG20" s="64">
        <v>14236.85267567144</v>
      </c>
      <c r="HH20" s="64">
        <v>14216.692684625203</v>
      </c>
      <c r="HI20" s="64">
        <v>14030.560931979302</v>
      </c>
      <c r="HJ20" s="64">
        <v>14083.859643504898</v>
      </c>
      <c r="HK20" s="64">
        <v>14339.36499275706</v>
      </c>
      <c r="HL20" s="64">
        <v>14439.804213155328</v>
      </c>
      <c r="HM20" s="64">
        <v>14545.012778134818</v>
      </c>
      <c r="HN20" s="64">
        <v>14369.755118566309</v>
      </c>
      <c r="HO20" s="64">
        <v>14434.565388021803</v>
      </c>
      <c r="HP20" s="64">
        <v>14511.081199962689</v>
      </c>
      <c r="HQ20" s="64">
        <v>14655.290605174278</v>
      </c>
      <c r="HR20" s="64">
        <v>14640.237567519156</v>
      </c>
      <c r="HS20" s="64">
        <v>14672.778378397561</v>
      </c>
      <c r="HT20" s="64">
        <v>14633.397121435237</v>
      </c>
      <c r="HU20" s="64">
        <v>14659.766171300076</v>
      </c>
      <c r="HV20" s="64">
        <v>15042.210003920825</v>
      </c>
      <c r="HW20" s="64">
        <v>16529.927296324928</v>
      </c>
      <c r="HX20" s="64">
        <v>17558.203764499147</v>
      </c>
      <c r="HY20" s="64">
        <v>17925.233249948771</v>
      </c>
      <c r="HZ20" s="64">
        <v>17247.083630126039</v>
      </c>
      <c r="IA20" s="64">
        <v>16744.356732161505</v>
      </c>
      <c r="IB20" s="64">
        <v>16376.203006685284</v>
      </c>
      <c r="IC20" s="64">
        <v>15905.497148672031</v>
      </c>
      <c r="ID20" s="64">
        <v>15730.851752785549</v>
      </c>
      <c r="IE20" s="64">
        <v>15675.98807371433</v>
      </c>
      <c r="IF20" s="64">
        <v>15705.664151975829</v>
      </c>
      <c r="IG20" s="64">
        <v>15633.202373640874</v>
      </c>
      <c r="IH20" s="64">
        <v>15609.393854756321</v>
      </c>
      <c r="II20" s="64">
        <v>15725.36077298449</v>
      </c>
      <c r="IJ20" s="64">
        <v>15877.311277325412</v>
      </c>
      <c r="IK20" s="64">
        <v>16080.712717757773</v>
      </c>
      <c r="IL20" s="64">
        <v>15961.87169710628</v>
      </c>
      <c r="IM20" s="64">
        <v>15861.020048565011</v>
      </c>
    </row>
    <row r="21" spans="1:247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</row>
    <row r="22" spans="1:247" s="3" customFormat="1" x14ac:dyDescent="0.2">
      <c r="A22" s="5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</row>
    <row r="23" spans="1:247" s="3" customFormat="1" x14ac:dyDescent="0.2">
      <c r="A23" s="44" t="s">
        <v>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</row>
    <row r="24" spans="1:247" ht="14.25" x14ac:dyDescent="0.25">
      <c r="A24" s="45" t="s">
        <v>103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71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</row>
    <row r="25" spans="1:247" ht="12.75" customHeight="1" x14ac:dyDescent="0.2">
      <c r="A25" s="136" t="s">
        <v>0</v>
      </c>
      <c r="B25" s="140">
        <v>2001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8">
        <v>2002</v>
      </c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>
        <v>2003</v>
      </c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>
        <v>2004</v>
      </c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>
        <v>2005</v>
      </c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>
        <v>2006</v>
      </c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5">
        <v>2007</v>
      </c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8">
        <v>2008</v>
      </c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9">
        <v>2009</v>
      </c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5">
        <v>2010</v>
      </c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3">
        <v>2011</v>
      </c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>
        <v>2012</v>
      </c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56">
        <v>2013</v>
      </c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>
        <v>2014</v>
      </c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>
        <v>2015</v>
      </c>
      <c r="FO25" s="67"/>
      <c r="FP25" s="67"/>
      <c r="FQ25" s="67"/>
      <c r="FR25" s="67"/>
      <c r="FS25" s="67"/>
      <c r="FT25" s="67"/>
      <c r="FU25" s="67"/>
      <c r="FV25" s="67"/>
      <c r="FW25" s="56"/>
      <c r="FX25" s="56"/>
      <c r="FY25" s="56"/>
      <c r="FZ25" s="56">
        <v>2016</v>
      </c>
      <c r="GA25" s="67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>
        <v>2017</v>
      </c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>
        <v>2018</v>
      </c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74"/>
      <c r="HJ25" s="75">
        <v>2019</v>
      </c>
      <c r="HK25" s="76"/>
      <c r="HL25" s="77"/>
      <c r="HM25" s="78"/>
      <c r="HN25" s="79"/>
      <c r="HO25" s="80"/>
      <c r="HP25" s="81"/>
      <c r="HQ25" s="82"/>
      <c r="HR25" s="83"/>
      <c r="HS25" s="84"/>
      <c r="HT25" s="85"/>
      <c r="HU25" s="86"/>
      <c r="HV25" s="87">
        <v>2020</v>
      </c>
      <c r="HW25" s="88"/>
      <c r="HX25" s="89"/>
      <c r="HY25" s="90"/>
      <c r="HZ25" s="91"/>
      <c r="IA25" s="92"/>
      <c r="IB25" s="93"/>
      <c r="IC25" s="94"/>
      <c r="ID25" s="95"/>
      <c r="IE25" s="96"/>
      <c r="IF25" s="97"/>
      <c r="IG25" s="99"/>
      <c r="IH25" s="100">
        <v>2021</v>
      </c>
      <c r="II25" s="101"/>
      <c r="IJ25" s="103"/>
      <c r="IK25" s="104"/>
      <c r="IL25" s="105"/>
      <c r="IM25" s="107"/>
    </row>
    <row r="26" spans="1:247" x14ac:dyDescent="0.2">
      <c r="A26" s="137"/>
      <c r="B26" s="68" t="s">
        <v>7</v>
      </c>
      <c r="C26" s="68" t="s">
        <v>8</v>
      </c>
      <c r="D26" s="68" t="s">
        <v>9</v>
      </c>
      <c r="E26" s="68" t="s">
        <v>10</v>
      </c>
      <c r="F26" s="68" t="s">
        <v>11</v>
      </c>
      <c r="G26" s="68" t="s">
        <v>12</v>
      </c>
      <c r="H26" s="60" t="s">
        <v>13</v>
      </c>
      <c r="I26" s="60" t="s">
        <v>14</v>
      </c>
      <c r="J26" s="60" t="s">
        <v>15</v>
      </c>
      <c r="K26" s="60" t="s">
        <v>16</v>
      </c>
      <c r="L26" s="60" t="s">
        <v>17</v>
      </c>
      <c r="M26" s="60" t="s">
        <v>18</v>
      </c>
      <c r="N26" s="56" t="s">
        <v>7</v>
      </c>
      <c r="O26" s="56" t="s">
        <v>8</v>
      </c>
      <c r="P26" s="56" t="s">
        <v>9</v>
      </c>
      <c r="Q26" s="56" t="s">
        <v>10</v>
      </c>
      <c r="R26" s="56" t="s">
        <v>11</v>
      </c>
      <c r="S26" s="56" t="s">
        <v>12</v>
      </c>
      <c r="T26" s="56" t="s">
        <v>13</v>
      </c>
      <c r="U26" s="56" t="s">
        <v>14</v>
      </c>
      <c r="V26" s="56" t="s">
        <v>15</v>
      </c>
      <c r="W26" s="56" t="s">
        <v>16</v>
      </c>
      <c r="X26" s="56" t="s">
        <v>17</v>
      </c>
      <c r="Y26" s="56" t="s">
        <v>18</v>
      </c>
      <c r="Z26" s="56" t="s">
        <v>7</v>
      </c>
      <c r="AA26" s="56" t="s">
        <v>8</v>
      </c>
      <c r="AB26" s="56" t="s">
        <v>9</v>
      </c>
      <c r="AC26" s="56" t="s">
        <v>10</v>
      </c>
      <c r="AD26" s="56" t="s">
        <v>11</v>
      </c>
      <c r="AE26" s="56" t="s">
        <v>19</v>
      </c>
      <c r="AF26" s="56" t="s">
        <v>13</v>
      </c>
      <c r="AG26" s="56" t="s">
        <v>14</v>
      </c>
      <c r="AH26" s="56" t="s">
        <v>15</v>
      </c>
      <c r="AI26" s="56" t="s">
        <v>16</v>
      </c>
      <c r="AJ26" s="56" t="s">
        <v>17</v>
      </c>
      <c r="AK26" s="56" t="s">
        <v>18</v>
      </c>
      <c r="AL26" s="56" t="s">
        <v>7</v>
      </c>
      <c r="AM26" s="56" t="s">
        <v>8</v>
      </c>
      <c r="AN26" s="56" t="s">
        <v>9</v>
      </c>
      <c r="AO26" s="56" t="s">
        <v>10</v>
      </c>
      <c r="AP26" s="56" t="s">
        <v>11</v>
      </c>
      <c r="AQ26" s="56" t="s">
        <v>12</v>
      </c>
      <c r="AR26" s="56" t="s">
        <v>13</v>
      </c>
      <c r="AS26" s="56" t="s">
        <v>14</v>
      </c>
      <c r="AT26" s="56" t="s">
        <v>15</v>
      </c>
      <c r="AU26" s="56" t="s">
        <v>16</v>
      </c>
      <c r="AV26" s="56" t="s">
        <v>17</v>
      </c>
      <c r="AW26" s="56" t="s">
        <v>18</v>
      </c>
      <c r="AX26" s="56" t="s">
        <v>7</v>
      </c>
      <c r="AY26" s="56" t="s">
        <v>8</v>
      </c>
      <c r="AZ26" s="56" t="s">
        <v>9</v>
      </c>
      <c r="BA26" s="56" t="s">
        <v>10</v>
      </c>
      <c r="BB26" s="56" t="s">
        <v>11</v>
      </c>
      <c r="BC26" s="56" t="s">
        <v>12</v>
      </c>
      <c r="BD26" s="56" t="s">
        <v>13</v>
      </c>
      <c r="BE26" s="56" t="s">
        <v>14</v>
      </c>
      <c r="BF26" s="56" t="s">
        <v>15</v>
      </c>
      <c r="BG26" s="56" t="s">
        <v>16</v>
      </c>
      <c r="BH26" s="56" t="s">
        <v>17</v>
      </c>
      <c r="BI26" s="56" t="s">
        <v>18</v>
      </c>
      <c r="BJ26" s="60" t="s">
        <v>7</v>
      </c>
      <c r="BK26" s="60" t="s">
        <v>8</v>
      </c>
      <c r="BL26" s="60" t="s">
        <v>9</v>
      </c>
      <c r="BM26" s="60" t="s">
        <v>10</v>
      </c>
      <c r="BN26" s="60" t="s">
        <v>11</v>
      </c>
      <c r="BO26" s="60" t="s">
        <v>19</v>
      </c>
      <c r="BP26" s="60" t="s">
        <v>13</v>
      </c>
      <c r="BQ26" s="60" t="s">
        <v>14</v>
      </c>
      <c r="BR26" s="60" t="s">
        <v>15</v>
      </c>
      <c r="BS26" s="60" t="s">
        <v>16</v>
      </c>
      <c r="BT26" s="60" t="s">
        <v>20</v>
      </c>
      <c r="BU26" s="60" t="s">
        <v>21</v>
      </c>
      <c r="BV26" s="60" t="s">
        <v>22</v>
      </c>
      <c r="BW26" s="60" t="s">
        <v>23</v>
      </c>
      <c r="BX26" s="56" t="s">
        <v>24</v>
      </c>
      <c r="BY26" s="56" t="s">
        <v>10</v>
      </c>
      <c r="BZ26" s="56" t="s">
        <v>11</v>
      </c>
      <c r="CA26" s="56" t="s">
        <v>19</v>
      </c>
      <c r="CB26" s="56" t="s">
        <v>13</v>
      </c>
      <c r="CC26" s="56" t="s">
        <v>25</v>
      </c>
      <c r="CD26" s="56" t="s">
        <v>15</v>
      </c>
      <c r="CE26" s="56" t="s">
        <v>16</v>
      </c>
      <c r="CF26" s="56" t="s">
        <v>27</v>
      </c>
      <c r="CG26" s="56" t="s">
        <v>28</v>
      </c>
      <c r="CH26" s="56" t="s">
        <v>22</v>
      </c>
      <c r="CI26" s="56" t="s">
        <v>23</v>
      </c>
      <c r="CJ26" s="56" t="s">
        <v>24</v>
      </c>
      <c r="CK26" s="56" t="s">
        <v>10</v>
      </c>
      <c r="CL26" s="56" t="s">
        <v>11</v>
      </c>
      <c r="CM26" s="56" t="s">
        <v>19</v>
      </c>
      <c r="CN26" s="56" t="s">
        <v>13</v>
      </c>
      <c r="CO26" s="56" t="s">
        <v>25</v>
      </c>
      <c r="CP26" s="56" t="s">
        <v>15</v>
      </c>
      <c r="CQ26" s="56" t="s">
        <v>16</v>
      </c>
      <c r="CR26" s="56" t="s">
        <v>29</v>
      </c>
      <c r="CS26" s="56" t="s">
        <v>30</v>
      </c>
      <c r="CT26" s="56" t="s">
        <v>22</v>
      </c>
      <c r="CU26" s="56" t="s">
        <v>23</v>
      </c>
      <c r="CV26" s="56" t="s">
        <v>31</v>
      </c>
      <c r="CW26" s="56" t="s">
        <v>10</v>
      </c>
      <c r="CX26" s="56" t="s">
        <v>11</v>
      </c>
      <c r="CY26" s="56" t="s">
        <v>19</v>
      </c>
      <c r="CZ26" s="56" t="s">
        <v>13</v>
      </c>
      <c r="DA26" s="56" t="s">
        <v>25</v>
      </c>
      <c r="DB26" s="56" t="s">
        <v>15</v>
      </c>
      <c r="DC26" s="56" t="s">
        <v>16</v>
      </c>
      <c r="DD26" s="56" t="s">
        <v>32</v>
      </c>
      <c r="DE26" s="56" t="s">
        <v>33</v>
      </c>
      <c r="DF26" s="56" t="s">
        <v>22</v>
      </c>
      <c r="DG26" s="56" t="s">
        <v>34</v>
      </c>
      <c r="DH26" s="56" t="s">
        <v>24</v>
      </c>
      <c r="DI26" s="56" t="s">
        <v>10</v>
      </c>
      <c r="DJ26" s="56" t="s">
        <v>11</v>
      </c>
      <c r="DK26" s="56" t="s">
        <v>19</v>
      </c>
      <c r="DL26" s="56" t="s">
        <v>13</v>
      </c>
      <c r="DM26" s="56" t="s">
        <v>25</v>
      </c>
      <c r="DN26" s="56" t="s">
        <v>15</v>
      </c>
      <c r="DO26" s="56" t="s">
        <v>16</v>
      </c>
      <c r="DP26" s="56" t="s">
        <v>35</v>
      </c>
      <c r="DQ26" s="56" t="s">
        <v>36</v>
      </c>
      <c r="DR26" s="60" t="s">
        <v>22</v>
      </c>
      <c r="DS26" s="60" t="s">
        <v>34</v>
      </c>
      <c r="DT26" s="60" t="s">
        <v>24</v>
      </c>
      <c r="DU26" s="60" t="s">
        <v>10</v>
      </c>
      <c r="DV26" s="60" t="s">
        <v>11</v>
      </c>
      <c r="DW26" s="60" t="s">
        <v>19</v>
      </c>
      <c r="DX26" s="60" t="s">
        <v>13</v>
      </c>
      <c r="DY26" s="60" t="s">
        <v>25</v>
      </c>
      <c r="DZ26" s="60" t="s">
        <v>15</v>
      </c>
      <c r="EA26" s="60" t="s">
        <v>16</v>
      </c>
      <c r="EB26" s="56" t="s">
        <v>37</v>
      </c>
      <c r="EC26" s="56" t="s">
        <v>38</v>
      </c>
      <c r="ED26" s="60" t="s">
        <v>22</v>
      </c>
      <c r="EE26" s="60" t="s">
        <v>23</v>
      </c>
      <c r="EF26" s="60" t="s">
        <v>24</v>
      </c>
      <c r="EG26" s="60" t="s">
        <v>10</v>
      </c>
      <c r="EH26" s="60" t="s">
        <v>11</v>
      </c>
      <c r="EI26" s="60" t="s">
        <v>19</v>
      </c>
      <c r="EJ26" s="60" t="s">
        <v>13</v>
      </c>
      <c r="EK26" s="60" t="s">
        <v>25</v>
      </c>
      <c r="EL26" s="60" t="s">
        <v>15</v>
      </c>
      <c r="EM26" s="60" t="s">
        <v>16</v>
      </c>
      <c r="EN26" s="56" t="s">
        <v>39</v>
      </c>
      <c r="EO26" s="56" t="s">
        <v>40</v>
      </c>
      <c r="EP26" s="60" t="s">
        <v>22</v>
      </c>
      <c r="EQ26" s="60" t="s">
        <v>23</v>
      </c>
      <c r="ER26" s="60" t="s">
        <v>24</v>
      </c>
      <c r="ES26" s="60" t="s">
        <v>10</v>
      </c>
      <c r="ET26" s="60" t="s">
        <v>11</v>
      </c>
      <c r="EU26" s="60" t="s">
        <v>19</v>
      </c>
      <c r="EV26" s="60" t="s">
        <v>13</v>
      </c>
      <c r="EW26" s="60" t="s">
        <v>25</v>
      </c>
      <c r="EX26" s="60" t="s">
        <v>15</v>
      </c>
      <c r="EY26" s="60" t="s">
        <v>16</v>
      </c>
      <c r="EZ26" s="56" t="s">
        <v>41</v>
      </c>
      <c r="FA26" s="56" t="s">
        <v>42</v>
      </c>
      <c r="FB26" s="60" t="s">
        <v>22</v>
      </c>
      <c r="FC26" s="60" t="s">
        <v>23</v>
      </c>
      <c r="FD26" s="60" t="s">
        <v>24</v>
      </c>
      <c r="FE26" s="60" t="s">
        <v>10</v>
      </c>
      <c r="FF26" s="60" t="s">
        <v>26</v>
      </c>
      <c r="FG26" s="60" t="s">
        <v>19</v>
      </c>
      <c r="FH26" s="60" t="s">
        <v>13</v>
      </c>
      <c r="FI26" s="60" t="s">
        <v>25</v>
      </c>
      <c r="FJ26" s="60" t="s">
        <v>15</v>
      </c>
      <c r="FK26" s="60" t="s">
        <v>16</v>
      </c>
      <c r="FL26" s="60" t="s">
        <v>44</v>
      </c>
      <c r="FM26" s="56" t="s">
        <v>43</v>
      </c>
      <c r="FN26" s="60" t="s">
        <v>22</v>
      </c>
      <c r="FO26" s="60" t="s">
        <v>23</v>
      </c>
      <c r="FP26" s="60" t="s">
        <v>24</v>
      </c>
      <c r="FQ26" s="60" t="s">
        <v>10</v>
      </c>
      <c r="FR26" s="60" t="s">
        <v>11</v>
      </c>
      <c r="FS26" s="60" t="s">
        <v>19</v>
      </c>
      <c r="FT26" s="60" t="s">
        <v>13</v>
      </c>
      <c r="FU26" s="60" t="s">
        <v>25</v>
      </c>
      <c r="FV26" s="60" t="s">
        <v>15</v>
      </c>
      <c r="FW26" s="60" t="s">
        <v>16</v>
      </c>
      <c r="FX26" s="60" t="s">
        <v>45</v>
      </c>
      <c r="FY26" s="56" t="s">
        <v>69</v>
      </c>
      <c r="FZ26" s="60" t="s">
        <v>22</v>
      </c>
      <c r="GA26" s="60" t="s">
        <v>23</v>
      </c>
      <c r="GB26" s="60" t="s">
        <v>24</v>
      </c>
      <c r="GC26" s="60" t="s">
        <v>10</v>
      </c>
      <c r="GD26" s="60" t="s">
        <v>11</v>
      </c>
      <c r="GE26" s="60" t="s">
        <v>19</v>
      </c>
      <c r="GF26" s="60" t="s">
        <v>13</v>
      </c>
      <c r="GG26" s="60" t="s">
        <v>25</v>
      </c>
      <c r="GH26" s="60" t="s">
        <v>15</v>
      </c>
      <c r="GI26" s="60" t="s">
        <v>16</v>
      </c>
      <c r="GJ26" s="60" t="s">
        <v>76</v>
      </c>
      <c r="GK26" s="56" t="s">
        <v>77</v>
      </c>
      <c r="GL26" s="60" t="s">
        <v>22</v>
      </c>
      <c r="GM26" s="60" t="s">
        <v>23</v>
      </c>
      <c r="GN26" s="60" t="s">
        <v>24</v>
      </c>
      <c r="GO26" s="60" t="s">
        <v>10</v>
      </c>
      <c r="GP26" s="60" t="s">
        <v>11</v>
      </c>
      <c r="GQ26" s="60" t="s">
        <v>19</v>
      </c>
      <c r="GR26" s="60" t="s">
        <v>13</v>
      </c>
      <c r="GS26" s="60" t="s">
        <v>25</v>
      </c>
      <c r="GT26" s="60" t="s">
        <v>15</v>
      </c>
      <c r="GU26" s="60" t="s">
        <v>16</v>
      </c>
      <c r="GV26" s="60" t="s">
        <v>81</v>
      </c>
      <c r="GW26" s="56" t="s">
        <v>82</v>
      </c>
      <c r="GX26" s="60" t="s">
        <v>22</v>
      </c>
      <c r="GY26" s="60" t="s">
        <v>23</v>
      </c>
      <c r="GZ26" s="60" t="s">
        <v>24</v>
      </c>
      <c r="HA26" s="60" t="s">
        <v>10</v>
      </c>
      <c r="HB26" s="60" t="s">
        <v>11</v>
      </c>
      <c r="HC26" s="60" t="s">
        <v>19</v>
      </c>
      <c r="HD26" s="60" t="s">
        <v>13</v>
      </c>
      <c r="HE26" s="60" t="s">
        <v>25</v>
      </c>
      <c r="HF26" s="60" t="s">
        <v>15</v>
      </c>
      <c r="HG26" s="60" t="s">
        <v>16</v>
      </c>
      <c r="HH26" s="60" t="s">
        <v>86</v>
      </c>
      <c r="HI26" s="74" t="s">
        <v>87</v>
      </c>
      <c r="HJ26" s="60" t="s">
        <v>22</v>
      </c>
      <c r="HK26" s="60" t="s">
        <v>23</v>
      </c>
      <c r="HL26" s="60" t="s">
        <v>24</v>
      </c>
      <c r="HM26" s="60" t="s">
        <v>10</v>
      </c>
      <c r="HN26" s="60" t="s">
        <v>11</v>
      </c>
      <c r="HO26" s="60" t="s">
        <v>19</v>
      </c>
      <c r="HP26" s="60" t="s">
        <v>13</v>
      </c>
      <c r="HQ26" s="60" t="s">
        <v>25</v>
      </c>
      <c r="HR26" s="60" t="s">
        <v>15</v>
      </c>
      <c r="HS26" s="60" t="s">
        <v>16</v>
      </c>
      <c r="HT26" s="60" t="s">
        <v>88</v>
      </c>
      <c r="HU26" s="86" t="s">
        <v>89</v>
      </c>
      <c r="HV26" s="60" t="s">
        <v>22</v>
      </c>
      <c r="HW26" s="60" t="s">
        <v>23</v>
      </c>
      <c r="HX26" s="60" t="s">
        <v>24</v>
      </c>
      <c r="HY26" s="60" t="s">
        <v>10</v>
      </c>
      <c r="HZ26" s="60" t="s">
        <v>11</v>
      </c>
      <c r="IA26" s="60" t="s">
        <v>19</v>
      </c>
      <c r="IB26" s="60" t="s">
        <v>13</v>
      </c>
      <c r="IC26" s="60" t="s">
        <v>25</v>
      </c>
      <c r="ID26" s="60" t="s">
        <v>15</v>
      </c>
      <c r="IE26" s="60" t="s">
        <v>16</v>
      </c>
      <c r="IF26" s="60" t="s">
        <v>100</v>
      </c>
      <c r="IG26" s="99" t="s">
        <v>102</v>
      </c>
      <c r="IH26" s="60" t="s">
        <v>22</v>
      </c>
      <c r="II26" s="60" t="s">
        <v>23</v>
      </c>
      <c r="IJ26" s="60" t="s">
        <v>24</v>
      </c>
      <c r="IK26" s="60" t="s">
        <v>10</v>
      </c>
      <c r="IL26" s="60" t="s">
        <v>11</v>
      </c>
      <c r="IM26" s="60" t="s">
        <v>19</v>
      </c>
    </row>
    <row r="27" spans="1:247" x14ac:dyDescent="0.2">
      <c r="A27" s="48" t="s">
        <v>1</v>
      </c>
      <c r="B27" s="46">
        <v>64.333612691405378</v>
      </c>
      <c r="C27" s="46">
        <v>63.146416748500997</v>
      </c>
      <c r="D27" s="46">
        <v>62.387728194368286</v>
      </c>
      <c r="E27" s="46">
        <v>62.311203152602566</v>
      </c>
      <c r="F27" s="46">
        <v>62.741803708370533</v>
      </c>
      <c r="G27" s="46">
        <v>62.943232216920222</v>
      </c>
      <c r="H27" s="46">
        <v>63.055061335060124</v>
      </c>
      <c r="I27" s="46">
        <v>63.330928879816128</v>
      </c>
      <c r="J27" s="46">
        <v>63.646182857557463</v>
      </c>
      <c r="K27" s="46">
        <v>63.846263056636346</v>
      </c>
      <c r="L27" s="46">
        <v>64.291627460648002</v>
      </c>
      <c r="M27" s="46">
        <v>64.070635954743253</v>
      </c>
      <c r="N27" s="46">
        <v>63.55558861363815</v>
      </c>
      <c r="O27" s="46">
        <v>63.237650865952041</v>
      </c>
      <c r="P27" s="46">
        <v>63.400560080122922</v>
      </c>
      <c r="Q27" s="46">
        <v>63.64942248306901</v>
      </c>
      <c r="R27" s="46">
        <v>63.506856155611288</v>
      </c>
      <c r="S27" s="46">
        <v>63.46058323061321</v>
      </c>
      <c r="T27" s="46">
        <v>63.256864037905011</v>
      </c>
      <c r="U27" s="46">
        <v>63.101913382013009</v>
      </c>
      <c r="V27" s="46">
        <v>62.92530858673927</v>
      </c>
      <c r="W27" s="46">
        <v>62.819039078588737</v>
      </c>
      <c r="X27" s="46">
        <v>62.725255624411083</v>
      </c>
      <c r="Y27" s="46">
        <v>62.951921166545411</v>
      </c>
      <c r="Z27" s="46">
        <v>63.295060324207661</v>
      </c>
      <c r="AA27" s="46">
        <v>63.773580356348006</v>
      </c>
      <c r="AB27" s="46">
        <v>63.77170551859939</v>
      </c>
      <c r="AC27" s="46">
        <v>63.725244951269254</v>
      </c>
      <c r="AD27" s="46">
        <v>63.084958118367354</v>
      </c>
      <c r="AE27" s="46">
        <v>63.59372159635781</v>
      </c>
      <c r="AF27" s="46">
        <v>63.837326334245247</v>
      </c>
      <c r="AG27" s="46">
        <v>64.629501652597455</v>
      </c>
      <c r="AH27" s="46">
        <v>64.31472813088574</v>
      </c>
      <c r="AI27" s="46">
        <v>64.119478988619676</v>
      </c>
      <c r="AJ27" s="46">
        <v>64.000810499097284</v>
      </c>
      <c r="AK27" s="46">
        <v>63.688347342663754</v>
      </c>
      <c r="AL27" s="46">
        <v>63.617268736999165</v>
      </c>
      <c r="AM27" s="46">
        <v>63.064667799034254</v>
      </c>
      <c r="AN27" s="46">
        <v>62.863416936446455</v>
      </c>
      <c r="AO27" s="46">
        <v>62.137545511499283</v>
      </c>
      <c r="AP27" s="46">
        <v>62.099168424053033</v>
      </c>
      <c r="AQ27" s="46">
        <v>61.992529233104257</v>
      </c>
      <c r="AR27" s="46">
        <v>62.226956055159945</v>
      </c>
      <c r="AS27" s="46">
        <v>62.021733912819755</v>
      </c>
      <c r="AT27" s="46">
        <v>61.973711978968751</v>
      </c>
      <c r="AU27" s="46">
        <v>61.953826978371708</v>
      </c>
      <c r="AV27" s="46">
        <v>62.05283639359314</v>
      </c>
      <c r="AW27" s="46">
        <v>61.817583413291885</v>
      </c>
      <c r="AX27" s="46">
        <v>61.530711287747906</v>
      </c>
      <c r="AY27" s="46">
        <v>61.233535753439917</v>
      </c>
      <c r="AZ27" s="46">
        <v>61.260039873727621</v>
      </c>
      <c r="BA27" s="46">
        <v>61.073400913680331</v>
      </c>
      <c r="BB27" s="46">
        <v>61.218885394152842</v>
      </c>
      <c r="BC27" s="46">
        <v>61.344446795523631</v>
      </c>
      <c r="BD27" s="46">
        <v>61.779370477162878</v>
      </c>
      <c r="BE27" s="46">
        <v>61.799076419347202</v>
      </c>
      <c r="BF27" s="46">
        <v>61.79516763593238</v>
      </c>
      <c r="BG27" s="46">
        <v>62.242255485224518</v>
      </c>
      <c r="BH27" s="46">
        <v>62.353803245052532</v>
      </c>
      <c r="BI27" s="46">
        <v>62.362749652063087</v>
      </c>
      <c r="BJ27" s="46">
        <v>62.096836217203766</v>
      </c>
      <c r="BK27" s="46">
        <v>61.500309800931376</v>
      </c>
      <c r="BL27" s="46">
        <v>60.976140172815242</v>
      </c>
      <c r="BM27" s="46">
        <v>60.818884274521814</v>
      </c>
      <c r="BN27" s="46">
        <v>61.15147673091451</v>
      </c>
      <c r="BO27" s="46">
        <v>61.058143050421464</v>
      </c>
      <c r="BP27" s="46">
        <v>60.279252185929032</v>
      </c>
      <c r="BQ27" s="46">
        <v>59.597700470449801</v>
      </c>
      <c r="BR27" s="46">
        <v>59.256540112866773</v>
      </c>
      <c r="BS27" s="46">
        <v>59.228874756230354</v>
      </c>
      <c r="BT27" s="46">
        <v>59.260933511807032</v>
      </c>
      <c r="BU27" s="46">
        <v>59.688925233713228</v>
      </c>
      <c r="BV27" s="46">
        <v>59.887633610766308</v>
      </c>
      <c r="BW27" s="46">
        <v>60.075363411829805</v>
      </c>
      <c r="BX27" s="46">
        <v>59.997903082295132</v>
      </c>
      <c r="BY27" s="46">
        <v>60.101789036965179</v>
      </c>
      <c r="BZ27" s="46">
        <v>60.004789730923768</v>
      </c>
      <c r="CA27" s="46">
        <v>60.028563128234616</v>
      </c>
      <c r="CB27" s="46">
        <v>60.09315252765478</v>
      </c>
      <c r="CC27" s="46">
        <v>60.74196291302696</v>
      </c>
      <c r="CD27" s="46">
        <v>61.042580120694787</v>
      </c>
      <c r="CE27" s="46">
        <v>60.875968612032693</v>
      </c>
      <c r="CF27" s="46">
        <v>60.573596654934256</v>
      </c>
      <c r="CG27" s="46">
        <v>60.442556363584096</v>
      </c>
      <c r="CH27" s="46">
        <v>60.869016772271188</v>
      </c>
      <c r="CI27" s="46">
        <v>61.147443393510571</v>
      </c>
      <c r="CJ27" s="46">
        <v>61.322980925203609</v>
      </c>
      <c r="CK27" s="46">
        <v>60.833871202679788</v>
      </c>
      <c r="CL27" s="46">
        <v>60.581388193240095</v>
      </c>
      <c r="CM27" s="46">
        <v>60.489085414350797</v>
      </c>
      <c r="CN27" s="46">
        <v>60.818675332836591</v>
      </c>
      <c r="CO27" s="46">
        <v>60.497351791408619</v>
      </c>
      <c r="CP27" s="46">
        <v>59.978987301568054</v>
      </c>
      <c r="CQ27" s="46">
        <v>59.722907690719396</v>
      </c>
      <c r="CR27" s="46">
        <v>60.272223472900507</v>
      </c>
      <c r="CS27" s="46">
        <v>61.036203390568289</v>
      </c>
      <c r="CT27" s="46">
        <v>61.856124897503676</v>
      </c>
      <c r="CU27" s="46">
        <v>62.466189832453679</v>
      </c>
      <c r="CV27" s="46">
        <v>62.927216819665041</v>
      </c>
      <c r="CW27" s="46">
        <v>63.104900646996178</v>
      </c>
      <c r="CX27" s="46">
        <v>63.126126820156067</v>
      </c>
      <c r="CY27" s="46">
        <v>62.879861372717038</v>
      </c>
      <c r="CZ27" s="46">
        <v>62.662272667906862</v>
      </c>
      <c r="DA27" s="46">
        <v>62.872159850242646</v>
      </c>
      <c r="DB27" s="46">
        <v>63.400608165865435</v>
      </c>
      <c r="DC27" s="46">
        <v>64.002553023135334</v>
      </c>
      <c r="DD27" s="46">
        <v>64.089344871608461</v>
      </c>
      <c r="DE27" s="46">
        <v>64.033593260201641</v>
      </c>
      <c r="DF27" s="46">
        <v>63.513267145212829</v>
      </c>
      <c r="DG27" s="46">
        <v>63.583185876234651</v>
      </c>
      <c r="DH27" s="46">
        <v>63.549312946228397</v>
      </c>
      <c r="DI27" s="46">
        <v>63.961702788331273</v>
      </c>
      <c r="DJ27" s="46">
        <v>63.864519747708101</v>
      </c>
      <c r="DK27" s="46">
        <v>64.230301116424215</v>
      </c>
      <c r="DL27" s="46">
        <v>64.497092811907535</v>
      </c>
      <c r="DM27" s="46">
        <v>64.525716440894826</v>
      </c>
      <c r="DN27" s="46">
        <v>64.647140140466846</v>
      </c>
      <c r="DO27" s="46">
        <v>64.599234120944431</v>
      </c>
      <c r="DP27" s="46">
        <v>64.720615270764796</v>
      </c>
      <c r="DQ27" s="46">
        <v>64.561727134212859</v>
      </c>
      <c r="DR27" s="46">
        <v>64.608353646362815</v>
      </c>
      <c r="DS27" s="46">
        <v>64.576007845160333</v>
      </c>
      <c r="DT27" s="46">
        <v>64.632547920523706</v>
      </c>
      <c r="DU27" s="46">
        <v>64.730017220192551</v>
      </c>
      <c r="DV27" s="46">
        <v>64.89930402303996</v>
      </c>
      <c r="DW27" s="46">
        <v>64.706301379360255</v>
      </c>
      <c r="DX27" s="46">
        <v>65.077617316249402</v>
      </c>
      <c r="DY27" s="46">
        <v>65.699420593713498</v>
      </c>
      <c r="DZ27" s="46">
        <v>66.313405104496965</v>
      </c>
      <c r="EA27" s="46">
        <v>66.321973188229862</v>
      </c>
      <c r="EB27" s="46">
        <v>66.025424815670519</v>
      </c>
      <c r="EC27" s="46">
        <v>65.99199362694425</v>
      </c>
      <c r="ED27" s="46">
        <v>66.020678631420324</v>
      </c>
      <c r="EE27" s="46">
        <v>66.085926206076266</v>
      </c>
      <c r="EF27" s="46">
        <v>66.3120980808512</v>
      </c>
      <c r="EG27" s="46">
        <v>66.498655924317632</v>
      </c>
      <c r="EH27" s="46">
        <v>66.645103245040616</v>
      </c>
      <c r="EI27" s="46">
        <v>66.479048895949362</v>
      </c>
      <c r="EJ27" s="46">
        <v>66.08666955237868</v>
      </c>
      <c r="EK27" s="46">
        <v>65.703019701645076</v>
      </c>
      <c r="EL27" s="46">
        <v>65.572177914878608</v>
      </c>
      <c r="EM27" s="46">
        <v>65.599506379837351</v>
      </c>
      <c r="EN27" s="46">
        <v>65.74774467948275</v>
      </c>
      <c r="EO27" s="46">
        <v>65.824966241883402</v>
      </c>
      <c r="EP27" s="46">
        <v>65.735650524290463</v>
      </c>
      <c r="EQ27" s="46">
        <v>65.570569161526507</v>
      </c>
      <c r="ER27" s="46">
        <v>65.793821442550779</v>
      </c>
      <c r="ES27" s="46">
        <v>65.781182953125352</v>
      </c>
      <c r="ET27" s="46">
        <v>66.043245214610607</v>
      </c>
      <c r="EU27" s="46">
        <v>65.881453326200727</v>
      </c>
      <c r="EV27" s="46">
        <v>65.927982655826796</v>
      </c>
      <c r="EW27" s="46">
        <v>65.785207466847083</v>
      </c>
      <c r="EX27" s="46">
        <v>65.520094169269896</v>
      </c>
      <c r="EY27" s="46">
        <v>65.627046145197411</v>
      </c>
      <c r="EZ27" s="46">
        <v>65.679704915438208</v>
      </c>
      <c r="FA27" s="46">
        <v>65.708970037715957</v>
      </c>
      <c r="FB27" s="46">
        <v>65.609319664193976</v>
      </c>
      <c r="FC27" s="46">
        <v>65.626337360560456</v>
      </c>
      <c r="FD27" s="46">
        <v>65.76209004086428</v>
      </c>
      <c r="FE27" s="46">
        <v>65.896655990942861</v>
      </c>
      <c r="FF27" s="46">
        <v>65.906169412716253</v>
      </c>
      <c r="FG27" s="46">
        <v>66.042775078501165</v>
      </c>
      <c r="FH27" s="46">
        <v>66.270001545079168</v>
      </c>
      <c r="FI27" s="46">
        <v>66.498195622645596</v>
      </c>
      <c r="FJ27" s="46">
        <v>66.592595571780279</v>
      </c>
      <c r="FK27" s="46">
        <v>66.399274622193076</v>
      </c>
      <c r="FL27" s="46">
        <v>66.220768680432656</v>
      </c>
      <c r="FM27" s="46">
        <v>65.97974651883969</v>
      </c>
      <c r="FN27" s="46">
        <v>66.067557381435364</v>
      </c>
      <c r="FO27" s="46">
        <v>66.272561462888405</v>
      </c>
      <c r="FP27" s="46">
        <v>66.501920045662203</v>
      </c>
      <c r="FQ27" s="46">
        <v>66.374880810792163</v>
      </c>
      <c r="FR27" s="46">
        <v>66.206763260226722</v>
      </c>
      <c r="FS27" s="46">
        <v>66.139421688402223</v>
      </c>
      <c r="FT27" s="46">
        <v>66.252335322870479</v>
      </c>
      <c r="FU27" s="46">
        <v>66.623859476102993</v>
      </c>
      <c r="FV27" s="46">
        <v>66.685781389294505</v>
      </c>
      <c r="FW27" s="46">
        <v>66.564788156133119</v>
      </c>
      <c r="FX27" s="46">
        <v>66.395653627436218</v>
      </c>
      <c r="FY27" s="46">
        <v>66.426087141453266</v>
      </c>
      <c r="FZ27" s="46">
        <v>66.396672983901666</v>
      </c>
      <c r="GA27" s="46">
        <v>66.084862420112103</v>
      </c>
      <c r="GB27" s="46">
        <v>65.594221803049464</v>
      </c>
      <c r="GC27" s="46">
        <v>65.582494812643844</v>
      </c>
      <c r="GD27" s="46">
        <v>65.567975483433713</v>
      </c>
      <c r="GE27" s="46">
        <v>65.829197919822363</v>
      </c>
      <c r="GF27" s="46">
        <v>65.838734311046082</v>
      </c>
      <c r="GG27" s="46">
        <v>65.876269937041627</v>
      </c>
      <c r="GH27" s="46">
        <v>65.872287348536844</v>
      </c>
      <c r="GI27" s="46">
        <v>65.863002667106059</v>
      </c>
      <c r="GJ27" s="46">
        <v>65.824679532716274</v>
      </c>
      <c r="GK27" s="46">
        <v>65.835224155922731</v>
      </c>
      <c r="GL27" s="46">
        <v>65.827993087806419</v>
      </c>
      <c r="GM27" s="46">
        <v>65.86643364712009</v>
      </c>
      <c r="GN27" s="46">
        <v>65.736892613046876</v>
      </c>
      <c r="GO27" s="46">
        <v>65.991626374457795</v>
      </c>
      <c r="GP27" s="46">
        <v>65.770612233306096</v>
      </c>
      <c r="GQ27" s="46">
        <v>65.918148438703327</v>
      </c>
      <c r="GR27" s="46">
        <v>65.552522353920764</v>
      </c>
      <c r="GS27" s="46">
        <v>65.55719853823318</v>
      </c>
      <c r="GT27" s="46">
        <v>65.268637257186072</v>
      </c>
      <c r="GU27" s="46">
        <v>65.207612034342702</v>
      </c>
      <c r="GV27" s="46">
        <v>65.157752923002448</v>
      </c>
      <c r="GW27" s="46">
        <v>65.078981372302906</v>
      </c>
      <c r="GX27" s="46">
        <v>65.114256148487144</v>
      </c>
      <c r="GY27" s="46">
        <v>65.32486102038618</v>
      </c>
      <c r="GZ27" s="46">
        <v>65.587064446878884</v>
      </c>
      <c r="HA27" s="46">
        <v>65.581000697882558</v>
      </c>
      <c r="HB27" s="46">
        <v>65.438598518433182</v>
      </c>
      <c r="HC27" s="46">
        <v>65.297414000996724</v>
      </c>
      <c r="HD27" s="46">
        <v>65.594891653338721</v>
      </c>
      <c r="HE27" s="46">
        <v>65.458695039062135</v>
      </c>
      <c r="HF27" s="46">
        <v>65.044565698784439</v>
      </c>
      <c r="HG27" s="46">
        <v>64.768877226101694</v>
      </c>
      <c r="HH27" s="46">
        <v>64.866022439514097</v>
      </c>
      <c r="HI27" s="46">
        <v>65.27988918627014</v>
      </c>
      <c r="HJ27" s="46">
        <v>65.326834853466181</v>
      </c>
      <c r="HK27" s="46">
        <v>64.89342743290851</v>
      </c>
      <c r="HL27" s="46">
        <v>64.673530503940185</v>
      </c>
      <c r="HM27" s="46">
        <v>64.472463321002522</v>
      </c>
      <c r="HN27" s="46">
        <v>64.889097911109644</v>
      </c>
      <c r="HO27" s="46">
        <v>64.763718020603619</v>
      </c>
      <c r="HP27" s="46">
        <v>64.605648759194494</v>
      </c>
      <c r="HQ27" s="46">
        <v>64.324731055509602</v>
      </c>
      <c r="HR27" s="46">
        <v>64.565916546411231</v>
      </c>
      <c r="HS27" s="46">
        <v>64.504679792070576</v>
      </c>
      <c r="HT27" s="46">
        <v>64.542390383075372</v>
      </c>
      <c r="HU27" s="46">
        <v>64.367979668840832</v>
      </c>
      <c r="HV27" s="46">
        <v>63.125589857669617</v>
      </c>
      <c r="HW27" s="46">
        <v>59.231674892628391</v>
      </c>
      <c r="HX27" s="46">
        <v>56.702015144358221</v>
      </c>
      <c r="HY27" s="46">
        <v>56.117311988515418</v>
      </c>
      <c r="HZ27" s="46">
        <v>57.92716925362199</v>
      </c>
      <c r="IA27" s="46">
        <v>59.061140518169545</v>
      </c>
      <c r="IB27" s="46">
        <v>60.055802441027538</v>
      </c>
      <c r="IC27" s="46">
        <v>61.386598611136478</v>
      </c>
      <c r="ID27" s="46">
        <v>62.064462293813918</v>
      </c>
      <c r="IE27" s="46">
        <v>62.244363358438683</v>
      </c>
      <c r="IF27" s="46">
        <v>62.313114448874806</v>
      </c>
      <c r="IG27" s="46">
        <v>62.565291961228006</v>
      </c>
      <c r="IH27" s="46">
        <v>62.527730993701745</v>
      </c>
      <c r="II27" s="46">
        <v>62.262308651038659</v>
      </c>
      <c r="IJ27" s="46">
        <v>61.961761965295814</v>
      </c>
      <c r="IK27" s="46">
        <v>61.819213281752425</v>
      </c>
      <c r="IL27" s="46">
        <v>62.136803322148538</v>
      </c>
      <c r="IM27" s="46">
        <v>62.403871671613395</v>
      </c>
    </row>
    <row r="28" spans="1:247" x14ac:dyDescent="0.2">
      <c r="A28" s="47" t="s">
        <v>2</v>
      </c>
      <c r="B28" s="61">
        <v>52.698272489426166</v>
      </c>
      <c r="C28" s="61">
        <v>52.133464741005987</v>
      </c>
      <c r="D28" s="61">
        <v>51.540946299904235</v>
      </c>
      <c r="E28" s="61">
        <v>51.550775536951754</v>
      </c>
      <c r="F28" s="61">
        <v>51.634096431342627</v>
      </c>
      <c r="G28" s="61">
        <v>52.013237666228598</v>
      </c>
      <c r="H28" s="61">
        <v>52.352289964627886</v>
      </c>
      <c r="I28" s="61">
        <v>52.690410741575967</v>
      </c>
      <c r="J28" s="61">
        <v>52.895085708517108</v>
      </c>
      <c r="K28" s="61">
        <v>53.086074611487099</v>
      </c>
      <c r="L28" s="61">
        <v>53.258895562075537</v>
      </c>
      <c r="M28" s="61">
        <v>53.384075288484937</v>
      </c>
      <c r="N28" s="61">
        <v>52.846416822726361</v>
      </c>
      <c r="O28" s="61">
        <v>52.681487028155352</v>
      </c>
      <c r="P28" s="61">
        <v>52.597739615616334</v>
      </c>
      <c r="Q28" s="61">
        <v>52.628230271078905</v>
      </c>
      <c r="R28" s="61">
        <v>52.539560792533734</v>
      </c>
      <c r="S28" s="61">
        <v>52.354343425628535</v>
      </c>
      <c r="T28" s="61">
        <v>52.471567174644484</v>
      </c>
      <c r="U28" s="61">
        <v>52.366398062188566</v>
      </c>
      <c r="V28" s="61">
        <v>52.326538813195398</v>
      </c>
      <c r="W28" s="61">
        <v>52.075895684241267</v>
      </c>
      <c r="X28" s="61">
        <v>52.168172203213544</v>
      </c>
      <c r="Y28" s="61">
        <v>52.522477354835118</v>
      </c>
      <c r="Z28" s="61">
        <v>53.175158380579482</v>
      </c>
      <c r="AA28" s="61">
        <v>53.663050126157962</v>
      </c>
      <c r="AB28" s="61">
        <v>53.801030716975347</v>
      </c>
      <c r="AC28" s="61">
        <v>53.87379935731019</v>
      </c>
      <c r="AD28" s="61">
        <v>53.153227386945403</v>
      </c>
      <c r="AE28" s="61">
        <v>53.486015233768626</v>
      </c>
      <c r="AF28" s="61">
        <v>53.399992082178947</v>
      </c>
      <c r="AG28" s="61">
        <v>54.206988993141159</v>
      </c>
      <c r="AH28" s="61">
        <v>54.048132725885189</v>
      </c>
      <c r="AI28" s="61">
        <v>54.257498909512037</v>
      </c>
      <c r="AJ28" s="61">
        <v>54.021495323956302</v>
      </c>
      <c r="AK28" s="61">
        <v>53.701239911559327</v>
      </c>
      <c r="AL28" s="61">
        <v>53.525529778859905</v>
      </c>
      <c r="AM28" s="61">
        <v>53.245635672698597</v>
      </c>
      <c r="AN28" s="61">
        <v>53.188740809212334</v>
      </c>
      <c r="AO28" s="61">
        <v>52.567481316504875</v>
      </c>
      <c r="AP28" s="61">
        <v>52.780895464502244</v>
      </c>
      <c r="AQ28" s="61">
        <v>52.923519830519737</v>
      </c>
      <c r="AR28" s="61">
        <v>53.363101159221941</v>
      </c>
      <c r="AS28" s="61">
        <v>53.131338489818148</v>
      </c>
      <c r="AT28" s="61">
        <v>52.905027811800501</v>
      </c>
      <c r="AU28" s="61">
        <v>52.828495113043502</v>
      </c>
      <c r="AV28" s="61">
        <v>53.365129282615698</v>
      </c>
      <c r="AW28" s="61">
        <v>53.221048035631405</v>
      </c>
      <c r="AX28" s="61">
        <v>53.05685947969242</v>
      </c>
      <c r="AY28" s="61">
        <v>52.560965056488008</v>
      </c>
      <c r="AZ28" s="61">
        <v>52.747256901879112</v>
      </c>
      <c r="BA28" s="61">
        <v>52.774480742556875</v>
      </c>
      <c r="BB28" s="61">
        <v>52.968063855208612</v>
      </c>
      <c r="BC28" s="61">
        <v>53.128660047843887</v>
      </c>
      <c r="BD28" s="61">
        <v>53.616896940412417</v>
      </c>
      <c r="BE28" s="61">
        <v>53.85281007963895</v>
      </c>
      <c r="BF28" s="61">
        <v>54.068858734501987</v>
      </c>
      <c r="BG28" s="61">
        <v>54.543832081639565</v>
      </c>
      <c r="BH28" s="61">
        <v>54.512701681396635</v>
      </c>
      <c r="BI28" s="61">
        <v>54.450150673552791</v>
      </c>
      <c r="BJ28" s="61">
        <v>54.255720361224554</v>
      </c>
      <c r="BK28" s="61">
        <v>53.688369827501468</v>
      </c>
      <c r="BL28" s="61">
        <v>53.118974820087075</v>
      </c>
      <c r="BM28" s="61">
        <v>52.845807730078377</v>
      </c>
      <c r="BN28" s="61">
        <v>53.124949305404456</v>
      </c>
      <c r="BO28" s="61">
        <v>53.027317762927581</v>
      </c>
      <c r="BP28" s="61">
        <v>52.122251307934356</v>
      </c>
      <c r="BQ28" s="61">
        <v>51.469644822659141</v>
      </c>
      <c r="BR28" s="61">
        <v>51.241128371464228</v>
      </c>
      <c r="BS28" s="61">
        <v>51.266906237128332</v>
      </c>
      <c r="BT28" s="61">
        <v>51.410273754169907</v>
      </c>
      <c r="BU28" s="61">
        <v>51.913582267313593</v>
      </c>
      <c r="BV28" s="61">
        <v>52.198156815842658</v>
      </c>
      <c r="BW28" s="61">
        <v>52.596675984531537</v>
      </c>
      <c r="BX28" s="61">
        <v>52.555638016299469</v>
      </c>
      <c r="BY28" s="61">
        <v>52.747973054691897</v>
      </c>
      <c r="BZ28" s="61">
        <v>52.779614144893849</v>
      </c>
      <c r="CA28" s="61">
        <v>52.877740257289929</v>
      </c>
      <c r="CB28" s="61">
        <v>53.00987338878744</v>
      </c>
      <c r="CC28" s="61">
        <v>53.458893117247477</v>
      </c>
      <c r="CD28" s="61">
        <v>53.810519086069817</v>
      </c>
      <c r="CE28" s="61">
        <v>53.74024027506762</v>
      </c>
      <c r="CF28" s="61">
        <v>53.53419993730116</v>
      </c>
      <c r="CG28" s="61">
        <v>53.359265854286811</v>
      </c>
      <c r="CH28" s="61">
        <v>53.671914343430416</v>
      </c>
      <c r="CI28" s="61">
        <v>53.851713600250697</v>
      </c>
      <c r="CJ28" s="61">
        <v>53.935579654803547</v>
      </c>
      <c r="CK28" s="61">
        <v>53.513822708336058</v>
      </c>
      <c r="CL28" s="61">
        <v>53.242320860061454</v>
      </c>
      <c r="CM28" s="61">
        <v>53.15479763386228</v>
      </c>
      <c r="CN28" s="61">
        <v>53.447674139717805</v>
      </c>
      <c r="CO28" s="61">
        <v>53.114812855585392</v>
      </c>
      <c r="CP28" s="61">
        <v>52.556273955616483</v>
      </c>
      <c r="CQ28" s="61">
        <v>52.265490246533496</v>
      </c>
      <c r="CR28" s="61">
        <v>52.600500452688578</v>
      </c>
      <c r="CS28" s="61">
        <v>53.320752709584504</v>
      </c>
      <c r="CT28" s="61">
        <v>53.884936887354264</v>
      </c>
      <c r="CU28" s="61">
        <v>54.443362622153614</v>
      </c>
      <c r="CV28" s="61">
        <v>54.826638207549216</v>
      </c>
      <c r="CW28" s="61">
        <v>54.970386299157525</v>
      </c>
      <c r="CX28" s="61">
        <v>54.950404775655727</v>
      </c>
      <c r="CY28" s="61">
        <v>54.546915480227419</v>
      </c>
      <c r="CZ28" s="61">
        <v>54.225075010920385</v>
      </c>
      <c r="DA28" s="61">
        <v>54.294878437117575</v>
      </c>
      <c r="DB28" s="61">
        <v>54.785317602740911</v>
      </c>
      <c r="DC28" s="61">
        <v>55.438422179020804</v>
      </c>
      <c r="DD28" s="61">
        <v>55.511157431127778</v>
      </c>
      <c r="DE28" s="61">
        <v>55.680011189464416</v>
      </c>
      <c r="DF28" s="61">
        <v>55.330019013311912</v>
      </c>
      <c r="DG28" s="61">
        <v>55.531385806547206</v>
      </c>
      <c r="DH28" s="61">
        <v>55.358192229314277</v>
      </c>
      <c r="DI28" s="61">
        <v>55.656447854711921</v>
      </c>
      <c r="DJ28" s="61">
        <v>55.491525442177355</v>
      </c>
      <c r="DK28" s="61">
        <v>55.926622825919779</v>
      </c>
      <c r="DL28" s="61">
        <v>56.33697598667635</v>
      </c>
      <c r="DM28" s="61">
        <v>56.689177175141289</v>
      </c>
      <c r="DN28" s="61">
        <v>56.80889675173173</v>
      </c>
      <c r="DO28" s="61">
        <v>56.648864119134146</v>
      </c>
      <c r="DP28" s="61">
        <v>56.632157405740521</v>
      </c>
      <c r="DQ28" s="61">
        <v>56.450324482234471</v>
      </c>
      <c r="DR28" s="61">
        <v>56.621339339692824</v>
      </c>
      <c r="DS28" s="61">
        <v>56.724357325001165</v>
      </c>
      <c r="DT28" s="61">
        <v>56.89818526629734</v>
      </c>
      <c r="DU28" s="61">
        <v>57.049130751739831</v>
      </c>
      <c r="DV28" s="61">
        <v>57.190677300013924</v>
      </c>
      <c r="DW28" s="61">
        <v>57.14986264850932</v>
      </c>
      <c r="DX28" s="61">
        <v>57.606624128242814</v>
      </c>
      <c r="DY28" s="61">
        <v>58.268914979361739</v>
      </c>
      <c r="DZ28" s="61">
        <v>58.781410531650955</v>
      </c>
      <c r="EA28" s="61">
        <v>58.735791643849034</v>
      </c>
      <c r="EB28" s="61">
        <v>58.45530290800135</v>
      </c>
      <c r="EC28" s="61">
        <v>58.439400969662756</v>
      </c>
      <c r="ED28" s="61">
        <v>58.489603824185579</v>
      </c>
      <c r="EE28" s="61">
        <v>58.481551384316035</v>
      </c>
      <c r="EF28" s="61">
        <v>58.612892347005371</v>
      </c>
      <c r="EG28" s="61">
        <v>58.757674379142557</v>
      </c>
      <c r="EH28" s="61">
        <v>58.967766548977863</v>
      </c>
      <c r="EI28" s="61">
        <v>58.925884592370849</v>
      </c>
      <c r="EJ28" s="61">
        <v>58.551807673487943</v>
      </c>
      <c r="EK28" s="61">
        <v>58.233573570041273</v>
      </c>
      <c r="EL28" s="61">
        <v>58.07098611726137</v>
      </c>
      <c r="EM28" s="61">
        <v>58.178856623113987</v>
      </c>
      <c r="EN28" s="61">
        <v>58.31542374752491</v>
      </c>
      <c r="EO28" s="61">
        <v>58.36667858318625</v>
      </c>
      <c r="EP28" s="61">
        <v>58.286210136702898</v>
      </c>
      <c r="EQ28" s="61">
        <v>58.203654193976362</v>
      </c>
      <c r="ER28" s="61">
        <v>58.670099739651015</v>
      </c>
      <c r="ES28" s="61">
        <v>58.784517925789849</v>
      </c>
      <c r="ET28" s="61">
        <v>59.126599105655309</v>
      </c>
      <c r="EU28" s="61">
        <v>58.94068291380389</v>
      </c>
      <c r="EV28" s="61">
        <v>59.030780076456409</v>
      </c>
      <c r="EW28" s="61">
        <v>59.027740275793327</v>
      </c>
      <c r="EX28" s="61">
        <v>58.753346989821075</v>
      </c>
      <c r="EY28" s="61">
        <v>58.947554014787272</v>
      </c>
      <c r="EZ28" s="61">
        <v>58.991985873894848</v>
      </c>
      <c r="FA28" s="61">
        <v>59.155747520516655</v>
      </c>
      <c r="FB28" s="61">
        <v>58.998385113923391</v>
      </c>
      <c r="FC28" s="61">
        <v>59.017081091833887</v>
      </c>
      <c r="FD28" s="61">
        <v>59.190822216670348</v>
      </c>
      <c r="FE28" s="61">
        <v>59.283657269053926</v>
      </c>
      <c r="FF28" s="61">
        <v>59.244803353966844</v>
      </c>
      <c r="FG28" s="61">
        <v>59.339694998876524</v>
      </c>
      <c r="FH28" s="61">
        <v>59.683267787308303</v>
      </c>
      <c r="FI28" s="61">
        <v>59.949624195167885</v>
      </c>
      <c r="FJ28" s="61">
        <v>60.079843602872728</v>
      </c>
      <c r="FK28" s="61">
        <v>59.822746035508956</v>
      </c>
      <c r="FL28" s="61">
        <v>59.73697381234436</v>
      </c>
      <c r="FM28" s="61">
        <v>59.622028833569182</v>
      </c>
      <c r="FN28" s="61">
        <v>59.803556429772961</v>
      </c>
      <c r="FO28" s="61">
        <v>59.703322389616829</v>
      </c>
      <c r="FP28" s="61">
        <v>59.830357586095282</v>
      </c>
      <c r="FQ28" s="61">
        <v>59.755822325802029</v>
      </c>
      <c r="FR28" s="61">
        <v>59.953842251721092</v>
      </c>
      <c r="FS28" s="61">
        <v>59.845205505112254</v>
      </c>
      <c r="FT28" s="61">
        <v>59.800162276889878</v>
      </c>
      <c r="FU28" s="61">
        <v>59.968970694079069</v>
      </c>
      <c r="FV28" s="61">
        <v>60.123366284748691</v>
      </c>
      <c r="FW28" s="61">
        <v>59.999648909347755</v>
      </c>
      <c r="FX28" s="61">
        <v>59.617577244958177</v>
      </c>
      <c r="FY28" s="61">
        <v>59.585283836058487</v>
      </c>
      <c r="FZ28" s="61">
        <v>59.397075623002557</v>
      </c>
      <c r="GA28" s="61">
        <v>59.328613010803977</v>
      </c>
      <c r="GB28" s="61">
        <v>58.917902497134698</v>
      </c>
      <c r="GC28" s="61">
        <v>59.043465234319982</v>
      </c>
      <c r="GD28" s="61">
        <v>58.892857952952546</v>
      </c>
      <c r="GE28" s="61">
        <v>58.99002683590632</v>
      </c>
      <c r="GF28" s="61">
        <v>59.056516671819857</v>
      </c>
      <c r="GG28" s="61">
        <v>59.143549311661872</v>
      </c>
      <c r="GH28" s="61">
        <v>59.202429503726059</v>
      </c>
      <c r="GI28" s="61">
        <v>59.123043032202673</v>
      </c>
      <c r="GJ28" s="61">
        <v>59.042121691590189</v>
      </c>
      <c r="GK28" s="61">
        <v>59.025997636726345</v>
      </c>
      <c r="GL28" s="61">
        <v>59.021833912049416</v>
      </c>
      <c r="GM28" s="61">
        <v>59.118597237304535</v>
      </c>
      <c r="GN28" s="61">
        <v>58.976540017899616</v>
      </c>
      <c r="GO28" s="61">
        <v>59.217533094024574</v>
      </c>
      <c r="GP28" s="61">
        <v>58.953876379729223</v>
      </c>
      <c r="GQ28" s="61">
        <v>59.019929938581974</v>
      </c>
      <c r="GR28" s="61">
        <v>58.5721404587892</v>
      </c>
      <c r="GS28" s="61">
        <v>58.544848880310163</v>
      </c>
      <c r="GT28" s="61">
        <v>58.162901983813683</v>
      </c>
      <c r="GU28" s="61">
        <v>58.210500892006756</v>
      </c>
      <c r="GV28" s="61">
        <v>58.204082488835951</v>
      </c>
      <c r="GW28" s="61">
        <v>58.173258618016646</v>
      </c>
      <c r="GX28" s="61">
        <v>58.232034270076603</v>
      </c>
      <c r="GY28" s="61">
        <v>58.409180112044709</v>
      </c>
      <c r="GZ28" s="61">
        <v>58.696805061951338</v>
      </c>
      <c r="HA28" s="61">
        <v>58.619602903296666</v>
      </c>
      <c r="HB28" s="61">
        <v>58.520102214278545</v>
      </c>
      <c r="HC28" s="61">
        <v>58.379100678655028</v>
      </c>
      <c r="HD28" s="61">
        <v>58.515249347856283</v>
      </c>
      <c r="HE28" s="61">
        <v>58.251298549051768</v>
      </c>
      <c r="HF28" s="61">
        <v>57.73596446896908</v>
      </c>
      <c r="HG28" s="61">
        <v>57.306961115658353</v>
      </c>
      <c r="HH28" s="61">
        <v>57.260951329234459</v>
      </c>
      <c r="HI28" s="61">
        <v>57.587773064672767</v>
      </c>
      <c r="HJ28" s="61">
        <v>57.729770311037221</v>
      </c>
      <c r="HK28" s="61">
        <v>57.487377017774897</v>
      </c>
      <c r="HL28" s="61">
        <v>57.364294860861328</v>
      </c>
      <c r="HM28" s="61">
        <v>57.326138319561949</v>
      </c>
      <c r="HN28" s="61">
        <v>57.652923406778733</v>
      </c>
      <c r="HO28" s="61">
        <v>57.333714188552996</v>
      </c>
      <c r="HP28" s="61">
        <v>57.101327787535951</v>
      </c>
      <c r="HQ28" s="61">
        <v>56.757569891555967</v>
      </c>
      <c r="HR28" s="61">
        <v>57.028899724330358</v>
      </c>
      <c r="HS28" s="61">
        <v>56.885216156027532</v>
      </c>
      <c r="HT28" s="61">
        <v>56.951565896867272</v>
      </c>
      <c r="HU28" s="61">
        <v>56.786153509212753</v>
      </c>
      <c r="HV28" s="61">
        <v>55.324543244544564</v>
      </c>
      <c r="HW28" s="61">
        <v>50.068354290513618</v>
      </c>
      <c r="HX28" s="61">
        <v>45.673026732843283</v>
      </c>
      <c r="HY28" s="61">
        <v>43.411807770027615</v>
      </c>
      <c r="HZ28" s="61">
        <v>44.682971496636355</v>
      </c>
      <c r="IA28" s="61">
        <v>46.416016692132281</v>
      </c>
      <c r="IB28" s="61">
        <v>48.064121337887805</v>
      </c>
      <c r="IC28" s="61">
        <v>50.1670786422197</v>
      </c>
      <c r="ID28" s="61">
        <v>51.222555215663235</v>
      </c>
      <c r="IE28" s="61">
        <v>51.801900180117713</v>
      </c>
      <c r="IF28" s="61">
        <v>51.979869453298853</v>
      </c>
      <c r="IG28" s="61">
        <v>52.271161629395948</v>
      </c>
      <c r="IH28" s="61">
        <v>52.403792742044928</v>
      </c>
      <c r="II28" s="61">
        <v>52.268882011850756</v>
      </c>
      <c r="IJ28" s="61">
        <v>51.994099361949964</v>
      </c>
      <c r="IK28" s="61">
        <v>51.699505944365541</v>
      </c>
      <c r="IL28" s="61">
        <v>52.184684838030229</v>
      </c>
      <c r="IM28" s="61">
        <v>52.89610299084876</v>
      </c>
    </row>
    <row r="29" spans="1:247" x14ac:dyDescent="0.2">
      <c r="A29" s="48" t="s">
        <v>3</v>
      </c>
      <c r="B29" s="46">
        <v>18.085942503791085</v>
      </c>
      <c r="C29" s="46">
        <v>17.440343529478977</v>
      </c>
      <c r="D29" s="46">
        <v>17.386082501146738</v>
      </c>
      <c r="E29" s="46">
        <v>17.268849053192099</v>
      </c>
      <c r="F29" s="46">
        <v>17.70383798441231</v>
      </c>
      <c r="G29" s="46">
        <v>17.364844742995981</v>
      </c>
      <c r="H29" s="46">
        <v>16.973691157891622</v>
      </c>
      <c r="I29" s="46">
        <v>16.801455981220172</v>
      </c>
      <c r="J29" s="46">
        <v>16.891974767916089</v>
      </c>
      <c r="K29" s="46">
        <v>16.853278375281221</v>
      </c>
      <c r="L29" s="46">
        <v>17.160448932989684</v>
      </c>
      <c r="M29" s="46">
        <v>16.679342271250196</v>
      </c>
      <c r="N29" s="46">
        <v>16.850086710728277</v>
      </c>
      <c r="O29" s="46">
        <v>16.692846260486689</v>
      </c>
      <c r="P29" s="46">
        <v>17.038998473916383</v>
      </c>
      <c r="Q29" s="46">
        <v>17.315463019199882</v>
      </c>
      <c r="R29" s="46">
        <v>17.269466679635826</v>
      </c>
      <c r="S29" s="46">
        <v>17.501004938175619</v>
      </c>
      <c r="T29" s="46">
        <v>17.050002442102919</v>
      </c>
      <c r="U29" s="46">
        <v>17.012979075345381</v>
      </c>
      <c r="V29" s="46">
        <v>16.843413265004511</v>
      </c>
      <c r="W29" s="46">
        <v>17.101731500393452</v>
      </c>
      <c r="X29" s="46">
        <v>16.830674209463066</v>
      </c>
      <c r="Y29" s="46">
        <v>16.567316165170244</v>
      </c>
      <c r="Z29" s="46">
        <v>15.988454536250368</v>
      </c>
      <c r="AA29" s="46">
        <v>15.853791136855355</v>
      </c>
      <c r="AB29" s="46">
        <v>15.634950830531016</v>
      </c>
      <c r="AC29" s="46">
        <v>15.459251041706427</v>
      </c>
      <c r="AD29" s="46">
        <v>15.743421296700991</v>
      </c>
      <c r="AE29" s="46">
        <v>15.894189094239264</v>
      </c>
      <c r="AF29" s="46">
        <v>16.349892533746715</v>
      </c>
      <c r="AG29" s="46">
        <v>16.126555818858652</v>
      </c>
      <c r="AH29" s="46">
        <v>15.963054969473243</v>
      </c>
      <c r="AI29" s="46">
        <v>15.380630402280726</v>
      </c>
      <c r="AJ29" s="46">
        <v>15.592482497204832</v>
      </c>
      <c r="AK29" s="46">
        <v>15.68121618444672</v>
      </c>
      <c r="AL29" s="46">
        <v>15.863206890977397</v>
      </c>
      <c r="AM29" s="46">
        <v>15.569783317697922</v>
      </c>
      <c r="AN29" s="46">
        <v>15.389994051731245</v>
      </c>
      <c r="AO29" s="46">
        <v>15.401419731365731</v>
      </c>
      <c r="AP29" s="46">
        <v>15.005471403287785</v>
      </c>
      <c r="AQ29" s="46">
        <v>14.6291972835682</v>
      </c>
      <c r="AR29" s="46">
        <v>14.244397376726562</v>
      </c>
      <c r="AS29" s="46">
        <v>14.33432260294159</v>
      </c>
      <c r="AT29" s="46">
        <v>14.633114392511754</v>
      </c>
      <c r="AU29" s="46">
        <v>14.729246457226738</v>
      </c>
      <c r="AV29" s="46">
        <v>14.00049959984492</v>
      </c>
      <c r="AW29" s="46">
        <v>13.906294783778423</v>
      </c>
      <c r="AX29" s="46">
        <v>13.771743623160132</v>
      </c>
      <c r="AY29" s="46">
        <v>14.163106197023264</v>
      </c>
      <c r="AZ29" s="46">
        <v>13.896143374042037</v>
      </c>
      <c r="BA29" s="46">
        <v>13.58843628644974</v>
      </c>
      <c r="BB29" s="46">
        <v>13.477575564830998</v>
      </c>
      <c r="BC29" s="46">
        <v>13.392877720562083</v>
      </c>
      <c r="BD29" s="46">
        <v>13.21229639231718</v>
      </c>
      <c r="BE29" s="46">
        <v>12.858228310383854</v>
      </c>
      <c r="BF29" s="46">
        <v>12.503095625454261</v>
      </c>
      <c r="BG29" s="46">
        <v>12.368483988200683</v>
      </c>
      <c r="BH29" s="46">
        <v>12.575177704622279</v>
      </c>
      <c r="BI29" s="46">
        <v>12.688021331093671</v>
      </c>
      <c r="BJ29" s="46">
        <v>12.627238895959811</v>
      </c>
      <c r="BK29" s="46">
        <v>12.702277433587176</v>
      </c>
      <c r="BL29" s="46">
        <v>12.885639088436598</v>
      </c>
      <c r="BM29" s="46">
        <v>13.109540958454424</v>
      </c>
      <c r="BN29" s="46">
        <v>13.125647743274065</v>
      </c>
      <c r="BO29" s="46">
        <v>13.152750618147815</v>
      </c>
      <c r="BP29" s="46">
        <v>13.532020690692597</v>
      </c>
      <c r="BQ29" s="46">
        <v>13.638203460250576</v>
      </c>
      <c r="BR29" s="46">
        <v>13.526627990995561</v>
      </c>
      <c r="BS29" s="46">
        <v>13.442714473086435</v>
      </c>
      <c r="BT29" s="46">
        <v>13.247614056017143</v>
      </c>
      <c r="BU29" s="46">
        <v>13.026441565089533</v>
      </c>
      <c r="BV29" s="46">
        <v>12.839840767295371</v>
      </c>
      <c r="BW29" s="46">
        <v>12.448842591313568</v>
      </c>
      <c r="BX29" s="46">
        <v>12.404208620070609</v>
      </c>
      <c r="BY29" s="46">
        <v>12.235602467258303</v>
      </c>
      <c r="BZ29" s="46">
        <v>12.040998091034711</v>
      </c>
      <c r="CA29" s="46">
        <v>11.91236721037102</v>
      </c>
      <c r="CB29" s="46">
        <v>11.787165160968433</v>
      </c>
      <c r="CC29" s="46">
        <v>11.990178529804366</v>
      </c>
      <c r="CD29" s="46">
        <v>11.847567747506034</v>
      </c>
      <c r="CE29" s="46">
        <v>11.721749155962726</v>
      </c>
      <c r="CF29" s="46">
        <v>11.621229556062147</v>
      </c>
      <c r="CG29" s="46">
        <v>11.719045214912319</v>
      </c>
      <c r="CH29" s="46">
        <v>11.823917668601815</v>
      </c>
      <c r="CI29" s="46">
        <v>11.931373395791308</v>
      </c>
      <c r="CJ29" s="46">
        <v>12.046709339538753</v>
      </c>
      <c r="CK29" s="46">
        <v>12.032850038353757</v>
      </c>
      <c r="CL29" s="46">
        <v>12.114392806201092</v>
      </c>
      <c r="CM29" s="46">
        <v>12.124977142981374</v>
      </c>
      <c r="CN29" s="46">
        <v>12.119634557609499</v>
      </c>
      <c r="CO29" s="46">
        <v>12.203077849221891</v>
      </c>
      <c r="CP29" s="46">
        <v>12.375522962118286</v>
      </c>
      <c r="CQ29" s="46">
        <v>12.486695193751823</v>
      </c>
      <c r="CR29" s="46">
        <v>12.728455295267596</v>
      </c>
      <c r="CS29" s="46">
        <v>12.640777526106753</v>
      </c>
      <c r="CT29" s="46">
        <v>12.886659200455512</v>
      </c>
      <c r="CU29" s="46">
        <v>12.843471375185228</v>
      </c>
      <c r="CV29" s="46">
        <v>12.872933241796202</v>
      </c>
      <c r="CW29" s="46">
        <v>12.890463758658754</v>
      </c>
      <c r="CX29" s="46">
        <v>12.951407691767086</v>
      </c>
      <c r="CY29" s="46">
        <v>13.252169630426733</v>
      </c>
      <c r="CZ29" s="46">
        <v>13.464557376814826</v>
      </c>
      <c r="DA29" s="46">
        <v>13.642415710794062</v>
      </c>
      <c r="DB29" s="46">
        <v>13.588656027692439</v>
      </c>
      <c r="DC29" s="46">
        <v>13.380920665803449</v>
      </c>
      <c r="DD29" s="46">
        <v>13.384732606746951</v>
      </c>
      <c r="DE29" s="46">
        <v>13.04562440653968</v>
      </c>
      <c r="DF29" s="46">
        <v>12.884312994309111</v>
      </c>
      <c r="DG29" s="46">
        <v>12.663410866766487</v>
      </c>
      <c r="DH29" s="46">
        <v>12.889393035366039</v>
      </c>
      <c r="DI29" s="46">
        <v>12.984730817914544</v>
      </c>
      <c r="DJ29" s="46">
        <v>13.110557064560465</v>
      </c>
      <c r="DK29" s="46">
        <v>12.927976587643824</v>
      </c>
      <c r="DL29" s="46">
        <v>12.651914170811507</v>
      </c>
      <c r="DM29" s="46">
        <v>12.144831081312752</v>
      </c>
      <c r="DN29" s="46">
        <v>12.124656050838411</v>
      </c>
      <c r="DO29" s="46">
        <v>12.307220217077813</v>
      </c>
      <c r="DP29" s="46">
        <v>12.497498410955204</v>
      </c>
      <c r="DQ29" s="46">
        <v>12.563794390314504</v>
      </c>
      <c r="DR29" s="46">
        <v>12.362200637996978</v>
      </c>
      <c r="DS29" s="46">
        <v>12.158773485945096</v>
      </c>
      <c r="DT29" s="46">
        <v>11.966668347559235</v>
      </c>
      <c r="DU29" s="46">
        <v>11.866034953033607</v>
      </c>
      <c r="DV29" s="46">
        <v>11.877826486843981</v>
      </c>
      <c r="DW29" s="46">
        <v>11.678056958547254</v>
      </c>
      <c r="DX29" s="46">
        <v>11.480127109910562</v>
      </c>
      <c r="DY29" s="46">
        <v>11.309849534750303</v>
      </c>
      <c r="DZ29" s="46">
        <v>11.358177974690109</v>
      </c>
      <c r="EA29" s="46">
        <v>11.438413514703948</v>
      </c>
      <c r="EB29" s="46">
        <v>11.465464900534</v>
      </c>
      <c r="EC29" s="46">
        <v>11.444710550762625</v>
      </c>
      <c r="ED29" s="46">
        <v>11.407145402547538</v>
      </c>
      <c r="EE29" s="46">
        <v>11.506799190568143</v>
      </c>
      <c r="EF29" s="46">
        <v>11.610559696751793</v>
      </c>
      <c r="EG29" s="46">
        <v>11.640809032268438</v>
      </c>
      <c r="EH29" s="46">
        <v>11.51973111638034</v>
      </c>
      <c r="EI29" s="46">
        <v>11.36172136788606</v>
      </c>
      <c r="EJ29" s="46">
        <v>11.40148524645925</v>
      </c>
      <c r="EK29" s="46">
        <v>11.368497468643412</v>
      </c>
      <c r="EL29" s="46">
        <v>11.439595322508241</v>
      </c>
      <c r="EM29" s="46">
        <v>11.312051212330735</v>
      </c>
      <c r="EN29" s="46">
        <v>11.304297916514189</v>
      </c>
      <c r="EO29" s="46">
        <v>11.330484593475679</v>
      </c>
      <c r="EP29" s="46">
        <v>11.332420578746486</v>
      </c>
      <c r="EQ29" s="46">
        <v>11.235093826015897</v>
      </c>
      <c r="ER29" s="46">
        <v>10.827341453513235</v>
      </c>
      <c r="ES29" s="46">
        <v>10.636271215008728</v>
      </c>
      <c r="ET29" s="46">
        <v>10.47290466493482</v>
      </c>
      <c r="EU29" s="46">
        <v>10.5352418047471</v>
      </c>
      <c r="EV29" s="46">
        <v>10.461722475836732</v>
      </c>
      <c r="EW29" s="46">
        <v>10.272016234742782</v>
      </c>
      <c r="EX29" s="46">
        <v>10.327743366740364</v>
      </c>
      <c r="EY29" s="46">
        <v>10.177956380410619</v>
      </c>
      <c r="EZ29" s="46">
        <v>10.182321997569456</v>
      </c>
      <c r="FA29" s="46">
        <v>9.9731018663628976</v>
      </c>
      <c r="FB29" s="46">
        <v>10.076212623613726</v>
      </c>
      <c r="FC29" s="46">
        <v>10.071042411546415</v>
      </c>
      <c r="FD29" s="46">
        <v>9.9924862791170312</v>
      </c>
      <c r="FE29" s="46">
        <v>10.035408659883823</v>
      </c>
      <c r="FF29" s="46">
        <v>10.107348246921703</v>
      </c>
      <c r="FG29" s="46">
        <v>10.149603906948315</v>
      </c>
      <c r="FH29" s="46">
        <v>9.939238877624506</v>
      </c>
      <c r="FI29" s="46">
        <v>9.8477430344705663</v>
      </c>
      <c r="FJ29" s="46">
        <v>9.7799941765108844</v>
      </c>
      <c r="FK29" s="46">
        <v>9.904518722687973</v>
      </c>
      <c r="FL29" s="46">
        <v>9.7911803159182664</v>
      </c>
      <c r="FM29" s="46">
        <v>9.6358625498131083</v>
      </c>
      <c r="FN29" s="46">
        <v>9.4812056021652644</v>
      </c>
      <c r="FO29" s="46">
        <v>9.912456872442208</v>
      </c>
      <c r="FP29" s="46">
        <v>10.032135094725126</v>
      </c>
      <c r="FQ29" s="46">
        <v>9.9722340803268299</v>
      </c>
      <c r="FR29" s="46">
        <v>9.4445351208734039</v>
      </c>
      <c r="FS29" s="46">
        <v>9.5165878724241448</v>
      </c>
      <c r="FT29" s="46">
        <v>9.7387858322834031</v>
      </c>
      <c r="FU29" s="46">
        <v>9.9887470259973803</v>
      </c>
      <c r="FV29" s="46">
        <v>9.8408010940684782</v>
      </c>
      <c r="FW29" s="46">
        <v>9.8627809516741767</v>
      </c>
      <c r="FX29" s="46">
        <v>10.208614588707352</v>
      </c>
      <c r="FY29" s="46">
        <v>10.298368607543306</v>
      </c>
      <c r="FZ29" s="46">
        <v>10.542090508956978</v>
      </c>
      <c r="GA29" s="46">
        <v>10.223596088250238</v>
      </c>
      <c r="GB29" s="46">
        <v>10.178212535184596</v>
      </c>
      <c r="GC29" s="46">
        <v>9.9706935471188718</v>
      </c>
      <c r="GD29" s="46">
        <v>10.180453920172813</v>
      </c>
      <c r="GE29" s="46">
        <v>10.389266921109874</v>
      </c>
      <c r="GF29" s="46">
        <v>10.30125762622435</v>
      </c>
      <c r="GG29" s="46">
        <v>10.220251741354316</v>
      </c>
      <c r="GH29" s="46">
        <v>10.125438349392482</v>
      </c>
      <c r="GI29" s="62">
        <v>10.233301492446991</v>
      </c>
      <c r="GJ29" s="62">
        <v>10.30397396428647</v>
      </c>
      <c r="GK29" s="62">
        <v>10.342831829765741</v>
      </c>
      <c r="GL29" s="62">
        <v>10.339308334492943</v>
      </c>
      <c r="GM29" s="62">
        <v>10.244727148834482</v>
      </c>
      <c r="GN29" s="62">
        <v>10.28395521361398</v>
      </c>
      <c r="GO29" s="62">
        <v>10.26508006030163</v>
      </c>
      <c r="GP29" s="62">
        <v>10.364409912129254</v>
      </c>
      <c r="GQ29" s="62">
        <v>10.464824427730912</v>
      </c>
      <c r="GR29" s="62">
        <v>10.648532877871883</v>
      </c>
      <c r="GS29" s="62">
        <v>10.696536481548062</v>
      </c>
      <c r="GT29" s="62">
        <v>10.886906134370104</v>
      </c>
      <c r="GU29" s="62">
        <v>10.730512779168771</v>
      </c>
      <c r="GV29" s="62">
        <v>10.672053780589545</v>
      </c>
      <c r="GW29" s="62">
        <v>10.611295088932167</v>
      </c>
      <c r="GX29" s="62">
        <v>10.569454809890287</v>
      </c>
      <c r="GY29" s="62">
        <v>10.586598731810938</v>
      </c>
      <c r="GZ29" s="62">
        <v>10.505515749234656</v>
      </c>
      <c r="HA29" s="62">
        <v>10.614961224296572</v>
      </c>
      <c r="HB29" s="62">
        <v>10.572500727083545</v>
      </c>
      <c r="HC29" s="62">
        <v>10.595080108740738</v>
      </c>
      <c r="HD29" s="62">
        <v>10.792978122286566</v>
      </c>
      <c r="HE29" s="62">
        <v>11.010602160201003</v>
      </c>
      <c r="HF29" s="62">
        <v>11.236297992457708</v>
      </c>
      <c r="HG29" s="62">
        <v>11.520835978666952</v>
      </c>
      <c r="HH29" s="62">
        <v>11.724275397603101</v>
      </c>
      <c r="HI29" s="62">
        <v>11.783286119939049</v>
      </c>
      <c r="HJ29" s="62">
        <v>11.629316741687942</v>
      </c>
      <c r="HK29" s="62">
        <v>11.412635621366318</v>
      </c>
      <c r="HL29" s="62">
        <v>11.301742128695995</v>
      </c>
      <c r="HM29" s="62">
        <v>11.08430581573978</v>
      </c>
      <c r="HN29" s="62">
        <v>11.151602869011388</v>
      </c>
      <c r="HO29" s="62">
        <v>11.472478818598514</v>
      </c>
      <c r="HP29" s="62">
        <v>11.615580240714705</v>
      </c>
      <c r="HQ29" s="62">
        <v>11.763999693093876</v>
      </c>
      <c r="HR29" s="62">
        <v>11.673367660882029</v>
      </c>
      <c r="HS29" s="62">
        <v>11.812264878461876</v>
      </c>
      <c r="HT29" s="62">
        <v>11.76099063135816</v>
      </c>
      <c r="HU29" s="62">
        <v>11.77887856452061</v>
      </c>
      <c r="HV29" s="62">
        <v>12.357978168147387</v>
      </c>
      <c r="HW29" s="62">
        <v>15.4703047292272</v>
      </c>
      <c r="HX29" s="62">
        <v>19.450787389894568</v>
      </c>
      <c r="HY29" s="62">
        <v>22.640970795408048</v>
      </c>
      <c r="HZ29" s="62">
        <v>22.863533515678427</v>
      </c>
      <c r="IA29" s="62">
        <v>21.410226275849052</v>
      </c>
      <c r="IB29" s="62">
        <v>19.967564524535486</v>
      </c>
      <c r="IC29" s="62">
        <v>18.276822991918291</v>
      </c>
      <c r="ID29" s="62">
        <v>17.46878435331471</v>
      </c>
      <c r="IE29" s="62">
        <v>16.776560341998014</v>
      </c>
      <c r="IF29" s="62">
        <v>16.582777296509452</v>
      </c>
      <c r="IG29" s="62">
        <v>16.453420113841048</v>
      </c>
      <c r="IH29" s="62">
        <v>16.19111727031413</v>
      </c>
      <c r="II29" s="62">
        <v>16.050523752978755</v>
      </c>
      <c r="IJ29" s="62">
        <v>16.086796577748459</v>
      </c>
      <c r="IK29" s="62">
        <v>16.369841672465895</v>
      </c>
      <c r="IL29" s="62">
        <v>16.016463596496131</v>
      </c>
      <c r="IM29" s="62">
        <v>15.23586345859624</v>
      </c>
    </row>
    <row r="30" spans="1:247" x14ac:dyDescent="0.2">
      <c r="A30" s="4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</row>
    <row r="31" spans="1:247" x14ac:dyDescent="0.2">
      <c r="A31" s="50" t="s">
        <v>4</v>
      </c>
      <c r="B31" s="64">
        <v>11446.7567363911</v>
      </c>
      <c r="C31" s="64">
        <v>11342.4702873228</v>
      </c>
      <c r="D31" s="64">
        <v>11246.363101426999</v>
      </c>
      <c r="E31" s="64">
        <v>11276.470470298367</v>
      </c>
      <c r="F31" s="64">
        <v>11316.343967835666</v>
      </c>
      <c r="G31" s="64">
        <v>11423.418758153601</v>
      </c>
      <c r="H31" s="64">
        <v>11521.535596389867</v>
      </c>
      <c r="I31" s="64">
        <v>11617.099326171934</v>
      </c>
      <c r="J31" s="64">
        <v>11682.650913419033</v>
      </c>
      <c r="K31" s="64">
        <v>11746.157863587336</v>
      </c>
      <c r="L31" s="64">
        <v>11814.540999319501</v>
      </c>
      <c r="M31" s="64">
        <v>11855.296580243566</v>
      </c>
      <c r="N31" s="64">
        <v>11751.2755783882</v>
      </c>
      <c r="O31" s="64">
        <v>11730.501832964934</v>
      </c>
      <c r="P31" s="64">
        <v>11743.655531109698</v>
      </c>
      <c r="Q31" s="64">
        <v>11782.490005348067</v>
      </c>
      <c r="R31" s="64">
        <v>11784.382523800532</v>
      </c>
      <c r="S31" s="64">
        <v>11767.211503441933</v>
      </c>
      <c r="T31" s="64">
        <v>11814.957515419068</v>
      </c>
      <c r="U31" s="64">
        <v>11814.352950323533</v>
      </c>
      <c r="V31" s="64">
        <v>11827.2890537322</v>
      </c>
      <c r="W31" s="64">
        <v>11793.565899903702</v>
      </c>
      <c r="X31" s="64">
        <v>11844.270309563901</v>
      </c>
      <c r="Y31" s="64">
        <v>11939.153594113768</v>
      </c>
      <c r="Z31" s="64">
        <v>12104.008253467435</v>
      </c>
      <c r="AA31" s="64">
        <v>12229.650089553232</v>
      </c>
      <c r="AB31" s="64">
        <v>12288.669110602035</v>
      </c>
      <c r="AC31" s="64">
        <v>12344.4729750184</v>
      </c>
      <c r="AD31" s="64">
        <v>12202.257641341734</v>
      </c>
      <c r="AE31" s="64">
        <v>12306.825403812267</v>
      </c>
      <c r="AF31" s="64">
        <v>12300.379963405765</v>
      </c>
      <c r="AG31" s="64">
        <v>12507.9047435911</v>
      </c>
      <c r="AH31" s="64">
        <v>12490.742865243134</v>
      </c>
      <c r="AI31" s="64">
        <v>12559.311808108398</v>
      </c>
      <c r="AJ31" s="64">
        <v>12540.8197429512</v>
      </c>
      <c r="AK31" s="64">
        <v>12487.740523583199</v>
      </c>
      <c r="AL31" s="64">
        <v>12468.2794592547</v>
      </c>
      <c r="AM31" s="64">
        <v>12410.017090491701</v>
      </c>
      <c r="AN31" s="64">
        <v>12416.334346932899</v>
      </c>
      <c r="AO31" s="64">
        <v>12313.552839405702</v>
      </c>
      <c r="AP31" s="64">
        <v>12387.364539209933</v>
      </c>
      <c r="AQ31" s="64">
        <v>12450.837452734035</v>
      </c>
      <c r="AR31" s="64">
        <v>12561.845105916635</v>
      </c>
      <c r="AS31" s="64">
        <v>12535.478750914435</v>
      </c>
      <c r="AT31" s="64">
        <v>12505.182498009735</v>
      </c>
      <c r="AU31" s="64">
        <v>12506.629262089666</v>
      </c>
      <c r="AV31" s="64">
        <v>12666.813355301099</v>
      </c>
      <c r="AW31" s="64">
        <v>12655.384871517899</v>
      </c>
      <c r="AX31" s="64">
        <v>12639.719386847935</v>
      </c>
      <c r="AY31" s="64">
        <v>12524.378437071966</v>
      </c>
      <c r="AZ31" s="64">
        <v>12581.766661616066</v>
      </c>
      <c r="BA31" s="64">
        <v>12637.314670740167</v>
      </c>
      <c r="BB31" s="64">
        <v>12709.130732543168</v>
      </c>
      <c r="BC31" s="64">
        <v>12779.353412169532</v>
      </c>
      <c r="BD31" s="64">
        <v>12895.399334419666</v>
      </c>
      <c r="BE31" s="64">
        <v>12980.0364919929</v>
      </c>
      <c r="BF31" s="64">
        <v>13052.612131843</v>
      </c>
      <c r="BG31" s="64">
        <v>13183.158607992233</v>
      </c>
      <c r="BH31" s="64">
        <v>13206.451657440266</v>
      </c>
      <c r="BI31" s="64">
        <v>13218.8575233965</v>
      </c>
      <c r="BJ31" s="64">
        <v>13197.529316846534</v>
      </c>
      <c r="BK31" s="64">
        <v>13060.306471857168</v>
      </c>
      <c r="BL31" s="64">
        <v>12928.7115792022</v>
      </c>
      <c r="BM31" s="64">
        <v>12911.864839596599</v>
      </c>
      <c r="BN31" s="64">
        <v>13006.044374263833</v>
      </c>
      <c r="BO31" s="64">
        <v>13012.4659448811</v>
      </c>
      <c r="BP31" s="64">
        <v>12785.194250088634</v>
      </c>
      <c r="BQ31" s="64">
        <v>12658.592735045901</v>
      </c>
      <c r="BR31" s="64">
        <v>12625.797025225</v>
      </c>
      <c r="BS31" s="64">
        <v>12651.454593468234</v>
      </c>
      <c r="BT31" s="64">
        <v>12705.671640087299</v>
      </c>
      <c r="BU31" s="64">
        <v>12855.586595549932</v>
      </c>
      <c r="BV31" s="64">
        <v>12951.761795468767</v>
      </c>
      <c r="BW31" s="64">
        <v>13059.1356938627</v>
      </c>
      <c r="BX31" s="64">
        <v>13058.765965949235</v>
      </c>
      <c r="BY31" s="64">
        <v>13155.548535264801</v>
      </c>
      <c r="BZ31" s="64">
        <v>13192.086626791768</v>
      </c>
      <c r="CA31" s="64">
        <v>13246.882425966767</v>
      </c>
      <c r="CB31" s="64">
        <v>13276.247031407735</v>
      </c>
      <c r="CC31" s="64">
        <v>13417.221693791134</v>
      </c>
      <c r="CD31" s="64">
        <v>13526.335847653767</v>
      </c>
      <c r="CE31" s="64">
        <v>13528.290637858734</v>
      </c>
      <c r="CF31" s="64">
        <v>13502.7300007297</v>
      </c>
      <c r="CG31" s="64">
        <v>13485.712502979732</v>
      </c>
      <c r="CH31" s="64">
        <v>13590.615913789368</v>
      </c>
      <c r="CI31" s="64">
        <v>13642.086922598501</v>
      </c>
      <c r="CJ31" s="64">
        <v>13677.311438223767</v>
      </c>
      <c r="CK31" s="64">
        <v>13612.889325904565</v>
      </c>
      <c r="CL31" s="64">
        <v>13571.741244757666</v>
      </c>
      <c r="CM31" s="64">
        <v>13578.2284082119</v>
      </c>
      <c r="CN31" s="64">
        <v>13655.118573082034</v>
      </c>
      <c r="CO31" s="64">
        <v>13602.415460086901</v>
      </c>
      <c r="CP31" s="64">
        <v>13480.439202978532</v>
      </c>
      <c r="CQ31" s="64">
        <v>13425.6398538907</v>
      </c>
      <c r="CR31" s="64">
        <v>13533.397915225099</v>
      </c>
      <c r="CS31" s="64">
        <v>13740.601088225565</v>
      </c>
      <c r="CT31" s="64">
        <v>13912.610459831834</v>
      </c>
      <c r="CU31" s="64">
        <v>14065.584441703701</v>
      </c>
      <c r="CV31" s="64">
        <v>14185.759839758068</v>
      </c>
      <c r="CW31" s="64">
        <v>14259.0757494667</v>
      </c>
      <c r="CX31" s="64">
        <v>14282.517292123966</v>
      </c>
      <c r="CY31" s="64">
        <v>14206.143513996934</v>
      </c>
      <c r="CZ31" s="64">
        <v>14131.297578706703</v>
      </c>
      <c r="DA31" s="64">
        <v>14172.4570158853</v>
      </c>
      <c r="DB31" s="64">
        <v>14317.083873984302</v>
      </c>
      <c r="DC31" s="64">
        <v>14507.960545328067</v>
      </c>
      <c r="DD31" s="64">
        <v>14561.196045694267</v>
      </c>
      <c r="DE31" s="64">
        <v>14628.825904151599</v>
      </c>
      <c r="DF31" s="64">
        <v>14560.775680412999</v>
      </c>
      <c r="DG31" s="64">
        <v>14622.006336878401</v>
      </c>
      <c r="DH31" s="64">
        <v>14601.0383495638</v>
      </c>
      <c r="DI31" s="64">
        <v>14710.704846831468</v>
      </c>
      <c r="DJ31" s="64">
        <v>14694.139427555469</v>
      </c>
      <c r="DK31" s="64">
        <v>14837.565482566701</v>
      </c>
      <c r="DL31" s="64">
        <v>14961.988469146467</v>
      </c>
      <c r="DM31" s="64">
        <v>15074.529647814634</v>
      </c>
      <c r="DN31" s="64">
        <v>15120.4516113677</v>
      </c>
      <c r="DO31" s="64">
        <v>15099.445670275732</v>
      </c>
      <c r="DP31" s="64">
        <v>15132.515221753632</v>
      </c>
      <c r="DQ31" s="64">
        <v>15107.6302608025</v>
      </c>
      <c r="DR31" s="64">
        <v>15179.031002128568</v>
      </c>
      <c r="DS31" s="64">
        <v>15218.554560409166</v>
      </c>
      <c r="DT31" s="64">
        <v>15292.705736884702</v>
      </c>
      <c r="DU31" s="64">
        <v>15359.859424623801</v>
      </c>
      <c r="DV31" s="64">
        <v>15424.115184453667</v>
      </c>
      <c r="DW31" s="64">
        <v>15439.233589061967</v>
      </c>
      <c r="DX31" s="64">
        <v>15579.987443176267</v>
      </c>
      <c r="DY31" s="64">
        <v>15768.824596012631</v>
      </c>
      <c r="DZ31" s="64">
        <v>15920.668802665567</v>
      </c>
      <c r="EA31" s="64">
        <v>15930.021796738032</v>
      </c>
      <c r="EB31" s="64">
        <v>15898.948949741432</v>
      </c>
      <c r="EC31" s="64">
        <v>15922.649040066033</v>
      </c>
      <c r="ED31" s="64">
        <v>15962.217764904766</v>
      </c>
      <c r="EE31" s="64">
        <v>15976.868636232733</v>
      </c>
      <c r="EF31" s="64">
        <v>16037.105215772899</v>
      </c>
      <c r="EG31" s="64">
        <v>16100.423628812032</v>
      </c>
      <c r="EH31" s="64">
        <v>16178.667030410767</v>
      </c>
      <c r="EI31" s="64">
        <v>16192.680702438032</v>
      </c>
      <c r="EJ31" s="64">
        <v>16109.497872322267</v>
      </c>
      <c r="EK31" s="64">
        <v>16034.184997449402</v>
      </c>
      <c r="EL31" s="64">
        <v>16003.735683043567</v>
      </c>
      <c r="EM31" s="64">
        <v>16057.654733960933</v>
      </c>
      <c r="EN31" s="64">
        <v>16135.055712522568</v>
      </c>
      <c r="EO31" s="64">
        <v>16177.974986558334</v>
      </c>
      <c r="EP31" s="64">
        <v>16175.965747500166</v>
      </c>
      <c r="EQ31" s="64">
        <v>16177.185807939501</v>
      </c>
      <c r="ER31" s="64">
        <v>16330.124757250369</v>
      </c>
      <c r="ES31" s="64">
        <v>16390.003109179099</v>
      </c>
      <c r="ET31" s="64">
        <v>16500.822027301234</v>
      </c>
      <c r="EU31" s="64">
        <v>16472.437337265266</v>
      </c>
      <c r="EV31" s="64">
        <v>16515.758950190666</v>
      </c>
      <c r="EW31" s="64">
        <v>16526.072853225036</v>
      </c>
      <c r="EX31" s="64">
        <v>16465.909661886501</v>
      </c>
      <c r="EY31" s="64">
        <v>16547.086859796735</v>
      </c>
      <c r="EZ31" s="64">
        <v>16601.061723787701</v>
      </c>
      <c r="FA31" s="64">
        <v>16677.037021873231</v>
      </c>
      <c r="FB31" s="64">
        <v>16649.134073328769</v>
      </c>
      <c r="FC31" s="64">
        <v>16682.945789638532</v>
      </c>
      <c r="FD31" s="64">
        <v>16752.995455338769</v>
      </c>
      <c r="FE31" s="64">
        <v>16808.756810606134</v>
      </c>
      <c r="FF31" s="64">
        <v>16806.632873239101</v>
      </c>
      <c r="FG31" s="64">
        <v>16855.827679234266</v>
      </c>
      <c r="FH31" s="64">
        <v>16971.8661423093</v>
      </c>
      <c r="FI31" s="64">
        <v>17057.512681239299</v>
      </c>
      <c r="FJ31" s="64">
        <v>17109.973303736198</v>
      </c>
      <c r="FK31" s="64">
        <v>17065.390973755832</v>
      </c>
      <c r="FL31" s="64">
        <v>17086.9880297128</v>
      </c>
      <c r="FM31" s="64">
        <v>17087.710202420632</v>
      </c>
      <c r="FN31" s="64">
        <v>17155.967088271002</v>
      </c>
      <c r="FO31" s="64">
        <v>17153.407415242233</v>
      </c>
      <c r="FP31" s="64">
        <v>17210.644223582301</v>
      </c>
      <c r="FQ31" s="64">
        <v>17215.789924546432</v>
      </c>
      <c r="FR31" s="64">
        <v>17281.556480897565</v>
      </c>
      <c r="FS31" s="64">
        <v>17270.215400377798</v>
      </c>
      <c r="FT31" s="64">
        <v>17273.4747831602</v>
      </c>
      <c r="FU31" s="64">
        <v>17332.600466888933</v>
      </c>
      <c r="FV31" s="64">
        <v>17395.1726920488</v>
      </c>
      <c r="FW31" s="64">
        <v>17391.159537355768</v>
      </c>
      <c r="FX31" s="64">
        <v>17325.885487596901</v>
      </c>
      <c r="FY31" s="64">
        <v>17348.984286674535</v>
      </c>
      <c r="FZ31" s="64">
        <v>17304.982023613498</v>
      </c>
      <c r="GA31" s="64">
        <v>17310.955050431101</v>
      </c>
      <c r="GB31" s="64">
        <v>17209.409276850532</v>
      </c>
      <c r="GC31" s="64">
        <v>17275.67378769143</v>
      </c>
      <c r="GD31" s="64">
        <v>17237.862506894733</v>
      </c>
      <c r="GE31" s="64">
        <v>17285.878794232103</v>
      </c>
      <c r="GF31" s="64">
        <v>17319.877189691</v>
      </c>
      <c r="GG31" s="64">
        <v>17362.227357065498</v>
      </c>
      <c r="GH31" s="64">
        <v>17401.442644389797</v>
      </c>
      <c r="GI31" s="64">
        <v>17411.42499900403</v>
      </c>
      <c r="GJ31" s="64">
        <v>17426.622076168864</v>
      </c>
      <c r="GK31" s="64">
        <v>17450.224119877268</v>
      </c>
      <c r="GL31" s="64">
        <v>17455.803063351235</v>
      </c>
      <c r="GM31" s="64">
        <v>17505.894791050505</v>
      </c>
      <c r="GN31" s="64">
        <v>17485.467324558835</v>
      </c>
      <c r="GO31" s="64">
        <v>17591.472714684933</v>
      </c>
      <c r="GP31" s="64">
        <v>17522.257357696333</v>
      </c>
      <c r="GQ31" s="64">
        <v>17555.620031471899</v>
      </c>
      <c r="GR31" s="64">
        <v>17432.798040032136</v>
      </c>
      <c r="GS31" s="64">
        <v>17446.627948321799</v>
      </c>
      <c r="GT31" s="64">
        <v>17360.775837866298</v>
      </c>
      <c r="GU31" s="64">
        <v>17408.66318193173</v>
      </c>
      <c r="GV31" s="64">
        <v>17441.630715204432</v>
      </c>
      <c r="GW31" s="64">
        <v>17456.715252322498</v>
      </c>
      <c r="GX31" s="64">
        <v>17475.875982635069</v>
      </c>
      <c r="GY31" s="64">
        <v>17545.761836075664</v>
      </c>
      <c r="GZ31" s="64">
        <v>17656.603383801033</v>
      </c>
      <c r="HA31" s="64">
        <v>17676.671147389803</v>
      </c>
      <c r="HB31" s="64">
        <v>17657.607534191731</v>
      </c>
      <c r="HC31" s="64">
        <v>17621.730723518533</v>
      </c>
      <c r="HD31" s="64">
        <v>17669.043403286767</v>
      </c>
      <c r="HE31" s="64">
        <v>17614.292537604499</v>
      </c>
      <c r="HF31" s="64">
        <v>17490.955476577365</v>
      </c>
      <c r="HG31" s="64">
        <v>17393.718800021732</v>
      </c>
      <c r="HH31" s="64">
        <v>17413.218601005632</v>
      </c>
      <c r="HI31" s="64">
        <v>17537.156330459864</v>
      </c>
      <c r="HJ31" s="64">
        <v>17578.704848238202</v>
      </c>
      <c r="HK31" s="64">
        <v>17513.884182978534</v>
      </c>
      <c r="HL31" s="64">
        <v>17499.963514804302</v>
      </c>
      <c r="HM31" s="64">
        <v>17537.617819300034</v>
      </c>
      <c r="HN31" s="64">
        <v>17653.043081522865</v>
      </c>
      <c r="HO31" s="64">
        <v>17556.17301367503</v>
      </c>
      <c r="HP31" s="64">
        <v>17487.232713294597</v>
      </c>
      <c r="HQ31" s="64">
        <v>17409.729540689634</v>
      </c>
      <c r="HR31" s="64">
        <v>17525.429380529331</v>
      </c>
      <c r="HS31" s="64">
        <v>17514.521285833835</v>
      </c>
      <c r="HT31" s="64">
        <v>17567.586142547065</v>
      </c>
      <c r="HU31" s="64">
        <v>17545.430721573266</v>
      </c>
      <c r="HV31" s="64">
        <v>17082.842638967235</v>
      </c>
      <c r="HW31" s="64">
        <v>15458.7359429672</v>
      </c>
      <c r="HX31" s="64">
        <v>14108.289945225333</v>
      </c>
      <c r="HY31" s="64">
        <v>13453.370994978233</v>
      </c>
      <c r="HZ31" s="64">
        <v>13864.017908075368</v>
      </c>
      <c r="IA31" s="64">
        <v>14408.550875441068</v>
      </c>
      <c r="IB31" s="64">
        <v>14927.7084460151</v>
      </c>
      <c r="IC31" s="64">
        <v>15614.975449582098</v>
      </c>
      <c r="ID31" s="64">
        <v>15986.3116180543</v>
      </c>
      <c r="IE31" s="64">
        <v>16198.265584001934</v>
      </c>
      <c r="IF31" s="64">
        <v>16267.025509951001</v>
      </c>
      <c r="IG31" s="64">
        <v>16374.520404867901</v>
      </c>
      <c r="IH31" s="64">
        <v>16397.790133770934</v>
      </c>
      <c r="II31" s="64">
        <v>16367.106403513368</v>
      </c>
      <c r="IJ31" s="64">
        <v>16299.963310359999</v>
      </c>
      <c r="IK31" s="64">
        <v>16263.904074960099</v>
      </c>
      <c r="IL31" s="64">
        <v>16433.140095939434</v>
      </c>
      <c r="IM31" s="64">
        <v>16654.229240970333</v>
      </c>
    </row>
    <row r="32" spans="1:247" x14ac:dyDescent="0.2">
      <c r="A32" s="47" t="s">
        <v>5</v>
      </c>
      <c r="B32" s="65">
        <v>2527.3486690466302</v>
      </c>
      <c r="C32" s="65">
        <v>2396.0441060513699</v>
      </c>
      <c r="D32" s="65">
        <v>2366.79487717038</v>
      </c>
      <c r="E32" s="65">
        <v>2353.7889196001101</v>
      </c>
      <c r="F32" s="65">
        <v>2434.41146313114</v>
      </c>
      <c r="G32" s="65">
        <v>2400.5024562805797</v>
      </c>
      <c r="H32" s="65">
        <v>2355.4339534674432</v>
      </c>
      <c r="I32" s="65">
        <v>2346.0047920319703</v>
      </c>
      <c r="J32" s="65">
        <v>2374.536561309867</v>
      </c>
      <c r="K32" s="65">
        <v>2380.8667912191468</v>
      </c>
      <c r="L32" s="65">
        <v>2447.41581616652</v>
      </c>
      <c r="M32" s="65">
        <v>2373.2235771926066</v>
      </c>
      <c r="N32" s="65">
        <v>2381.3616229357235</v>
      </c>
      <c r="O32" s="65">
        <v>2350.5239930333132</v>
      </c>
      <c r="P32" s="65">
        <v>2411.9782185833997</v>
      </c>
      <c r="Q32" s="65">
        <v>2467.4416452144037</v>
      </c>
      <c r="R32" s="65">
        <v>2459.9140506780936</v>
      </c>
      <c r="S32" s="65">
        <v>2496.24891158935</v>
      </c>
      <c r="T32" s="65">
        <v>2428.5118797096234</v>
      </c>
      <c r="U32" s="65">
        <v>2422.0334371936096</v>
      </c>
      <c r="V32" s="65">
        <v>2395.6240288159829</v>
      </c>
      <c r="W32" s="65">
        <v>2432.9868536796566</v>
      </c>
      <c r="X32" s="65">
        <v>2396.8819385544198</v>
      </c>
      <c r="Y32" s="65">
        <v>2370.7703413903369</v>
      </c>
      <c r="Z32" s="65">
        <v>2303.5451210746701</v>
      </c>
      <c r="AA32" s="65">
        <v>2304.159876197607</v>
      </c>
      <c r="AB32" s="65">
        <v>2277.3973251764469</v>
      </c>
      <c r="AC32" s="65">
        <v>2257.3292648792972</v>
      </c>
      <c r="AD32" s="65">
        <v>2280.0033632389836</v>
      </c>
      <c r="AE32" s="65">
        <v>2325.7252740497834</v>
      </c>
      <c r="AF32" s="65">
        <v>2404.1797030215271</v>
      </c>
      <c r="AG32" s="65">
        <v>2404.9259690451868</v>
      </c>
      <c r="AH32" s="65">
        <v>2372.6518722807268</v>
      </c>
      <c r="AI32" s="65">
        <v>2282.8122443578432</v>
      </c>
      <c r="AJ32" s="65">
        <v>2316.6480679412466</v>
      </c>
      <c r="AK32" s="65">
        <v>2322.4120408798267</v>
      </c>
      <c r="AL32" s="65">
        <v>2350.7776957982364</v>
      </c>
      <c r="AM32" s="65">
        <v>2288.5322892744166</v>
      </c>
      <c r="AN32" s="65">
        <v>2258.4481539977201</v>
      </c>
      <c r="AO32" s="65">
        <v>2241.7184196452836</v>
      </c>
      <c r="AP32" s="65">
        <v>2186.9436471279637</v>
      </c>
      <c r="AQ32" s="65">
        <v>2133.5837504855431</v>
      </c>
      <c r="AR32" s="65">
        <v>2086.5798618386998</v>
      </c>
      <c r="AS32" s="65">
        <v>2097.5448027461334</v>
      </c>
      <c r="AT32" s="65">
        <v>2143.5684890038997</v>
      </c>
      <c r="AU32" s="65">
        <v>2160.3330227177835</v>
      </c>
      <c r="AV32" s="65">
        <v>2062.1249482500898</v>
      </c>
      <c r="AW32" s="65">
        <v>2044.1623714940099</v>
      </c>
      <c r="AX32" s="65">
        <v>2018.7231213817101</v>
      </c>
      <c r="AY32" s="65">
        <v>2066.52517346576</v>
      </c>
      <c r="AZ32" s="65">
        <v>2030.5482272190136</v>
      </c>
      <c r="BA32" s="65">
        <v>1987.2495978017068</v>
      </c>
      <c r="BB32" s="65">
        <v>1979.6979907736202</v>
      </c>
      <c r="BC32" s="65">
        <v>1976.19217787668</v>
      </c>
      <c r="BD32" s="65">
        <v>1963.1564267885499</v>
      </c>
      <c r="BE32" s="65">
        <v>1915.2728875610701</v>
      </c>
      <c r="BF32" s="65">
        <v>1865.1866464646534</v>
      </c>
      <c r="BG32" s="65">
        <v>1860.6968540280302</v>
      </c>
      <c r="BH32" s="65">
        <v>1899.6146869902798</v>
      </c>
      <c r="BI32" s="65">
        <v>1920.9408466798602</v>
      </c>
      <c r="BJ32" s="65">
        <v>1907.3261897013401</v>
      </c>
      <c r="BK32" s="65">
        <v>1900.3432311421031</v>
      </c>
      <c r="BL32" s="65">
        <v>1912.3679442154669</v>
      </c>
      <c r="BM32" s="65">
        <v>1948.0691301652066</v>
      </c>
      <c r="BN32" s="65">
        <v>1965.0535808946033</v>
      </c>
      <c r="BO32" s="65">
        <v>1970.6982169077899</v>
      </c>
      <c r="BP32" s="65">
        <v>2000.8506560312399</v>
      </c>
      <c r="BQ32" s="65">
        <v>1999.03742346936</v>
      </c>
      <c r="BR32" s="65">
        <v>1974.9947929896068</v>
      </c>
      <c r="BS32" s="65">
        <v>1964.8246907688765</v>
      </c>
      <c r="BT32" s="65">
        <v>1940.2329097789334</v>
      </c>
      <c r="BU32" s="65">
        <v>1925.4420606143833</v>
      </c>
      <c r="BV32" s="65">
        <v>1907.9652971464432</v>
      </c>
      <c r="BW32" s="65">
        <v>1856.87007965667</v>
      </c>
      <c r="BX32" s="65">
        <v>1849.2173517759566</v>
      </c>
      <c r="BY32" s="65">
        <v>1834.0701542008735</v>
      </c>
      <c r="BZ32" s="65">
        <v>1805.9082804778134</v>
      </c>
      <c r="CA32" s="65">
        <v>1791.4175106463465</v>
      </c>
      <c r="CB32" s="65">
        <v>1773.9971372938799</v>
      </c>
      <c r="CC32" s="65">
        <v>1827.9196661817998</v>
      </c>
      <c r="CD32" s="65">
        <v>1817.9212556674931</v>
      </c>
      <c r="CE32" s="65">
        <v>1796.3114113588033</v>
      </c>
      <c r="CF32" s="65">
        <v>1775.5205711030633</v>
      </c>
      <c r="CG32" s="65">
        <v>1790.1899108642599</v>
      </c>
      <c r="CH32" s="65">
        <v>1822.4253037948167</v>
      </c>
      <c r="CI32" s="65">
        <v>1848.2045110441834</v>
      </c>
      <c r="CJ32" s="65">
        <v>1873.3420228550933</v>
      </c>
      <c r="CK32" s="65">
        <v>1862.0798322866433</v>
      </c>
      <c r="CL32" s="65">
        <v>1870.7659849304166</v>
      </c>
      <c r="CM32" s="65">
        <v>1873.5210955179866</v>
      </c>
      <c r="CN32" s="65">
        <v>1883.1856935673502</v>
      </c>
      <c r="CO32" s="65">
        <v>1890.62817614306</v>
      </c>
      <c r="CP32" s="65">
        <v>1903.8913615858467</v>
      </c>
      <c r="CQ32" s="65">
        <v>1915.6158370178566</v>
      </c>
      <c r="CR32" s="65">
        <v>1973.8306562559267</v>
      </c>
      <c r="CS32" s="65">
        <v>1988.2489394081601</v>
      </c>
      <c r="CT32" s="65">
        <v>2058.0897017495968</v>
      </c>
      <c r="CU32" s="65">
        <v>2072.7182920504497</v>
      </c>
      <c r="CV32" s="65">
        <v>2095.9312208701735</v>
      </c>
      <c r="CW32" s="65">
        <v>2110.0571431264034</v>
      </c>
      <c r="CX32" s="65">
        <v>2125.0051196694167</v>
      </c>
      <c r="CY32" s="65">
        <v>2170.2240026017603</v>
      </c>
      <c r="CZ32" s="65">
        <v>2198.7715240086131</v>
      </c>
      <c r="DA32" s="65">
        <v>2238.9064243224097</v>
      </c>
      <c r="DB32" s="65">
        <v>2251.4396737717998</v>
      </c>
      <c r="DC32" s="65">
        <v>2241.1906311153834</v>
      </c>
      <c r="DD32" s="65">
        <v>2250.1542900186269</v>
      </c>
      <c r="DE32" s="65">
        <v>2194.7391025664833</v>
      </c>
      <c r="DF32" s="65">
        <v>2153.5224912375402</v>
      </c>
      <c r="DG32" s="65">
        <v>2120.1248615042969</v>
      </c>
      <c r="DH32" s="65">
        <v>2160.4547203808002</v>
      </c>
      <c r="DI32" s="65">
        <v>2195.1841828838833</v>
      </c>
      <c r="DJ32" s="65">
        <v>2217.1664010173831</v>
      </c>
      <c r="DK32" s="65">
        <v>2203.0003629045532</v>
      </c>
      <c r="DL32" s="65">
        <v>2167.1659102695098</v>
      </c>
      <c r="DM32" s="65">
        <v>2083.857084975773</v>
      </c>
      <c r="DN32" s="65">
        <v>2086.2538555438332</v>
      </c>
      <c r="DO32" s="65">
        <v>2119.1277489424001</v>
      </c>
      <c r="DP32" s="65">
        <v>2161.2934659378802</v>
      </c>
      <c r="DQ32" s="65">
        <v>2170.8302527321762</v>
      </c>
      <c r="DR32" s="65">
        <v>2141.1563058947268</v>
      </c>
      <c r="DS32" s="65">
        <v>2106.5160975855101</v>
      </c>
      <c r="DT32" s="65">
        <v>2078.7891842219269</v>
      </c>
      <c r="DU32" s="65">
        <v>2067.9953376560602</v>
      </c>
      <c r="DV32" s="65">
        <v>2078.9882565332432</v>
      </c>
      <c r="DW32" s="65">
        <v>2041.3981287159866</v>
      </c>
      <c r="DX32" s="65">
        <v>2020.5658953052898</v>
      </c>
      <c r="DY32" s="65">
        <v>2010.8550113538302</v>
      </c>
      <c r="DZ32" s="65">
        <v>2040.0053338833634</v>
      </c>
      <c r="EA32" s="65">
        <v>2057.4854611439232</v>
      </c>
      <c r="EB32" s="65">
        <v>2058.9574557978535</v>
      </c>
      <c r="EC32" s="65">
        <v>2057.8116857649034</v>
      </c>
      <c r="ED32" s="65">
        <v>2055.2824470861101</v>
      </c>
      <c r="EE32" s="65">
        <v>2077.4773362206365</v>
      </c>
      <c r="EF32" s="65">
        <v>2106.5838501975236</v>
      </c>
      <c r="EG32" s="65">
        <v>2121.1370854455768</v>
      </c>
      <c r="EH32" s="65">
        <v>2106.3893268331035</v>
      </c>
      <c r="EI32" s="65">
        <v>2075.5900179856503</v>
      </c>
      <c r="EJ32" s="65">
        <v>2073.0844397344567</v>
      </c>
      <c r="EK32" s="65">
        <v>2056.6569035741436</v>
      </c>
      <c r="EL32" s="65">
        <v>2067.2473271673466</v>
      </c>
      <c r="EM32" s="65">
        <v>2048.1363610672001</v>
      </c>
      <c r="EN32" s="65">
        <v>2056.4184327920134</v>
      </c>
      <c r="EO32" s="65">
        <v>2067.2752692786967</v>
      </c>
      <c r="EP32" s="65">
        <v>2067.416842938303</v>
      </c>
      <c r="EQ32" s="65">
        <v>2047.5682139160801</v>
      </c>
      <c r="ER32" s="65">
        <v>1982.8032449323634</v>
      </c>
      <c r="ES32" s="65">
        <v>1950.7748910466669</v>
      </c>
      <c r="ET32" s="65">
        <v>1930.2707782288235</v>
      </c>
      <c r="EU32" s="65">
        <v>1939.7706310555068</v>
      </c>
      <c r="EV32" s="65">
        <v>1929.7142115346498</v>
      </c>
      <c r="EW32" s="65">
        <v>1891.8968366544232</v>
      </c>
      <c r="EX32" s="65">
        <v>1896.4136252685801</v>
      </c>
      <c r="EY32" s="65">
        <v>1874.9910544803834</v>
      </c>
      <c r="EZ32" s="65">
        <v>1882.0054106559901</v>
      </c>
      <c r="FA32" s="65">
        <v>1847.4677290486768</v>
      </c>
      <c r="FB32" s="65">
        <v>1865.5821759345299</v>
      </c>
      <c r="FC32" s="65">
        <v>1868.3042604126833</v>
      </c>
      <c r="FD32" s="65">
        <v>1859.8900280782066</v>
      </c>
      <c r="FE32" s="65">
        <v>1874.9903839536535</v>
      </c>
      <c r="FF32" s="65">
        <v>1889.7038633880636</v>
      </c>
      <c r="FG32" s="65">
        <v>1904.0536481422769</v>
      </c>
      <c r="FH32" s="65">
        <v>1873.0402639865033</v>
      </c>
      <c r="FI32" s="65">
        <v>1863.27006495573</v>
      </c>
      <c r="FJ32" s="65">
        <v>1854.7487083760564</v>
      </c>
      <c r="FK32" s="65">
        <v>1876.0595094586499</v>
      </c>
      <c r="FL32" s="65">
        <v>1854.6055855819732</v>
      </c>
      <c r="FM32" s="65">
        <v>1822.12580618423</v>
      </c>
      <c r="FN32" s="65">
        <v>1796.9666117401232</v>
      </c>
      <c r="FO32" s="65">
        <v>1887.4131241237731</v>
      </c>
      <c r="FP32" s="65">
        <v>1919.1242128510833</v>
      </c>
      <c r="FQ32" s="65">
        <v>1906.9659815671732</v>
      </c>
      <c r="FR32" s="65">
        <v>1802.3900307403367</v>
      </c>
      <c r="FS32" s="65">
        <v>1816.3939507681264</v>
      </c>
      <c r="FT32" s="65">
        <v>1863.7315378892033</v>
      </c>
      <c r="FU32" s="65">
        <v>1923.4368553500965</v>
      </c>
      <c r="FV32" s="65">
        <v>1898.6685389477434</v>
      </c>
      <c r="FW32" s="65">
        <v>1902.9342021368366</v>
      </c>
      <c r="FX32" s="65">
        <v>1969.8246835237067</v>
      </c>
      <c r="FY32" s="65">
        <v>1991.7835648825865</v>
      </c>
      <c r="FZ32" s="65">
        <v>2039.2907433978532</v>
      </c>
      <c r="GA32" s="65">
        <v>1971.3444137441136</v>
      </c>
      <c r="GB32" s="65">
        <v>1950.0950734628332</v>
      </c>
      <c r="GC32" s="65">
        <v>1913.2708663841233</v>
      </c>
      <c r="GD32" s="65">
        <v>1953.7981719229599</v>
      </c>
      <c r="GE32" s="65">
        <v>2004.0859235146265</v>
      </c>
      <c r="GF32" s="65">
        <v>1989.0637512186067</v>
      </c>
      <c r="GG32" s="65">
        <v>1976.4628195284602</v>
      </c>
      <c r="GH32" s="65">
        <v>1960.47948885954</v>
      </c>
      <c r="GI32" s="65">
        <v>1984.8826389994167</v>
      </c>
      <c r="GJ32" s="65">
        <v>2001.9109886407732</v>
      </c>
      <c r="GK32" s="65">
        <v>2013.0541388606168</v>
      </c>
      <c r="GL32" s="65">
        <v>2012.9326101061833</v>
      </c>
      <c r="GM32" s="65">
        <v>1998.1345934729268</v>
      </c>
      <c r="GN32" s="65">
        <v>2004.3211142781065</v>
      </c>
      <c r="GO32" s="65">
        <v>2012.3478787990268</v>
      </c>
      <c r="GP32" s="65">
        <v>2026.0686370553867</v>
      </c>
      <c r="GQ32" s="65">
        <v>2051.8916746974032</v>
      </c>
      <c r="GR32" s="65">
        <v>2077.5677116622301</v>
      </c>
      <c r="GS32" s="65">
        <v>2089.7116973594302</v>
      </c>
      <c r="GT32" s="65">
        <v>2120.9580855949666</v>
      </c>
      <c r="GU32" s="65">
        <v>2092.5837994325598</v>
      </c>
      <c r="GV32" s="65">
        <v>2083.7602216516366</v>
      </c>
      <c r="GW32" s="65">
        <v>2072.27923270786</v>
      </c>
      <c r="GX32" s="65">
        <v>2065.4070828826366</v>
      </c>
      <c r="GY32" s="65">
        <v>2077.42840970015</v>
      </c>
      <c r="GZ32" s="65">
        <v>2072.6609743541303</v>
      </c>
      <c r="HA32" s="65">
        <v>2099.2011792379303</v>
      </c>
      <c r="HB32" s="65">
        <v>2087.5577424352336</v>
      </c>
      <c r="HC32" s="65">
        <v>2088.2927796078698</v>
      </c>
      <c r="HD32" s="65">
        <v>2137.7420171567101</v>
      </c>
      <c r="HE32" s="65">
        <v>2179.4053243747467</v>
      </c>
      <c r="HF32" s="65">
        <v>2214.1211267972335</v>
      </c>
      <c r="HG32" s="65">
        <v>2264.8290540560533</v>
      </c>
      <c r="HH32" s="65">
        <v>2312.723813442497</v>
      </c>
      <c r="HI32" s="65">
        <v>2342.4736842143434</v>
      </c>
      <c r="HJ32" s="65">
        <v>2313.304809370467</v>
      </c>
      <c r="HK32" s="65">
        <v>2256.2989642725365</v>
      </c>
      <c r="HL32" s="65">
        <v>2229.8078863383535</v>
      </c>
      <c r="HM32" s="65">
        <v>2186.2543049582368</v>
      </c>
      <c r="HN32" s="65">
        <v>2215.6812304048999</v>
      </c>
      <c r="HO32" s="65">
        <v>2275.1435976878106</v>
      </c>
      <c r="HP32" s="65">
        <v>2298.1918682334867</v>
      </c>
      <c r="HQ32" s="65">
        <v>2321.1393565114963</v>
      </c>
      <c r="HR32" s="65">
        <v>2316.1845431656798</v>
      </c>
      <c r="HS32" s="65">
        <v>2345.9743507711432</v>
      </c>
      <c r="HT32" s="65">
        <v>2341.50652320785</v>
      </c>
      <c r="HU32" s="65">
        <v>2342.5852502086564</v>
      </c>
      <c r="HV32" s="65">
        <v>2408.7691266100933</v>
      </c>
      <c r="HW32" s="65">
        <v>2829.1993127419869</v>
      </c>
      <c r="HX32" s="65">
        <v>3406.8284377634968</v>
      </c>
      <c r="HY32" s="65">
        <v>3937.4509081741598</v>
      </c>
      <c r="HZ32" s="65">
        <v>4109.3461050315964</v>
      </c>
      <c r="IA32" s="65">
        <v>3925.3241221061799</v>
      </c>
      <c r="IB32" s="65">
        <v>3724.3647507220867</v>
      </c>
      <c r="IC32" s="65">
        <v>3492.1811995505136</v>
      </c>
      <c r="ID32" s="65">
        <v>3383.7067353544567</v>
      </c>
      <c r="IE32" s="65">
        <v>3265.3202165453768</v>
      </c>
      <c r="IF32" s="65">
        <v>3233.7741843432032</v>
      </c>
      <c r="IG32" s="65">
        <v>3224.7503578370665</v>
      </c>
      <c r="IH32" s="65">
        <v>3167.9045750581668</v>
      </c>
      <c r="II32" s="65">
        <v>3129.2706261099902</v>
      </c>
      <c r="IJ32" s="65">
        <v>3124.8264075804836</v>
      </c>
      <c r="IK32" s="65">
        <v>3183.5110683464368</v>
      </c>
      <c r="IL32" s="65">
        <v>3133.9569800701302</v>
      </c>
      <c r="IM32" s="65">
        <v>2993.5014155384301</v>
      </c>
    </row>
    <row r="33" spans="1:247" s="3" customFormat="1" x14ac:dyDescent="0.2">
      <c r="A33" s="50" t="s">
        <v>6</v>
      </c>
      <c r="B33" s="64">
        <v>7747.2076389089843</v>
      </c>
      <c r="C33" s="64">
        <v>8018.0873281325403</v>
      </c>
      <c r="D33" s="64">
        <v>8207.0915682137074</v>
      </c>
      <c r="E33" s="64">
        <v>8244.2329971566123</v>
      </c>
      <c r="F33" s="64">
        <v>8165.6617235057302</v>
      </c>
      <c r="G33" s="64">
        <v>8138.6007717152306</v>
      </c>
      <c r="H33" s="64">
        <v>8130.7317449178709</v>
      </c>
      <c r="I33" s="64">
        <v>8084.7394318281122</v>
      </c>
      <c r="J33" s="64">
        <v>8029.2705712931429</v>
      </c>
      <c r="K33" s="64">
        <v>7999.602619016533</v>
      </c>
      <c r="L33" s="64">
        <v>7921.2688684734667</v>
      </c>
      <c r="M33" s="64">
        <v>7979.0324060916637</v>
      </c>
      <c r="N33" s="64">
        <v>8104.0181575586439</v>
      </c>
      <c r="O33" s="64">
        <v>8185.8130479606989</v>
      </c>
      <c r="P33" s="64">
        <v>8171.6670372460239</v>
      </c>
      <c r="Q33" s="64">
        <v>8138.223802620163</v>
      </c>
      <c r="R33" s="64">
        <v>8185.2447959455831</v>
      </c>
      <c r="S33" s="64">
        <v>8212.6337034208627</v>
      </c>
      <c r="T33" s="64">
        <v>8273.4062226598671</v>
      </c>
      <c r="U33" s="64">
        <v>8324.5561013918796</v>
      </c>
      <c r="V33" s="64">
        <v>8379.9368708098336</v>
      </c>
      <c r="W33" s="64">
        <v>8420.3278136049721</v>
      </c>
      <c r="X33" s="64">
        <v>8462.8640310533247</v>
      </c>
      <c r="Y33" s="64">
        <v>8421.5887337372569</v>
      </c>
      <c r="Z33" s="64">
        <v>8354.9707477894899</v>
      </c>
      <c r="AA33" s="64">
        <v>8255.893677262753</v>
      </c>
      <c r="AB33" s="64">
        <v>8274.8883690607927</v>
      </c>
      <c r="AC33" s="64">
        <v>8311.8833035061853</v>
      </c>
      <c r="AD33" s="64">
        <v>8474.4967337812704</v>
      </c>
      <c r="AE33" s="64">
        <v>8376.8758984559736</v>
      </c>
      <c r="AF33" s="64">
        <v>8329.8631561010679</v>
      </c>
      <c r="AG33" s="64">
        <v>8161.5089175795392</v>
      </c>
      <c r="AH33" s="64">
        <v>8247.0111826809698</v>
      </c>
      <c r="AI33" s="64">
        <v>8305.481459269924</v>
      </c>
      <c r="AJ33" s="64">
        <v>8357.0316540823133</v>
      </c>
      <c r="AK33" s="64">
        <v>8443.9483541550271</v>
      </c>
      <c r="AL33" s="64">
        <v>8475.0223445190477</v>
      </c>
      <c r="AM33" s="64">
        <v>8608.5572660746566</v>
      </c>
      <c r="AN33" s="64">
        <v>8669.1323164368569</v>
      </c>
      <c r="AO33" s="64">
        <v>8869.0065093030298</v>
      </c>
      <c r="AP33" s="64">
        <v>8895.1013986909256</v>
      </c>
      <c r="AQ33" s="64">
        <v>8941.6736079458915</v>
      </c>
      <c r="AR33" s="64">
        <v>8891.8956527334904</v>
      </c>
      <c r="AS33" s="64">
        <v>8960.3567511037836</v>
      </c>
      <c r="AT33" s="64">
        <v>8988.2888468836773</v>
      </c>
      <c r="AU33" s="64">
        <v>9007.0591601111009</v>
      </c>
      <c r="AV33" s="64">
        <v>9007.1858763774035</v>
      </c>
      <c r="AW33" s="64">
        <v>9079.3623024091812</v>
      </c>
      <c r="AX33" s="64">
        <v>9164.5268699066637</v>
      </c>
      <c r="AY33" s="64">
        <v>9237.3849751300604</v>
      </c>
      <c r="AZ33" s="64">
        <v>9240.6158617075926</v>
      </c>
      <c r="BA33" s="64">
        <v>9321.3173259871037</v>
      </c>
      <c r="BB33" s="64">
        <v>9305.1212297801194</v>
      </c>
      <c r="BC33" s="64">
        <v>9298.050718728291</v>
      </c>
      <c r="BD33" s="64">
        <v>9192.4432153850703</v>
      </c>
      <c r="BE33" s="64">
        <v>9207.4931906325874</v>
      </c>
      <c r="BF33" s="64">
        <v>9222.9218459913191</v>
      </c>
      <c r="BG33" s="64">
        <v>9125.9875887211638</v>
      </c>
      <c r="BH33" s="64">
        <v>9120.308885742983</v>
      </c>
      <c r="BI33" s="64">
        <v>9137.1914267895099</v>
      </c>
      <c r="BJ33" s="64">
        <v>9219.8225715972967</v>
      </c>
      <c r="BK33" s="64">
        <v>9365.4874358622674</v>
      </c>
      <c r="BL33" s="64">
        <v>9498.0791726819753</v>
      </c>
      <c r="BM33" s="64">
        <v>9573.1580657442046</v>
      </c>
      <c r="BN33" s="64">
        <v>9510.8912877766397</v>
      </c>
      <c r="BO33" s="64">
        <v>9556.0101616357151</v>
      </c>
      <c r="BP33" s="64">
        <v>9743.199186877313</v>
      </c>
      <c r="BQ33" s="64">
        <v>9936.6579479242228</v>
      </c>
      <c r="BR33" s="64">
        <v>10039.174994569721</v>
      </c>
      <c r="BS33" s="64">
        <v>10061.3451757812</v>
      </c>
      <c r="BT33" s="64">
        <v>10068.361125594667</v>
      </c>
      <c r="BU33" s="64">
        <v>9982.4071039685532</v>
      </c>
      <c r="BV33" s="64">
        <v>9952.9532500320238</v>
      </c>
      <c r="BW33" s="64">
        <v>9912.8174352007773</v>
      </c>
      <c r="BX33" s="64">
        <v>9939.5239314480041</v>
      </c>
      <c r="BY33" s="64">
        <v>9950.7681603274596</v>
      </c>
      <c r="BZ33" s="64">
        <v>9996.6679763506745</v>
      </c>
      <c r="CA33" s="64">
        <v>10013.607277104291</v>
      </c>
      <c r="CB33" s="64">
        <v>9994.6129167633426</v>
      </c>
      <c r="CC33" s="64">
        <v>9853.0619723783839</v>
      </c>
      <c r="CD33" s="64">
        <v>9792.7162568844233</v>
      </c>
      <c r="CE33" s="64">
        <v>9848.8816728771762</v>
      </c>
      <c r="CF33" s="64">
        <v>9944.3735012718917</v>
      </c>
      <c r="CG33" s="64">
        <v>9997.5197127018309</v>
      </c>
      <c r="CH33" s="64">
        <v>9908.6117922695557</v>
      </c>
      <c r="CI33" s="64">
        <v>9842.3971858239984</v>
      </c>
      <c r="CJ33" s="64">
        <v>9807.9530946692757</v>
      </c>
      <c r="CK33" s="64">
        <v>9963.1113917599159</v>
      </c>
      <c r="CL33" s="64">
        <v>10048.006755283985</v>
      </c>
      <c r="CM33" s="64">
        <v>10092.94074556924</v>
      </c>
      <c r="CN33" s="64">
        <v>10010.269722531373</v>
      </c>
      <c r="CO33" s="64">
        <v>10116.413930853441</v>
      </c>
      <c r="CP33" s="64">
        <v>10265.2031416544</v>
      </c>
      <c r="CQ33" s="64">
        <v>10346.133426772498</v>
      </c>
      <c r="CR33" s="64">
        <v>10221.42001314164</v>
      </c>
      <c r="CS33" s="64">
        <v>10040.855743522174</v>
      </c>
      <c r="CT33" s="64">
        <v>9848.4085977290961</v>
      </c>
      <c r="CU33" s="64">
        <v>9696.9575519142745</v>
      </c>
      <c r="CV33" s="64">
        <v>9592.1547623768129</v>
      </c>
      <c r="CW33" s="64">
        <v>9570.4260398592869</v>
      </c>
      <c r="CX33" s="64">
        <v>9584.1283329731868</v>
      </c>
      <c r="CY33" s="64">
        <v>9667.5313710414102</v>
      </c>
      <c r="CZ33" s="64">
        <v>9730.3790863573613</v>
      </c>
      <c r="DA33" s="64">
        <v>9691.387728669737</v>
      </c>
      <c r="DB33" s="64">
        <v>9564.5436689027247</v>
      </c>
      <c r="DC33" s="64">
        <v>9420.35360938759</v>
      </c>
      <c r="DD33" s="64">
        <v>9419.7655687973329</v>
      </c>
      <c r="DE33" s="64">
        <v>9449.4647424562772</v>
      </c>
      <c r="DF33" s="64">
        <v>9601.9329449695451</v>
      </c>
      <c r="DG33" s="64">
        <v>9588.9356829960325</v>
      </c>
      <c r="DH33" s="64">
        <v>9614.07622083147</v>
      </c>
      <c r="DI33" s="64">
        <v>9525.378889561407</v>
      </c>
      <c r="DJ33" s="64">
        <v>9568.6644199777802</v>
      </c>
      <c r="DK33" s="64">
        <v>9489.8497827902775</v>
      </c>
      <c r="DL33" s="64">
        <v>9428.8711572847606</v>
      </c>
      <c r="DM33" s="64">
        <v>9433.16107049108</v>
      </c>
      <c r="DN33" s="64">
        <v>9409.6389367610773</v>
      </c>
      <c r="DO33" s="64">
        <v>9435.8810081842876</v>
      </c>
      <c r="DP33" s="64">
        <v>9426.9025035436698</v>
      </c>
      <c r="DQ33" s="64">
        <v>9484.2381943479268</v>
      </c>
      <c r="DR33" s="64">
        <v>9487.7815234164227</v>
      </c>
      <c r="DS33" s="64">
        <v>9503.8883255593173</v>
      </c>
      <c r="DT33" s="64">
        <v>9505.8222820890805</v>
      </c>
      <c r="DU33" s="64">
        <v>9496.0601549607891</v>
      </c>
      <c r="DV33" s="64">
        <v>9466.5285211264545</v>
      </c>
      <c r="DW33" s="64">
        <v>9534.715080198439</v>
      </c>
      <c r="DX33" s="64">
        <v>9444.9256822858897</v>
      </c>
      <c r="DY33" s="64">
        <v>9282.4762635602401</v>
      </c>
      <c r="DZ33" s="64">
        <v>9123.8559192466037</v>
      </c>
      <c r="EA33" s="64">
        <v>9133.9826393368967</v>
      </c>
      <c r="EB33" s="64">
        <v>9240.5651766945066</v>
      </c>
      <c r="EC33" s="64">
        <v>9265.9668142662795</v>
      </c>
      <c r="ED33" s="64">
        <v>9273.1920157864533</v>
      </c>
      <c r="EE33" s="64">
        <v>9265.1560893840579</v>
      </c>
      <c r="EF33" s="64">
        <v>9217.3650871475838</v>
      </c>
      <c r="EG33" s="64">
        <v>9179.8362929174473</v>
      </c>
      <c r="EH33" s="64">
        <v>9151.4025375880647</v>
      </c>
      <c r="EI33" s="64">
        <v>9211.4706775264167</v>
      </c>
      <c r="EJ33" s="64">
        <v>9330.6551308524777</v>
      </c>
      <c r="EK33" s="64">
        <v>9443.4205775860755</v>
      </c>
      <c r="EL33" s="64">
        <v>9487.9353982480025</v>
      </c>
      <c r="EM33" s="64">
        <v>9494.7078937769493</v>
      </c>
      <c r="EN33" s="64">
        <v>9477.1162131793681</v>
      </c>
      <c r="EO33" s="64">
        <v>9472.5767291282209</v>
      </c>
      <c r="EP33" s="64">
        <v>9509.263720861396</v>
      </c>
      <c r="EQ33" s="64">
        <v>9569.3527777372856</v>
      </c>
      <c r="ER33" s="64">
        <v>9520.8831379302301</v>
      </c>
      <c r="ES33" s="64">
        <v>9540.7181615187237</v>
      </c>
      <c r="ET33" s="64">
        <v>9476.5194652439804</v>
      </c>
      <c r="EU33" s="64">
        <v>9535.2750314179848</v>
      </c>
      <c r="EV33" s="64">
        <v>9532.7424891597402</v>
      </c>
      <c r="EW33" s="64">
        <v>9579.1597547017136</v>
      </c>
      <c r="EX33" s="64">
        <v>9663.160375484922</v>
      </c>
      <c r="EY33" s="64">
        <v>9648.7846284601419</v>
      </c>
      <c r="EZ33" s="64">
        <v>9658.1481134634159</v>
      </c>
      <c r="FA33" s="64">
        <v>9667.2394512610263</v>
      </c>
      <c r="FB33" s="64">
        <v>9704.927459933142</v>
      </c>
      <c r="FC33" s="64">
        <v>9716.7453861834802</v>
      </c>
      <c r="FD33" s="64">
        <v>9690.4812007182209</v>
      </c>
      <c r="FE33" s="64">
        <v>9669.3564851288666</v>
      </c>
      <c r="FF33" s="64">
        <v>9671.7764509977223</v>
      </c>
      <c r="FG33" s="64">
        <v>9645.7713803992501</v>
      </c>
      <c r="FH33" s="64">
        <v>9591.6500550418914</v>
      </c>
      <c r="FI33" s="64">
        <v>9532.2941666944134</v>
      </c>
      <c r="FJ33" s="64">
        <v>9514.0027609297376</v>
      </c>
      <c r="FK33" s="64">
        <v>9585.1419998961028</v>
      </c>
      <c r="FL33" s="64">
        <v>9662.1118274838682</v>
      </c>
      <c r="FM33" s="64">
        <v>9750.2256107670692</v>
      </c>
      <c r="FN33" s="64">
        <v>9734.2683870707242</v>
      </c>
      <c r="FO33" s="64">
        <v>9690.2562729110796</v>
      </c>
      <c r="FP33" s="64">
        <v>9635.9700915644771</v>
      </c>
      <c r="FQ33" s="64">
        <v>9687.4742178768538</v>
      </c>
      <c r="FR33" s="64">
        <v>9740.8223969827322</v>
      </c>
      <c r="FS33" s="64">
        <v>9771.5343457664276</v>
      </c>
      <c r="FT33" s="64">
        <v>9748.1246303611351</v>
      </c>
      <c r="FU33" s="64">
        <v>9646.5772570707904</v>
      </c>
      <c r="FV33" s="64">
        <v>9638.6250744727513</v>
      </c>
      <c r="FW33" s="64">
        <v>9691.3417646912912</v>
      </c>
      <c r="FX33" s="64">
        <v>9765.9966077507906</v>
      </c>
      <c r="FY33" s="64">
        <v>9775.4554333870492</v>
      </c>
      <c r="FZ33" s="64">
        <v>9790.1279456591528</v>
      </c>
      <c r="GA33" s="64">
        <v>9895.7887666733805</v>
      </c>
      <c r="GB33" s="64">
        <v>10049.629966183153</v>
      </c>
      <c r="GC33" s="64">
        <v>10070.303120646282</v>
      </c>
      <c r="GD33" s="64">
        <v>10078.208548220768</v>
      </c>
      <c r="GE33" s="64">
        <v>10013.088224264233</v>
      </c>
      <c r="GF33" s="64">
        <v>10018.689887604132</v>
      </c>
      <c r="GG33" s="64">
        <v>10017.389326808499</v>
      </c>
      <c r="GH33" s="64">
        <v>10031.2003961134</v>
      </c>
      <c r="GI33" s="64">
        <v>10053.166046090433</v>
      </c>
      <c r="GJ33" s="64">
        <v>10087.042556266098</v>
      </c>
      <c r="GK33" s="64">
        <v>10100.345938305132</v>
      </c>
      <c r="GL33" s="64">
        <v>10106.426442587232</v>
      </c>
      <c r="GM33" s="64">
        <v>10107.456017914499</v>
      </c>
      <c r="GN33" s="64">
        <v>10158.3857661129</v>
      </c>
      <c r="GO33" s="64">
        <v>10102.706841141684</v>
      </c>
      <c r="GP33" s="64">
        <v>10173.650631235183</v>
      </c>
      <c r="GQ33" s="64">
        <v>10137.728672361882</v>
      </c>
      <c r="GR33" s="64">
        <v>10252.586231079233</v>
      </c>
      <c r="GS33" s="64">
        <v>10264.109551804801</v>
      </c>
      <c r="GT33" s="64">
        <v>10366.803968780901</v>
      </c>
      <c r="GU33" s="64">
        <v>10405.149485191834</v>
      </c>
      <c r="GV33" s="64">
        <v>10440.944703861032</v>
      </c>
      <c r="GW33" s="64">
        <v>10479.149578118335</v>
      </c>
      <c r="GX33" s="64">
        <v>10469.476822387</v>
      </c>
      <c r="GY33" s="64">
        <v>10416.200484274001</v>
      </c>
      <c r="GZ33" s="64">
        <v>10351.765376198235</v>
      </c>
      <c r="HA33" s="64">
        <v>10379.008074985666</v>
      </c>
      <c r="HB33" s="64">
        <v>10428.410752916234</v>
      </c>
      <c r="HC33" s="64">
        <v>10474.975098541867</v>
      </c>
      <c r="HD33" s="64">
        <v>10388.8364049877</v>
      </c>
      <c r="HE33" s="64">
        <v>10444.756861518466</v>
      </c>
      <c r="HF33" s="64">
        <v>10589.655003608599</v>
      </c>
      <c r="HG33" s="64">
        <v>10693.295030972933</v>
      </c>
      <c r="HH33" s="64">
        <v>10684.342774291566</v>
      </c>
      <c r="HI33" s="64">
        <v>10573.2862853972</v>
      </c>
      <c r="HJ33" s="64">
        <v>10557.972653991434</v>
      </c>
      <c r="HK33" s="64">
        <v>10695.433987382334</v>
      </c>
      <c r="HL33" s="64">
        <v>10776.946335475468</v>
      </c>
      <c r="HM33" s="64">
        <v>10868.835379493999</v>
      </c>
      <c r="HN33" s="64">
        <v>10750.786440318399</v>
      </c>
      <c r="HO33" s="64">
        <v>10789.711979141801</v>
      </c>
      <c r="HP33" s="64">
        <v>10839.489743339334</v>
      </c>
      <c r="HQ33" s="64">
        <v>10942.9770302295</v>
      </c>
      <c r="HR33" s="64">
        <v>10889.172511331401</v>
      </c>
      <c r="HS33" s="64">
        <v>10928.736556508535</v>
      </c>
      <c r="HT33" s="64">
        <v>10937.4448541439</v>
      </c>
      <c r="HU33" s="64">
        <v>11009.3588939532</v>
      </c>
      <c r="HV33" s="64">
        <v>11385.900523060933</v>
      </c>
      <c r="HW33" s="64">
        <v>12587.327496628066</v>
      </c>
      <c r="HX33" s="64">
        <v>13374.645126115598</v>
      </c>
      <c r="HY33" s="64">
        <v>13599.297343313801</v>
      </c>
      <c r="HZ33" s="64">
        <v>13054.1559653238</v>
      </c>
      <c r="IA33" s="64">
        <v>12708.320999170801</v>
      </c>
      <c r="IB33" s="64">
        <v>12405.8303506391</v>
      </c>
      <c r="IC33" s="64">
        <v>12018.784649830768</v>
      </c>
      <c r="ID33" s="64">
        <v>11839.497748915399</v>
      </c>
      <c r="IE33" s="64">
        <v>11806.050115663835</v>
      </c>
      <c r="IF33" s="64">
        <v>11794.0567203916</v>
      </c>
      <c r="IG33" s="64">
        <v>11726.836969439435</v>
      </c>
      <c r="IH33" s="64">
        <v>11725.533035865335</v>
      </c>
      <c r="II33" s="64">
        <v>11816.912586562632</v>
      </c>
      <c r="IJ33" s="64">
        <v>11924.850934338132</v>
      </c>
      <c r="IK33" s="64">
        <v>12011.113865581632</v>
      </c>
      <c r="IL33" s="64">
        <v>11923.253295836666</v>
      </c>
      <c r="IM33" s="64">
        <v>11837.063684298502</v>
      </c>
    </row>
    <row r="34" spans="1:247" s="3" customFormat="1" x14ac:dyDescent="0.2">
      <c r="A34" s="5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</row>
    <row r="35" spans="1:247" s="3" customFormat="1" x14ac:dyDescent="0.2">
      <c r="A35" s="5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</row>
    <row r="36" spans="1:247" s="3" customFormat="1" x14ac:dyDescent="0.2">
      <c r="A36" s="44" t="s">
        <v>48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</row>
    <row r="37" spans="1:247" ht="14.25" x14ac:dyDescent="0.25">
      <c r="A37" s="45" t="s">
        <v>103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71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</row>
    <row r="38" spans="1:247" ht="12.75" customHeight="1" x14ac:dyDescent="0.2">
      <c r="A38" s="136" t="s">
        <v>0</v>
      </c>
      <c r="B38" s="140">
        <v>2001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38">
        <v>2002</v>
      </c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>
        <v>2003</v>
      </c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>
        <v>2004</v>
      </c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>
        <v>2005</v>
      </c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>
        <v>2006</v>
      </c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5">
        <v>2007</v>
      </c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8">
        <v>2008</v>
      </c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9">
        <v>2009</v>
      </c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5">
        <v>2010</v>
      </c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3">
        <v>2011</v>
      </c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>
        <v>2012</v>
      </c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56">
        <v>2013</v>
      </c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>
        <v>2014</v>
      </c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>
        <v>2015</v>
      </c>
      <c r="FO38" s="67"/>
      <c r="FP38" s="67"/>
      <c r="FQ38" s="67"/>
      <c r="FR38" s="67"/>
      <c r="FS38" s="67"/>
      <c r="FT38" s="67"/>
      <c r="FU38" s="67"/>
      <c r="FV38" s="67"/>
      <c r="FW38" s="56"/>
      <c r="FX38" s="56"/>
      <c r="FY38" s="56"/>
      <c r="FZ38" s="56">
        <v>2016</v>
      </c>
      <c r="GA38" s="67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>
        <v>2017</v>
      </c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>
        <v>2018</v>
      </c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74"/>
      <c r="HJ38" s="75">
        <v>2019</v>
      </c>
      <c r="HK38" s="76"/>
      <c r="HL38" s="77"/>
      <c r="HM38" s="78"/>
      <c r="HN38" s="79"/>
      <c r="HO38" s="80"/>
      <c r="HP38" s="81"/>
      <c r="HQ38" s="82"/>
      <c r="HR38" s="83"/>
      <c r="HS38" s="84"/>
      <c r="HT38" s="85"/>
      <c r="HU38" s="86"/>
      <c r="HV38" s="87">
        <v>2020</v>
      </c>
      <c r="HW38" s="88"/>
      <c r="HX38" s="89"/>
      <c r="HY38" s="90"/>
      <c r="HZ38" s="91"/>
      <c r="IA38" s="92"/>
      <c r="IB38" s="93"/>
      <c r="IC38" s="94"/>
      <c r="ID38" s="95"/>
      <c r="IE38" s="96"/>
      <c r="IF38" s="97"/>
      <c r="IG38" s="99"/>
      <c r="IH38" s="100">
        <v>2021</v>
      </c>
      <c r="II38" s="101"/>
      <c r="IJ38" s="103"/>
      <c r="IK38" s="104"/>
      <c r="IL38" s="105"/>
      <c r="IM38" s="107"/>
    </row>
    <row r="39" spans="1:247" x14ac:dyDescent="0.2">
      <c r="A39" s="137"/>
      <c r="B39" s="68" t="s">
        <v>7</v>
      </c>
      <c r="C39" s="68" t="s">
        <v>8</v>
      </c>
      <c r="D39" s="68" t="s">
        <v>9</v>
      </c>
      <c r="E39" s="68" t="s">
        <v>10</v>
      </c>
      <c r="F39" s="68" t="s">
        <v>11</v>
      </c>
      <c r="G39" s="68" t="s">
        <v>12</v>
      </c>
      <c r="H39" s="60" t="s">
        <v>13</v>
      </c>
      <c r="I39" s="60" t="s">
        <v>14</v>
      </c>
      <c r="J39" s="60" t="s">
        <v>15</v>
      </c>
      <c r="K39" s="60" t="s">
        <v>16</v>
      </c>
      <c r="L39" s="60" t="s">
        <v>17</v>
      </c>
      <c r="M39" s="60" t="s">
        <v>18</v>
      </c>
      <c r="N39" s="56" t="s">
        <v>7</v>
      </c>
      <c r="O39" s="56" t="s">
        <v>8</v>
      </c>
      <c r="P39" s="56" t="s">
        <v>9</v>
      </c>
      <c r="Q39" s="56" t="s">
        <v>10</v>
      </c>
      <c r="R39" s="56" t="s">
        <v>11</v>
      </c>
      <c r="S39" s="56" t="s">
        <v>12</v>
      </c>
      <c r="T39" s="56" t="s">
        <v>13</v>
      </c>
      <c r="U39" s="56" t="s">
        <v>14</v>
      </c>
      <c r="V39" s="56" t="s">
        <v>15</v>
      </c>
      <c r="W39" s="56" t="s">
        <v>16</v>
      </c>
      <c r="X39" s="56" t="s">
        <v>17</v>
      </c>
      <c r="Y39" s="56" t="s">
        <v>18</v>
      </c>
      <c r="Z39" s="56" t="s">
        <v>7</v>
      </c>
      <c r="AA39" s="56" t="s">
        <v>8</v>
      </c>
      <c r="AB39" s="56" t="s">
        <v>9</v>
      </c>
      <c r="AC39" s="56" t="s">
        <v>10</v>
      </c>
      <c r="AD39" s="56" t="s">
        <v>11</v>
      </c>
      <c r="AE39" s="56" t="s">
        <v>19</v>
      </c>
      <c r="AF39" s="56" t="s">
        <v>13</v>
      </c>
      <c r="AG39" s="56" t="s">
        <v>14</v>
      </c>
      <c r="AH39" s="56" t="s">
        <v>15</v>
      </c>
      <c r="AI39" s="56" t="s">
        <v>16</v>
      </c>
      <c r="AJ39" s="56" t="s">
        <v>17</v>
      </c>
      <c r="AK39" s="56" t="s">
        <v>18</v>
      </c>
      <c r="AL39" s="56" t="s">
        <v>7</v>
      </c>
      <c r="AM39" s="56" t="s">
        <v>8</v>
      </c>
      <c r="AN39" s="56" t="s">
        <v>9</v>
      </c>
      <c r="AO39" s="56" t="s">
        <v>10</v>
      </c>
      <c r="AP39" s="56" t="s">
        <v>11</v>
      </c>
      <c r="AQ39" s="56" t="s">
        <v>12</v>
      </c>
      <c r="AR39" s="56" t="s">
        <v>13</v>
      </c>
      <c r="AS39" s="56" t="s">
        <v>14</v>
      </c>
      <c r="AT39" s="56" t="s">
        <v>15</v>
      </c>
      <c r="AU39" s="56" t="s">
        <v>16</v>
      </c>
      <c r="AV39" s="56" t="s">
        <v>17</v>
      </c>
      <c r="AW39" s="56" t="s">
        <v>18</v>
      </c>
      <c r="AX39" s="56" t="s">
        <v>7</v>
      </c>
      <c r="AY39" s="56" t="s">
        <v>8</v>
      </c>
      <c r="AZ39" s="56" t="s">
        <v>9</v>
      </c>
      <c r="BA39" s="56" t="s">
        <v>10</v>
      </c>
      <c r="BB39" s="56" t="s">
        <v>11</v>
      </c>
      <c r="BC39" s="56" t="s">
        <v>12</v>
      </c>
      <c r="BD39" s="56" t="s">
        <v>13</v>
      </c>
      <c r="BE39" s="56" t="s">
        <v>14</v>
      </c>
      <c r="BF39" s="56" t="s">
        <v>15</v>
      </c>
      <c r="BG39" s="56" t="s">
        <v>16</v>
      </c>
      <c r="BH39" s="56" t="s">
        <v>17</v>
      </c>
      <c r="BI39" s="56" t="s">
        <v>18</v>
      </c>
      <c r="BJ39" s="60" t="s">
        <v>7</v>
      </c>
      <c r="BK39" s="60" t="s">
        <v>8</v>
      </c>
      <c r="BL39" s="60" t="s">
        <v>9</v>
      </c>
      <c r="BM39" s="60" t="s">
        <v>10</v>
      </c>
      <c r="BN39" s="60" t="s">
        <v>11</v>
      </c>
      <c r="BO39" s="60" t="s">
        <v>19</v>
      </c>
      <c r="BP39" s="60" t="s">
        <v>13</v>
      </c>
      <c r="BQ39" s="60" t="s">
        <v>14</v>
      </c>
      <c r="BR39" s="60" t="s">
        <v>15</v>
      </c>
      <c r="BS39" s="60" t="s">
        <v>16</v>
      </c>
      <c r="BT39" s="60" t="s">
        <v>20</v>
      </c>
      <c r="BU39" s="60" t="s">
        <v>21</v>
      </c>
      <c r="BV39" s="60" t="s">
        <v>22</v>
      </c>
      <c r="BW39" s="60" t="s">
        <v>23</v>
      </c>
      <c r="BX39" s="56" t="s">
        <v>24</v>
      </c>
      <c r="BY39" s="56" t="s">
        <v>10</v>
      </c>
      <c r="BZ39" s="56" t="s">
        <v>11</v>
      </c>
      <c r="CA39" s="56" t="s">
        <v>19</v>
      </c>
      <c r="CB39" s="56" t="s">
        <v>13</v>
      </c>
      <c r="CC39" s="56" t="s">
        <v>25</v>
      </c>
      <c r="CD39" s="56" t="s">
        <v>15</v>
      </c>
      <c r="CE39" s="56" t="s">
        <v>16</v>
      </c>
      <c r="CF39" s="56" t="s">
        <v>27</v>
      </c>
      <c r="CG39" s="56" t="s">
        <v>28</v>
      </c>
      <c r="CH39" s="56" t="s">
        <v>22</v>
      </c>
      <c r="CI39" s="56" t="s">
        <v>23</v>
      </c>
      <c r="CJ39" s="56" t="s">
        <v>24</v>
      </c>
      <c r="CK39" s="56" t="s">
        <v>10</v>
      </c>
      <c r="CL39" s="56" t="s">
        <v>11</v>
      </c>
      <c r="CM39" s="56" t="s">
        <v>19</v>
      </c>
      <c r="CN39" s="56" t="s">
        <v>13</v>
      </c>
      <c r="CO39" s="56" t="s">
        <v>25</v>
      </c>
      <c r="CP39" s="56" t="s">
        <v>15</v>
      </c>
      <c r="CQ39" s="56" t="s">
        <v>16</v>
      </c>
      <c r="CR39" s="56" t="s">
        <v>29</v>
      </c>
      <c r="CS39" s="56" t="s">
        <v>30</v>
      </c>
      <c r="CT39" s="56" t="s">
        <v>22</v>
      </c>
      <c r="CU39" s="56" t="s">
        <v>23</v>
      </c>
      <c r="CV39" s="56" t="s">
        <v>31</v>
      </c>
      <c r="CW39" s="56" t="s">
        <v>10</v>
      </c>
      <c r="CX39" s="56" t="s">
        <v>11</v>
      </c>
      <c r="CY39" s="56" t="s">
        <v>19</v>
      </c>
      <c r="CZ39" s="56" t="s">
        <v>13</v>
      </c>
      <c r="DA39" s="56" t="s">
        <v>25</v>
      </c>
      <c r="DB39" s="56" t="s">
        <v>15</v>
      </c>
      <c r="DC39" s="56" t="s">
        <v>16</v>
      </c>
      <c r="DD39" s="56" t="s">
        <v>32</v>
      </c>
      <c r="DE39" s="56" t="s">
        <v>33</v>
      </c>
      <c r="DF39" s="56" t="s">
        <v>22</v>
      </c>
      <c r="DG39" s="56" t="s">
        <v>34</v>
      </c>
      <c r="DH39" s="56" t="s">
        <v>24</v>
      </c>
      <c r="DI39" s="56" t="s">
        <v>10</v>
      </c>
      <c r="DJ39" s="56" t="s">
        <v>11</v>
      </c>
      <c r="DK39" s="56" t="s">
        <v>19</v>
      </c>
      <c r="DL39" s="56" t="s">
        <v>13</v>
      </c>
      <c r="DM39" s="56" t="s">
        <v>25</v>
      </c>
      <c r="DN39" s="56" t="s">
        <v>15</v>
      </c>
      <c r="DO39" s="56" t="s">
        <v>16</v>
      </c>
      <c r="DP39" s="56" t="s">
        <v>35</v>
      </c>
      <c r="DQ39" s="56" t="s">
        <v>36</v>
      </c>
      <c r="DR39" s="60" t="s">
        <v>22</v>
      </c>
      <c r="DS39" s="60" t="s">
        <v>34</v>
      </c>
      <c r="DT39" s="60" t="s">
        <v>24</v>
      </c>
      <c r="DU39" s="60" t="s">
        <v>10</v>
      </c>
      <c r="DV39" s="60" t="s">
        <v>11</v>
      </c>
      <c r="DW39" s="60" t="s">
        <v>19</v>
      </c>
      <c r="DX39" s="60" t="s">
        <v>13</v>
      </c>
      <c r="DY39" s="60" t="s">
        <v>25</v>
      </c>
      <c r="DZ39" s="60" t="s">
        <v>15</v>
      </c>
      <c r="EA39" s="60" t="s">
        <v>16</v>
      </c>
      <c r="EB39" s="56" t="s">
        <v>37</v>
      </c>
      <c r="EC39" s="56" t="s">
        <v>38</v>
      </c>
      <c r="ED39" s="60" t="s">
        <v>22</v>
      </c>
      <c r="EE39" s="60" t="s">
        <v>23</v>
      </c>
      <c r="EF39" s="60" t="s">
        <v>24</v>
      </c>
      <c r="EG39" s="60" t="s">
        <v>10</v>
      </c>
      <c r="EH39" s="60" t="s">
        <v>11</v>
      </c>
      <c r="EI39" s="60" t="s">
        <v>19</v>
      </c>
      <c r="EJ39" s="60" t="s">
        <v>13</v>
      </c>
      <c r="EK39" s="60" t="s">
        <v>25</v>
      </c>
      <c r="EL39" s="60" t="s">
        <v>15</v>
      </c>
      <c r="EM39" s="60" t="s">
        <v>16</v>
      </c>
      <c r="EN39" s="56" t="s">
        <v>39</v>
      </c>
      <c r="EO39" s="56" t="s">
        <v>40</v>
      </c>
      <c r="EP39" s="60" t="s">
        <v>22</v>
      </c>
      <c r="EQ39" s="60" t="s">
        <v>23</v>
      </c>
      <c r="ER39" s="60" t="s">
        <v>24</v>
      </c>
      <c r="ES39" s="60" t="s">
        <v>10</v>
      </c>
      <c r="ET39" s="60" t="s">
        <v>11</v>
      </c>
      <c r="EU39" s="60" t="s">
        <v>19</v>
      </c>
      <c r="EV39" s="60" t="s">
        <v>13</v>
      </c>
      <c r="EW39" s="60" t="s">
        <v>25</v>
      </c>
      <c r="EX39" s="60" t="s">
        <v>15</v>
      </c>
      <c r="EY39" s="60" t="s">
        <v>16</v>
      </c>
      <c r="EZ39" s="56" t="s">
        <v>41</v>
      </c>
      <c r="FA39" s="56" t="s">
        <v>42</v>
      </c>
      <c r="FB39" s="60" t="s">
        <v>22</v>
      </c>
      <c r="FC39" s="60" t="s">
        <v>23</v>
      </c>
      <c r="FD39" s="60" t="s">
        <v>24</v>
      </c>
      <c r="FE39" s="60" t="s">
        <v>10</v>
      </c>
      <c r="FF39" s="60" t="s">
        <v>26</v>
      </c>
      <c r="FG39" s="60" t="s">
        <v>19</v>
      </c>
      <c r="FH39" s="60" t="s">
        <v>13</v>
      </c>
      <c r="FI39" s="60" t="s">
        <v>25</v>
      </c>
      <c r="FJ39" s="60" t="s">
        <v>15</v>
      </c>
      <c r="FK39" s="60" t="s">
        <v>16</v>
      </c>
      <c r="FL39" s="60" t="s">
        <v>44</v>
      </c>
      <c r="FM39" s="56" t="s">
        <v>43</v>
      </c>
      <c r="FN39" s="60" t="s">
        <v>22</v>
      </c>
      <c r="FO39" s="60" t="s">
        <v>23</v>
      </c>
      <c r="FP39" s="60" t="s">
        <v>24</v>
      </c>
      <c r="FQ39" s="60" t="s">
        <v>10</v>
      </c>
      <c r="FR39" s="60" t="s">
        <v>11</v>
      </c>
      <c r="FS39" s="60" t="s">
        <v>19</v>
      </c>
      <c r="FT39" s="60" t="s">
        <v>13</v>
      </c>
      <c r="FU39" s="60" t="s">
        <v>25</v>
      </c>
      <c r="FV39" s="60" t="s">
        <v>15</v>
      </c>
      <c r="FW39" s="60" t="s">
        <v>16</v>
      </c>
      <c r="FX39" s="60" t="s">
        <v>45</v>
      </c>
      <c r="FY39" s="56" t="s">
        <v>69</v>
      </c>
      <c r="FZ39" s="60" t="s">
        <v>22</v>
      </c>
      <c r="GA39" s="60" t="s">
        <v>23</v>
      </c>
      <c r="GB39" s="60" t="s">
        <v>24</v>
      </c>
      <c r="GC39" s="60" t="s">
        <v>10</v>
      </c>
      <c r="GD39" s="60" t="s">
        <v>11</v>
      </c>
      <c r="GE39" s="60" t="s">
        <v>19</v>
      </c>
      <c r="GF39" s="60" t="s">
        <v>13</v>
      </c>
      <c r="GG39" s="60" t="s">
        <v>25</v>
      </c>
      <c r="GH39" s="60" t="s">
        <v>15</v>
      </c>
      <c r="GI39" s="60" t="s">
        <v>16</v>
      </c>
      <c r="GJ39" s="60" t="s">
        <v>76</v>
      </c>
      <c r="GK39" s="56" t="s">
        <v>77</v>
      </c>
      <c r="GL39" s="60" t="s">
        <v>22</v>
      </c>
      <c r="GM39" s="60" t="s">
        <v>23</v>
      </c>
      <c r="GN39" s="60" t="s">
        <v>24</v>
      </c>
      <c r="GO39" s="60" t="s">
        <v>10</v>
      </c>
      <c r="GP39" s="60" t="s">
        <v>11</v>
      </c>
      <c r="GQ39" s="60" t="s">
        <v>19</v>
      </c>
      <c r="GR39" s="60" t="s">
        <v>13</v>
      </c>
      <c r="GS39" s="60" t="s">
        <v>25</v>
      </c>
      <c r="GT39" s="60" t="s">
        <v>15</v>
      </c>
      <c r="GU39" s="60" t="s">
        <v>16</v>
      </c>
      <c r="GV39" s="60" t="s">
        <v>81</v>
      </c>
      <c r="GW39" s="56" t="s">
        <v>82</v>
      </c>
      <c r="GX39" s="60" t="s">
        <v>22</v>
      </c>
      <c r="GY39" s="60" t="s">
        <v>23</v>
      </c>
      <c r="GZ39" s="60" t="s">
        <v>24</v>
      </c>
      <c r="HA39" s="60" t="s">
        <v>10</v>
      </c>
      <c r="HB39" s="60" t="s">
        <v>11</v>
      </c>
      <c r="HC39" s="60" t="s">
        <v>19</v>
      </c>
      <c r="HD39" s="60" t="s">
        <v>13</v>
      </c>
      <c r="HE39" s="60" t="s">
        <v>25</v>
      </c>
      <c r="HF39" s="60" t="s">
        <v>15</v>
      </c>
      <c r="HG39" s="60" t="s">
        <v>16</v>
      </c>
      <c r="HH39" s="60" t="s">
        <v>86</v>
      </c>
      <c r="HI39" s="74" t="s">
        <v>87</v>
      </c>
      <c r="HJ39" s="60" t="s">
        <v>22</v>
      </c>
      <c r="HK39" s="60" t="s">
        <v>23</v>
      </c>
      <c r="HL39" s="60" t="s">
        <v>24</v>
      </c>
      <c r="HM39" s="60" t="s">
        <v>10</v>
      </c>
      <c r="HN39" s="60" t="s">
        <v>11</v>
      </c>
      <c r="HO39" s="60" t="s">
        <v>19</v>
      </c>
      <c r="HP39" s="60" t="s">
        <v>13</v>
      </c>
      <c r="HQ39" s="60" t="s">
        <v>25</v>
      </c>
      <c r="HR39" s="60" t="s">
        <v>15</v>
      </c>
      <c r="HS39" s="60" t="s">
        <v>16</v>
      </c>
      <c r="HT39" s="60" t="s">
        <v>88</v>
      </c>
      <c r="HU39" s="86" t="s">
        <v>89</v>
      </c>
      <c r="HV39" s="60" t="s">
        <v>22</v>
      </c>
      <c r="HW39" s="60" t="s">
        <v>23</v>
      </c>
      <c r="HX39" s="60" t="s">
        <v>24</v>
      </c>
      <c r="HY39" s="60" t="s">
        <v>10</v>
      </c>
      <c r="HZ39" s="60" t="s">
        <v>11</v>
      </c>
      <c r="IA39" s="60" t="s">
        <v>19</v>
      </c>
      <c r="IB39" s="60" t="s">
        <v>13</v>
      </c>
      <c r="IC39" s="60" t="s">
        <v>25</v>
      </c>
      <c r="ID39" s="60" t="s">
        <v>15</v>
      </c>
      <c r="IE39" s="60" t="s">
        <v>16</v>
      </c>
      <c r="IF39" s="60" t="s">
        <v>100</v>
      </c>
      <c r="IG39" s="99" t="s">
        <v>102</v>
      </c>
      <c r="IH39" s="60" t="s">
        <v>22</v>
      </c>
      <c r="II39" s="60" t="s">
        <v>23</v>
      </c>
      <c r="IJ39" s="60" t="s">
        <v>24</v>
      </c>
      <c r="IK39" s="60" t="s">
        <v>10</v>
      </c>
      <c r="IL39" s="60" t="s">
        <v>11</v>
      </c>
      <c r="IM39" s="60" t="s">
        <v>19</v>
      </c>
    </row>
    <row r="40" spans="1:247" x14ac:dyDescent="0.2">
      <c r="A40" s="48" t="s">
        <v>1</v>
      </c>
      <c r="B40" s="46">
        <v>61.319316349307165</v>
      </c>
      <c r="C40" s="46">
        <v>59.721065376370511</v>
      </c>
      <c r="D40" s="46">
        <v>57.75747570963474</v>
      </c>
      <c r="E40" s="46">
        <v>56.488595303784791</v>
      </c>
      <c r="F40" s="46">
        <v>56.660474925446778</v>
      </c>
      <c r="G40" s="46">
        <v>59.10688282480411</v>
      </c>
      <c r="H40" s="46">
        <v>60.178272581558389</v>
      </c>
      <c r="I40" s="46">
        <v>60.424306369793236</v>
      </c>
      <c r="J40" s="46">
        <v>60.848580175328038</v>
      </c>
      <c r="K40" s="46">
        <v>61.224478211472629</v>
      </c>
      <c r="L40" s="46">
        <v>62.354908932745168</v>
      </c>
      <c r="M40" s="46">
        <v>61.377400278244906</v>
      </c>
      <c r="N40" s="46">
        <v>60.618474417079568</v>
      </c>
      <c r="O40" s="46">
        <v>59.988998999707341</v>
      </c>
      <c r="P40" s="46">
        <v>59.519262060758251</v>
      </c>
      <c r="Q40" s="46">
        <v>58.941538902830935</v>
      </c>
      <c r="R40" s="46">
        <v>58.767726168680348</v>
      </c>
      <c r="S40" s="46">
        <v>58.10773381327293</v>
      </c>
      <c r="T40" s="46">
        <v>57.568714330910566</v>
      </c>
      <c r="U40" s="46">
        <v>58.019057186514424</v>
      </c>
      <c r="V40" s="46">
        <v>58.736704263297568</v>
      </c>
      <c r="W40" s="46">
        <v>59.585044399131348</v>
      </c>
      <c r="X40" s="46">
        <v>59.85500483150792</v>
      </c>
      <c r="Y40" s="46">
        <v>60.003904959238817</v>
      </c>
      <c r="Z40" s="46">
        <v>60.470148877969599</v>
      </c>
      <c r="AA40" s="46">
        <v>59.458141289688548</v>
      </c>
      <c r="AB40" s="46">
        <v>60.425872243303147</v>
      </c>
      <c r="AC40" s="46">
        <v>59.473174769820844</v>
      </c>
      <c r="AD40" s="46">
        <v>60.172782102189871</v>
      </c>
      <c r="AE40" s="46">
        <v>59.261506828508651</v>
      </c>
      <c r="AF40" s="46">
        <v>60.576970753348249</v>
      </c>
      <c r="AG40" s="46">
        <v>60.515559967430001</v>
      </c>
      <c r="AH40" s="46">
        <v>60.344314487958158</v>
      </c>
      <c r="AI40" s="46">
        <v>59.71386738945106</v>
      </c>
      <c r="AJ40" s="46">
        <v>59.765872146158273</v>
      </c>
      <c r="AK40" s="46">
        <v>59.573549669223361</v>
      </c>
      <c r="AL40" s="46">
        <v>59.478661666117979</v>
      </c>
      <c r="AM40" s="46">
        <v>59.234774257602076</v>
      </c>
      <c r="AN40" s="46">
        <v>59.360298310839468</v>
      </c>
      <c r="AO40" s="46">
        <v>59.21855689929356</v>
      </c>
      <c r="AP40" s="46">
        <v>58.540505064254077</v>
      </c>
      <c r="AQ40" s="46">
        <v>58.158837389029429</v>
      </c>
      <c r="AR40" s="46">
        <v>57.798329743676071</v>
      </c>
      <c r="AS40" s="46">
        <v>57.700913164744129</v>
      </c>
      <c r="AT40" s="46">
        <v>57.422368979420881</v>
      </c>
      <c r="AU40" s="46">
        <v>57.244589877976495</v>
      </c>
      <c r="AV40" s="46">
        <v>57.179896443099629</v>
      </c>
      <c r="AW40" s="46">
        <v>56.746237022306623</v>
      </c>
      <c r="AX40" s="46">
        <v>56.753670503519594</v>
      </c>
      <c r="AY40" s="46">
        <v>56.71833595511788</v>
      </c>
      <c r="AZ40" s="46">
        <v>56.897689389051422</v>
      </c>
      <c r="BA40" s="46">
        <v>57.180181290478906</v>
      </c>
      <c r="BB40" s="46">
        <v>58.018445185799884</v>
      </c>
      <c r="BC40" s="46">
        <v>58.15852805073137</v>
      </c>
      <c r="BD40" s="46">
        <v>57.93242763284784</v>
      </c>
      <c r="BE40" s="46">
        <v>57.264884225932548</v>
      </c>
      <c r="BF40" s="46">
        <v>56.866611267290146</v>
      </c>
      <c r="BG40" s="46">
        <v>56.503114874889583</v>
      </c>
      <c r="BH40" s="46">
        <v>56.165371694685085</v>
      </c>
      <c r="BI40" s="46">
        <v>55.90898894404048</v>
      </c>
      <c r="BJ40" s="46">
        <v>55.978308452432557</v>
      </c>
      <c r="BK40" s="46">
        <v>55.790822855281853</v>
      </c>
      <c r="BL40" s="46">
        <v>56.679190040797032</v>
      </c>
      <c r="BM40" s="46">
        <v>57.388722148269252</v>
      </c>
      <c r="BN40" s="46">
        <v>57.526378126636388</v>
      </c>
      <c r="BO40" s="46">
        <v>56.797200360132983</v>
      </c>
      <c r="BP40" s="46">
        <v>54.626462507821117</v>
      </c>
      <c r="BQ40" s="46">
        <v>52.331001685859732</v>
      </c>
      <c r="BR40" s="46">
        <v>50.343879908248837</v>
      </c>
      <c r="BS40" s="46">
        <v>50.440641172262346</v>
      </c>
      <c r="BT40" s="46">
        <v>51.226493698844308</v>
      </c>
      <c r="BU40" s="46">
        <v>52.405590472206299</v>
      </c>
      <c r="BV40" s="46">
        <v>51.125573263293958</v>
      </c>
      <c r="BW40" s="46">
        <v>52.126904127908034</v>
      </c>
      <c r="BX40" s="46">
        <v>50.99501643250116</v>
      </c>
      <c r="BY40" s="46">
        <v>52.190950792758365</v>
      </c>
      <c r="BZ40" s="46">
        <v>51.011550263780379</v>
      </c>
      <c r="CA40" s="46">
        <v>51.64877799190517</v>
      </c>
      <c r="CB40" s="46">
        <v>52.010524048652684</v>
      </c>
      <c r="CC40" s="46">
        <v>52.857625308361342</v>
      </c>
      <c r="CD40" s="46">
        <v>53.709018416601687</v>
      </c>
      <c r="CE40" s="46">
        <v>53.558697088257979</v>
      </c>
      <c r="CF40" s="46">
        <v>52.667957128425243</v>
      </c>
      <c r="CG40" s="46">
        <v>52.292256829092906</v>
      </c>
      <c r="CH40" s="46">
        <v>52.905400051467275</v>
      </c>
      <c r="CI40" s="46">
        <v>53.55047274279864</v>
      </c>
      <c r="CJ40" s="46">
        <v>53.161537053479321</v>
      </c>
      <c r="CK40" s="46">
        <v>51.58806743485831</v>
      </c>
      <c r="CL40" s="46">
        <v>51.21008833851802</v>
      </c>
      <c r="CM40" s="46">
        <v>51.094927191263359</v>
      </c>
      <c r="CN40" s="46">
        <v>52.106541126811912</v>
      </c>
      <c r="CO40" s="46">
        <v>51.551268048417697</v>
      </c>
      <c r="CP40" s="46">
        <v>51.226431778534696</v>
      </c>
      <c r="CQ40" s="46">
        <v>51.501931342835547</v>
      </c>
      <c r="CR40" s="46">
        <v>52.364469264656321</v>
      </c>
      <c r="CS40" s="46">
        <v>53.20520448803957</v>
      </c>
      <c r="CT40" s="46">
        <v>53.604556315764704</v>
      </c>
      <c r="CU40" s="46">
        <v>54.607405810536456</v>
      </c>
      <c r="CV40" s="46">
        <v>55.565540181966533</v>
      </c>
      <c r="CW40" s="46">
        <v>55.915045587959156</v>
      </c>
      <c r="CX40" s="46">
        <v>56.227338877945421</v>
      </c>
      <c r="CY40" s="46">
        <v>56.544064437567066</v>
      </c>
      <c r="CZ40" s="46">
        <v>56.873327832927814</v>
      </c>
      <c r="DA40" s="46">
        <v>57.555568279987</v>
      </c>
      <c r="DB40" s="46">
        <v>57.949628660193653</v>
      </c>
      <c r="DC40" s="46">
        <v>58.174203856722947</v>
      </c>
      <c r="DD40" s="46">
        <v>57.908081834549421</v>
      </c>
      <c r="DE40" s="46">
        <v>58.11357631829901</v>
      </c>
      <c r="DF40" s="46">
        <v>58.545227569161675</v>
      </c>
      <c r="DG40" s="46">
        <v>58.878612583994084</v>
      </c>
      <c r="DH40" s="46">
        <v>58.458818088837852</v>
      </c>
      <c r="DI40" s="46">
        <v>58.334168943719348</v>
      </c>
      <c r="DJ40" s="46">
        <v>58.126281196848375</v>
      </c>
      <c r="DK40" s="46">
        <v>58.093986753082284</v>
      </c>
      <c r="DL40" s="46">
        <v>58.905483485045437</v>
      </c>
      <c r="DM40" s="46">
        <v>58.349631994899006</v>
      </c>
      <c r="DN40" s="46">
        <v>58.324998185986388</v>
      </c>
      <c r="DO40" s="46">
        <v>57.1918014099735</v>
      </c>
      <c r="DP40" s="46">
        <v>57.803359778938869</v>
      </c>
      <c r="DQ40" s="46">
        <v>57.49992697474967</v>
      </c>
      <c r="DR40" s="46">
        <v>57.594116340041332</v>
      </c>
      <c r="DS40" s="46">
        <v>57.344760887240078</v>
      </c>
      <c r="DT40" s="46">
        <v>58.067402561278627</v>
      </c>
      <c r="DU40" s="46">
        <v>57.746046937548371</v>
      </c>
      <c r="DV40" s="46">
        <v>58.172292586298248</v>
      </c>
      <c r="DW40" s="46">
        <v>58.371817674116699</v>
      </c>
      <c r="DX40" s="46">
        <v>58.945719363694153</v>
      </c>
      <c r="DY40" s="46">
        <v>59.402294183840453</v>
      </c>
      <c r="DZ40" s="46">
        <v>60.184910901508893</v>
      </c>
      <c r="EA40" s="46">
        <v>60.753907907369623</v>
      </c>
      <c r="EB40" s="46">
        <v>60.510360423815193</v>
      </c>
      <c r="EC40" s="46">
        <v>60.267843020157095</v>
      </c>
      <c r="ED40" s="46">
        <v>60.310865527306071</v>
      </c>
      <c r="EE40" s="46">
        <v>60.385199113825713</v>
      </c>
      <c r="EF40" s="46">
        <v>60.098181325886493</v>
      </c>
      <c r="EG40" s="46">
        <v>60.313200208691875</v>
      </c>
      <c r="EH40" s="46">
        <v>59.647165394191518</v>
      </c>
      <c r="EI40" s="46">
        <v>59.390900003035476</v>
      </c>
      <c r="EJ40" s="46">
        <v>58.675981455767321</v>
      </c>
      <c r="EK40" s="46">
        <v>59.196290758402839</v>
      </c>
      <c r="EL40" s="46">
        <v>58.448684696998235</v>
      </c>
      <c r="EM40" s="46">
        <v>58.834657657572563</v>
      </c>
      <c r="EN40" s="46">
        <v>58.884006223944198</v>
      </c>
      <c r="EO40" s="46">
        <v>59.344546970131326</v>
      </c>
      <c r="EP40" s="46">
        <v>58.746764531726647</v>
      </c>
      <c r="EQ40" s="46">
        <v>58.190535745543379</v>
      </c>
      <c r="ER40" s="46">
        <v>58.169996586384833</v>
      </c>
      <c r="ES40" s="46">
        <v>58.239680246575091</v>
      </c>
      <c r="ET40" s="46">
        <v>58.753220200558879</v>
      </c>
      <c r="EU40" s="46">
        <v>59.000525558826119</v>
      </c>
      <c r="EV40" s="46">
        <v>59.314627380379861</v>
      </c>
      <c r="EW40" s="46">
        <v>59.319059770848625</v>
      </c>
      <c r="EX40" s="46">
        <v>58.94369156876931</v>
      </c>
      <c r="EY40" s="46">
        <v>58.790199090704846</v>
      </c>
      <c r="EZ40" s="46">
        <v>58.423944124222025</v>
      </c>
      <c r="FA40" s="46">
        <v>58.251670106413066</v>
      </c>
      <c r="FB40" s="46">
        <v>57.979298697725298</v>
      </c>
      <c r="FC40" s="46">
        <v>57.601559244516579</v>
      </c>
      <c r="FD40" s="46">
        <v>57.556184340916914</v>
      </c>
      <c r="FE40" s="46">
        <v>57.780836721389072</v>
      </c>
      <c r="FF40" s="46">
        <v>57.965884398717328</v>
      </c>
      <c r="FG40" s="46">
        <v>58.472950701229124</v>
      </c>
      <c r="FH40" s="46">
        <v>58.563420831100608</v>
      </c>
      <c r="FI40" s="46">
        <v>58.674472465881642</v>
      </c>
      <c r="FJ40" s="46">
        <v>58.580609431155942</v>
      </c>
      <c r="FK40" s="46">
        <v>58.224417561103877</v>
      </c>
      <c r="FL40" s="46">
        <v>58.328681790498408</v>
      </c>
      <c r="FM40" s="46">
        <v>58.487237003302049</v>
      </c>
      <c r="FN40" s="46">
        <v>59.276692505646189</v>
      </c>
      <c r="FO40" s="46">
        <v>60.149642253871782</v>
      </c>
      <c r="FP40" s="46">
        <v>59.868680019441655</v>
      </c>
      <c r="FQ40" s="46">
        <v>59.527016895511352</v>
      </c>
      <c r="FR40" s="46">
        <v>58.889110473022065</v>
      </c>
      <c r="FS40" s="46">
        <v>58.960392924422699</v>
      </c>
      <c r="FT40" s="46">
        <v>59.149895622819571</v>
      </c>
      <c r="FU40" s="46">
        <v>58.724333743420409</v>
      </c>
      <c r="FV40" s="46">
        <v>59.167151243354695</v>
      </c>
      <c r="FW40" s="46">
        <v>59.52084867250872</v>
      </c>
      <c r="FX40" s="46">
        <v>59.974172302526462</v>
      </c>
      <c r="FY40" s="46">
        <v>59.837706409493599</v>
      </c>
      <c r="FZ40" s="46">
        <v>59.313091381872042</v>
      </c>
      <c r="GA40" s="46">
        <v>59.34438925668524</v>
      </c>
      <c r="GB40" s="46">
        <v>59.612273809130386</v>
      </c>
      <c r="GC40" s="46">
        <v>59.953100422069696</v>
      </c>
      <c r="GD40" s="46">
        <v>59.69640029325376</v>
      </c>
      <c r="GE40" s="46">
        <v>59.360954506967225</v>
      </c>
      <c r="GF40" s="46">
        <v>59.165722316697369</v>
      </c>
      <c r="GG40" s="46">
        <v>59.749188743022273</v>
      </c>
      <c r="GH40" s="46">
        <v>60.011147740541858</v>
      </c>
      <c r="GI40" s="46">
        <v>59.704783208027671</v>
      </c>
      <c r="GJ40" s="46">
        <v>59.428662440112355</v>
      </c>
      <c r="GK40" s="46">
        <v>59.194727487881913</v>
      </c>
      <c r="GL40" s="46">
        <v>59.770593043635664</v>
      </c>
      <c r="GM40" s="46">
        <v>60.295118754309421</v>
      </c>
      <c r="GN40" s="46">
        <v>60.677695038714418</v>
      </c>
      <c r="GO40" s="46">
        <v>60.602945903256568</v>
      </c>
      <c r="GP40" s="46">
        <v>60.6184385516124</v>
      </c>
      <c r="GQ40" s="46">
        <v>60.021798369803022</v>
      </c>
      <c r="GR40" s="46">
        <v>60.212705170899191</v>
      </c>
      <c r="GS40" s="46">
        <v>59.787836868917033</v>
      </c>
      <c r="GT40" s="46">
        <v>60.424234248271759</v>
      </c>
      <c r="GU40" s="46">
        <v>59.657386092304854</v>
      </c>
      <c r="GV40" s="46">
        <v>59.487543919772257</v>
      </c>
      <c r="GW40" s="46">
        <v>59.016667352753991</v>
      </c>
      <c r="GX40" s="46">
        <v>59.090574542403495</v>
      </c>
      <c r="GY40" s="46">
        <v>59.28783300086257</v>
      </c>
      <c r="GZ40" s="46">
        <v>59.523198614054138</v>
      </c>
      <c r="HA40" s="46">
        <v>59.923286510927909</v>
      </c>
      <c r="HB40" s="46">
        <v>60.114426354951199</v>
      </c>
      <c r="HC40" s="46">
        <v>60.125113867469814</v>
      </c>
      <c r="HD40" s="46">
        <v>59.83576983070251</v>
      </c>
      <c r="HE40" s="46">
        <v>59.489791512365031</v>
      </c>
      <c r="HF40" s="46">
        <v>58.479630381733848</v>
      </c>
      <c r="HG40" s="46">
        <v>59.205089265148047</v>
      </c>
      <c r="HH40" s="46">
        <v>59.376558969246808</v>
      </c>
      <c r="HI40" s="46">
        <v>60.248525398376131</v>
      </c>
      <c r="HJ40" s="46">
        <v>59.560137302048844</v>
      </c>
      <c r="HK40" s="46">
        <v>58.219848339202017</v>
      </c>
      <c r="HL40" s="46">
        <v>58.041338255681829</v>
      </c>
      <c r="HM40" s="46">
        <v>57.903270041386499</v>
      </c>
      <c r="HN40" s="46">
        <v>58.593337385479174</v>
      </c>
      <c r="HO40" s="46">
        <v>58.301997691425186</v>
      </c>
      <c r="HP40" s="46">
        <v>58.030415457158377</v>
      </c>
      <c r="HQ40" s="46">
        <v>57.636306497670311</v>
      </c>
      <c r="HR40" s="46">
        <v>57.235084304127859</v>
      </c>
      <c r="HS40" s="46">
        <v>57.284676616761729</v>
      </c>
      <c r="HT40" s="46">
        <v>57.778006718862386</v>
      </c>
      <c r="HU40" s="46">
        <v>58.30922777051731</v>
      </c>
      <c r="HV40" s="46">
        <v>58.312035166826647</v>
      </c>
      <c r="HW40" s="46">
        <v>55.084794692027508</v>
      </c>
      <c r="HX40" s="46">
        <v>52.362761516012512</v>
      </c>
      <c r="HY40" s="46">
        <v>50.923077480045954</v>
      </c>
      <c r="HZ40" s="46">
        <v>52.38274911879288</v>
      </c>
      <c r="IA40" s="46">
        <v>54.205798692814056</v>
      </c>
      <c r="IB40" s="46">
        <v>54.825934718765367</v>
      </c>
      <c r="IC40" s="46">
        <v>55.974291145225877</v>
      </c>
      <c r="ID40" s="46">
        <v>55.990445898128463</v>
      </c>
      <c r="IE40" s="46">
        <v>56.276140249918804</v>
      </c>
      <c r="IF40" s="46">
        <v>55.705150425479147</v>
      </c>
      <c r="IG40" s="46">
        <v>55.734199237805726</v>
      </c>
      <c r="IH40" s="46">
        <v>56.007613130370984</v>
      </c>
      <c r="II40" s="46">
        <v>55.781406490042329</v>
      </c>
      <c r="IJ40" s="46">
        <v>55.313006681216883</v>
      </c>
      <c r="IK40" s="46">
        <v>54.10261537096661</v>
      </c>
      <c r="IL40" s="46">
        <v>54.45917538746383</v>
      </c>
      <c r="IM40" s="46">
        <v>54.685075156906258</v>
      </c>
    </row>
    <row r="41" spans="1:247" x14ac:dyDescent="0.2">
      <c r="A41" s="47" t="s">
        <v>2</v>
      </c>
      <c r="B41" s="61">
        <v>56.048317528281856</v>
      </c>
      <c r="C41" s="61">
        <v>54.617571385942618</v>
      </c>
      <c r="D41" s="61">
        <v>53.300192066593866</v>
      </c>
      <c r="E41" s="61">
        <v>52.849576834358601</v>
      </c>
      <c r="F41" s="61">
        <v>52.857865522601053</v>
      </c>
      <c r="G41" s="61">
        <v>54.745118078654208</v>
      </c>
      <c r="H41" s="61">
        <v>55.051648509625529</v>
      </c>
      <c r="I41" s="61">
        <v>54.983334796821403</v>
      </c>
      <c r="J41" s="61">
        <v>55.515231280752211</v>
      </c>
      <c r="K41" s="61">
        <v>55.99754275521849</v>
      </c>
      <c r="L41" s="61">
        <v>56.334428558885939</v>
      </c>
      <c r="M41" s="61">
        <v>54.953988978119952</v>
      </c>
      <c r="N41" s="61">
        <v>54.075457950008179</v>
      </c>
      <c r="O41" s="61">
        <v>54.066716303996166</v>
      </c>
      <c r="P41" s="61">
        <v>53.528646651611503</v>
      </c>
      <c r="Q41" s="61">
        <v>52.921004781107264</v>
      </c>
      <c r="R41" s="61">
        <v>52.767328711080793</v>
      </c>
      <c r="S41" s="61">
        <v>52.240965091354042</v>
      </c>
      <c r="T41" s="61">
        <v>51.703672473034281</v>
      </c>
      <c r="U41" s="61">
        <v>52.111371342685032</v>
      </c>
      <c r="V41" s="61">
        <v>52.197288279944075</v>
      </c>
      <c r="W41" s="61">
        <v>52.25171696426716</v>
      </c>
      <c r="X41" s="61">
        <v>52.572172739779255</v>
      </c>
      <c r="Y41" s="61">
        <v>53.22771169176611</v>
      </c>
      <c r="Z41" s="61">
        <v>55.2418589348419</v>
      </c>
      <c r="AA41" s="61">
        <v>54.513333949405364</v>
      </c>
      <c r="AB41" s="61">
        <v>55.9502322604312</v>
      </c>
      <c r="AC41" s="61">
        <v>54.114208217811047</v>
      </c>
      <c r="AD41" s="61">
        <v>54.994473626744423</v>
      </c>
      <c r="AE41" s="61">
        <v>53.788210207209232</v>
      </c>
      <c r="AF41" s="61">
        <v>55.263887924573666</v>
      </c>
      <c r="AG41" s="61">
        <v>54.937557766339637</v>
      </c>
      <c r="AH41" s="61">
        <v>54.711065796805968</v>
      </c>
      <c r="AI41" s="61">
        <v>54.506629985511033</v>
      </c>
      <c r="AJ41" s="61">
        <v>54.032858322845826</v>
      </c>
      <c r="AK41" s="61">
        <v>53.901653367106881</v>
      </c>
      <c r="AL41" s="61">
        <v>53.413848156213483</v>
      </c>
      <c r="AM41" s="61">
        <v>53.676523772683559</v>
      </c>
      <c r="AN41" s="61">
        <v>53.53255750336475</v>
      </c>
      <c r="AO41" s="61">
        <v>53.211405728874709</v>
      </c>
      <c r="AP41" s="61">
        <v>52.972679740155158</v>
      </c>
      <c r="AQ41" s="61">
        <v>52.792098351413166</v>
      </c>
      <c r="AR41" s="61">
        <v>52.815509654145501</v>
      </c>
      <c r="AS41" s="61">
        <v>52.484376030402778</v>
      </c>
      <c r="AT41" s="61">
        <v>52.922751530811937</v>
      </c>
      <c r="AU41" s="61">
        <v>52.914178873208648</v>
      </c>
      <c r="AV41" s="61">
        <v>53.04919024013072</v>
      </c>
      <c r="AW41" s="61">
        <v>52.521664919763808</v>
      </c>
      <c r="AX41" s="61">
        <v>52.051724154507362</v>
      </c>
      <c r="AY41" s="61">
        <v>52.533495739995672</v>
      </c>
      <c r="AZ41" s="61">
        <v>52.519934529565383</v>
      </c>
      <c r="BA41" s="61">
        <v>53.285025891402427</v>
      </c>
      <c r="BB41" s="61">
        <v>53.763357350000142</v>
      </c>
      <c r="BC41" s="61">
        <v>54.292104701179888</v>
      </c>
      <c r="BD41" s="61">
        <v>54.102099612624585</v>
      </c>
      <c r="BE41" s="61">
        <v>53.714268176166598</v>
      </c>
      <c r="BF41" s="61">
        <v>53.024850544591203</v>
      </c>
      <c r="BG41" s="61">
        <v>52.680393551853577</v>
      </c>
      <c r="BH41" s="61">
        <v>52.127425019724157</v>
      </c>
      <c r="BI41" s="61">
        <v>51.821905299605419</v>
      </c>
      <c r="BJ41" s="61">
        <v>51.521290700869379</v>
      </c>
      <c r="BK41" s="61">
        <v>51.298195994400139</v>
      </c>
      <c r="BL41" s="61">
        <v>52.276435022532041</v>
      </c>
      <c r="BM41" s="61">
        <v>53.704304625755782</v>
      </c>
      <c r="BN41" s="61">
        <v>53.663050241882779</v>
      </c>
      <c r="BO41" s="61">
        <v>52.231424022361473</v>
      </c>
      <c r="BP41" s="61">
        <v>49.279784537751596</v>
      </c>
      <c r="BQ41" s="61">
        <v>47.218495175331036</v>
      </c>
      <c r="BR41" s="61">
        <v>45.866145729201556</v>
      </c>
      <c r="BS41" s="61">
        <v>46.12290613635173</v>
      </c>
      <c r="BT41" s="61">
        <v>46.851139949484768</v>
      </c>
      <c r="BU41" s="61">
        <v>47.922513903059482</v>
      </c>
      <c r="BV41" s="61">
        <v>47.050463196832339</v>
      </c>
      <c r="BW41" s="61">
        <v>48.086123246034219</v>
      </c>
      <c r="BX41" s="61">
        <v>47.139766752815824</v>
      </c>
      <c r="BY41" s="61">
        <v>48.16532507145822</v>
      </c>
      <c r="BZ41" s="61">
        <v>46.794910304561093</v>
      </c>
      <c r="CA41" s="61">
        <v>47.538560932631874</v>
      </c>
      <c r="CB41" s="61">
        <v>48.006540365679754</v>
      </c>
      <c r="CC41" s="61">
        <v>48.856399547584559</v>
      </c>
      <c r="CD41" s="61">
        <v>49.658583369651069</v>
      </c>
      <c r="CE41" s="61">
        <v>49.543228471926682</v>
      </c>
      <c r="CF41" s="61">
        <v>48.653524926735848</v>
      </c>
      <c r="CG41" s="61">
        <v>48.243755549987924</v>
      </c>
      <c r="CH41" s="61">
        <v>48.648082758278299</v>
      </c>
      <c r="CI41" s="61">
        <v>49.41628910324301</v>
      </c>
      <c r="CJ41" s="61">
        <v>49.395726314026511</v>
      </c>
      <c r="CK41" s="61">
        <v>47.678083647250325</v>
      </c>
      <c r="CL41" s="61">
        <v>47.094313686109423</v>
      </c>
      <c r="CM41" s="61">
        <v>46.372800512501371</v>
      </c>
      <c r="CN41" s="61">
        <v>47.482056197547159</v>
      </c>
      <c r="CO41" s="61">
        <v>47.381720126965234</v>
      </c>
      <c r="CP41" s="61">
        <v>47.0542470850827</v>
      </c>
      <c r="CQ41" s="61">
        <v>47.367885116986244</v>
      </c>
      <c r="CR41" s="61">
        <v>47.873122249089413</v>
      </c>
      <c r="CS41" s="61">
        <v>48.979982029582551</v>
      </c>
      <c r="CT41" s="61">
        <v>49.39639676287652</v>
      </c>
      <c r="CU41" s="61">
        <v>50.313003504284559</v>
      </c>
      <c r="CV41" s="61">
        <v>51.090116583618986</v>
      </c>
      <c r="CW41" s="61">
        <v>51.769620771852864</v>
      </c>
      <c r="CX41" s="61">
        <v>52.124328233280295</v>
      </c>
      <c r="CY41" s="61">
        <v>52.521650896213714</v>
      </c>
      <c r="CZ41" s="61">
        <v>52.393016804419801</v>
      </c>
      <c r="DA41" s="61">
        <v>52.750798916325849</v>
      </c>
      <c r="DB41" s="61">
        <v>52.986171738956443</v>
      </c>
      <c r="DC41" s="61">
        <v>53.225424269472136</v>
      </c>
      <c r="DD41" s="61">
        <v>53.200224698027164</v>
      </c>
      <c r="DE41" s="61">
        <v>53.343250002357735</v>
      </c>
      <c r="DF41" s="61">
        <v>53.568496626854234</v>
      </c>
      <c r="DG41" s="61">
        <v>53.838679062146944</v>
      </c>
      <c r="DH41" s="61">
        <v>53.47218041766935</v>
      </c>
      <c r="DI41" s="61">
        <v>53.528835921814633</v>
      </c>
      <c r="DJ41" s="61">
        <v>53.557945760172657</v>
      </c>
      <c r="DK41" s="61">
        <v>53.472559454219201</v>
      </c>
      <c r="DL41" s="61">
        <v>54.394326909442448</v>
      </c>
      <c r="DM41" s="61">
        <v>53.437287776315834</v>
      </c>
      <c r="DN41" s="61">
        <v>53.094337434993633</v>
      </c>
      <c r="DO41" s="61">
        <v>51.759478228775571</v>
      </c>
      <c r="DP41" s="61">
        <v>52.651710399078155</v>
      </c>
      <c r="DQ41" s="61">
        <v>52.818427535355085</v>
      </c>
      <c r="DR41" s="61">
        <v>53.355337531010619</v>
      </c>
      <c r="DS41" s="61">
        <v>53.120706672688513</v>
      </c>
      <c r="DT41" s="61">
        <v>53.717370640290895</v>
      </c>
      <c r="DU41" s="61">
        <v>52.905658481068741</v>
      </c>
      <c r="DV41" s="61">
        <v>53.341820647256036</v>
      </c>
      <c r="DW41" s="61">
        <v>53.688417877651275</v>
      </c>
      <c r="DX41" s="61">
        <v>54.658679549261379</v>
      </c>
      <c r="DY41" s="61">
        <v>55.427987404663327</v>
      </c>
      <c r="DZ41" s="61">
        <v>56.489076807868422</v>
      </c>
      <c r="EA41" s="61">
        <v>56.988451433076406</v>
      </c>
      <c r="EB41" s="61">
        <v>56.55554669973214</v>
      </c>
      <c r="EC41" s="61">
        <v>56.053130062429901</v>
      </c>
      <c r="ED41" s="61">
        <v>56.134257798526455</v>
      </c>
      <c r="EE41" s="61">
        <v>56.192729663152974</v>
      </c>
      <c r="EF41" s="61">
        <v>56.041327226102091</v>
      </c>
      <c r="EG41" s="61">
        <v>56.344329681908725</v>
      </c>
      <c r="EH41" s="61">
        <v>55.800516056489343</v>
      </c>
      <c r="EI41" s="61">
        <v>55.720641870910484</v>
      </c>
      <c r="EJ41" s="61">
        <v>55.01106160570022</v>
      </c>
      <c r="EK41" s="61">
        <v>55.670735113392979</v>
      </c>
      <c r="EL41" s="61">
        <v>54.916213991834461</v>
      </c>
      <c r="EM41" s="61">
        <v>55.284845125991744</v>
      </c>
      <c r="EN41" s="61">
        <v>55.312615597279944</v>
      </c>
      <c r="EO41" s="61">
        <v>55.753077244419302</v>
      </c>
      <c r="EP41" s="61">
        <v>55.272549302651463</v>
      </c>
      <c r="EQ41" s="61">
        <v>54.545753800799716</v>
      </c>
      <c r="ER41" s="61">
        <v>54.606052493508415</v>
      </c>
      <c r="ES41" s="61">
        <v>54.753835011964902</v>
      </c>
      <c r="ET41" s="61">
        <v>55.445132158669622</v>
      </c>
      <c r="EU41" s="61">
        <v>55.629830871378076</v>
      </c>
      <c r="EV41" s="61">
        <v>55.804453620072991</v>
      </c>
      <c r="EW41" s="61">
        <v>55.870899524620164</v>
      </c>
      <c r="EX41" s="61">
        <v>55.535032715689859</v>
      </c>
      <c r="EY41" s="61">
        <v>55.539522643521991</v>
      </c>
      <c r="EZ41" s="61">
        <v>55.130167974483015</v>
      </c>
      <c r="FA41" s="61">
        <v>54.875194575729502</v>
      </c>
      <c r="FB41" s="61">
        <v>54.34938347674327</v>
      </c>
      <c r="FC41" s="61">
        <v>54.093725269656822</v>
      </c>
      <c r="FD41" s="61">
        <v>54.376016826659544</v>
      </c>
      <c r="FE41" s="61">
        <v>54.619757742252538</v>
      </c>
      <c r="FF41" s="61">
        <v>54.944235612094758</v>
      </c>
      <c r="FG41" s="61">
        <v>55.175902877659219</v>
      </c>
      <c r="FH41" s="61">
        <v>55.530699896384995</v>
      </c>
      <c r="FI41" s="61">
        <v>55.44765903135476</v>
      </c>
      <c r="FJ41" s="61">
        <v>55.327297003847228</v>
      </c>
      <c r="FK41" s="61">
        <v>54.840868743493246</v>
      </c>
      <c r="FL41" s="61">
        <v>54.92849859805191</v>
      </c>
      <c r="FM41" s="61">
        <v>55.139820359422956</v>
      </c>
      <c r="FN41" s="61">
        <v>56.169502259743432</v>
      </c>
      <c r="FO41" s="61">
        <v>57.113165610834024</v>
      </c>
      <c r="FP41" s="61">
        <v>56.806063434591849</v>
      </c>
      <c r="FQ41" s="61">
        <v>56.297871070843442</v>
      </c>
      <c r="FR41" s="61">
        <v>55.512726062045402</v>
      </c>
      <c r="FS41" s="61">
        <v>55.382300341963521</v>
      </c>
      <c r="FT41" s="61">
        <v>55.309112012497238</v>
      </c>
      <c r="FU41" s="61">
        <v>54.823103384256065</v>
      </c>
      <c r="FV41" s="61">
        <v>55.503585010204901</v>
      </c>
      <c r="FW41" s="61">
        <v>56.123868338041561</v>
      </c>
      <c r="FX41" s="61">
        <v>56.79112879495716</v>
      </c>
      <c r="FY41" s="61">
        <v>56.751302281056269</v>
      </c>
      <c r="FZ41" s="61">
        <v>56.200537698394946</v>
      </c>
      <c r="GA41" s="61">
        <v>56.174918178230584</v>
      </c>
      <c r="GB41" s="61">
        <v>56.311884297062122</v>
      </c>
      <c r="GC41" s="61">
        <v>56.627862392068891</v>
      </c>
      <c r="GD41" s="61">
        <v>56.431144047798028</v>
      </c>
      <c r="GE41" s="61">
        <v>56.183007749675575</v>
      </c>
      <c r="GF41" s="61">
        <v>56.197987631012666</v>
      </c>
      <c r="GG41" s="61">
        <v>56.828026543709498</v>
      </c>
      <c r="GH41" s="61">
        <v>57.120370862850912</v>
      </c>
      <c r="GI41" s="61">
        <v>56.623038978587061</v>
      </c>
      <c r="GJ41" s="61">
        <v>56.24196624777197</v>
      </c>
      <c r="GK41" s="61">
        <v>55.795258499303337</v>
      </c>
      <c r="GL41" s="61">
        <v>56.31076484270833</v>
      </c>
      <c r="GM41" s="61">
        <v>57.130629273834309</v>
      </c>
      <c r="GN41" s="61">
        <v>57.587891341588893</v>
      </c>
      <c r="GO41" s="61">
        <v>57.762529572126631</v>
      </c>
      <c r="GP41" s="61">
        <v>57.60929290621678</v>
      </c>
      <c r="GQ41" s="61">
        <v>57.189233389018227</v>
      </c>
      <c r="GR41" s="61">
        <v>57.268438540690916</v>
      </c>
      <c r="GS41" s="61">
        <v>56.914557770319242</v>
      </c>
      <c r="GT41" s="61">
        <v>57.426326296091545</v>
      </c>
      <c r="GU41" s="61">
        <v>56.593254530038294</v>
      </c>
      <c r="GV41" s="61">
        <v>56.213136153083774</v>
      </c>
      <c r="GW41" s="61">
        <v>55.900830212166206</v>
      </c>
      <c r="GX41" s="61">
        <v>56.154134296079107</v>
      </c>
      <c r="GY41" s="61">
        <v>56.479921990099157</v>
      </c>
      <c r="GZ41" s="61">
        <v>56.674679932166057</v>
      </c>
      <c r="HA41" s="61">
        <v>56.921140495606139</v>
      </c>
      <c r="HB41" s="61">
        <v>57.05082672125539</v>
      </c>
      <c r="HC41" s="61">
        <v>57.102760079104797</v>
      </c>
      <c r="HD41" s="61">
        <v>56.935801534687201</v>
      </c>
      <c r="HE41" s="61">
        <v>56.56046554142997</v>
      </c>
      <c r="HF41" s="61">
        <v>55.335538291077292</v>
      </c>
      <c r="HG41" s="61">
        <v>55.875070711170352</v>
      </c>
      <c r="HH41" s="61">
        <v>55.909132324319913</v>
      </c>
      <c r="HI41" s="61">
        <v>56.625681513496751</v>
      </c>
      <c r="HJ41" s="61">
        <v>55.784103026582123</v>
      </c>
      <c r="HK41" s="61">
        <v>54.391519446467186</v>
      </c>
      <c r="HL41" s="61">
        <v>54.355109292825752</v>
      </c>
      <c r="HM41" s="61">
        <v>54.422225923367442</v>
      </c>
      <c r="HN41" s="61">
        <v>55.099812736081958</v>
      </c>
      <c r="HO41" s="61">
        <v>54.64757375863686</v>
      </c>
      <c r="HP41" s="61">
        <v>53.891560239447301</v>
      </c>
      <c r="HQ41" s="61">
        <v>53.446259644707247</v>
      </c>
      <c r="HR41" s="61">
        <v>53.174667190123394</v>
      </c>
      <c r="HS41" s="61">
        <v>53.624476394871103</v>
      </c>
      <c r="HT41" s="61">
        <v>54.024195304154333</v>
      </c>
      <c r="HU41" s="61">
        <v>54.445202345251964</v>
      </c>
      <c r="HV41" s="61">
        <v>54.117001062888484</v>
      </c>
      <c r="HW41" s="61">
        <v>50.578093642083843</v>
      </c>
      <c r="HX41" s="61">
        <v>47.47675638481963</v>
      </c>
      <c r="HY41" s="61">
        <v>45.392634147604625</v>
      </c>
      <c r="HZ41" s="61">
        <v>47.093156588123506</v>
      </c>
      <c r="IA41" s="61">
        <v>48.859922902668309</v>
      </c>
      <c r="IB41" s="61">
        <v>50.152910368142898</v>
      </c>
      <c r="IC41" s="61">
        <v>51.085298260005665</v>
      </c>
      <c r="ID41" s="61">
        <v>51.265188683529949</v>
      </c>
      <c r="IE41" s="61">
        <v>51.476893868411388</v>
      </c>
      <c r="IF41" s="61">
        <v>51.299672221370074</v>
      </c>
      <c r="IG41" s="61">
        <v>51.41927660490839</v>
      </c>
      <c r="IH41" s="61">
        <v>51.747484449451029</v>
      </c>
      <c r="II41" s="61">
        <v>51.334719727995136</v>
      </c>
      <c r="IJ41" s="61">
        <v>50.657718274555585</v>
      </c>
      <c r="IK41" s="61">
        <v>49.358078462889054</v>
      </c>
      <c r="IL41" s="61">
        <v>49.781333701223126</v>
      </c>
      <c r="IM41" s="61">
        <v>50.409156302845695</v>
      </c>
    </row>
    <row r="42" spans="1:247" x14ac:dyDescent="0.2">
      <c r="A42" s="48" t="s">
        <v>3</v>
      </c>
      <c r="B42" s="46">
        <v>8.5959843240895157</v>
      </c>
      <c r="C42" s="46">
        <v>8.5455508173957693</v>
      </c>
      <c r="D42" s="46">
        <v>7.7172410813953487</v>
      </c>
      <c r="E42" s="46">
        <v>6.4420409993490688</v>
      </c>
      <c r="F42" s="46">
        <v>6.7112204898549859</v>
      </c>
      <c r="G42" s="46">
        <v>7.3794531832754613</v>
      </c>
      <c r="H42" s="46">
        <v>8.5190615350164265</v>
      </c>
      <c r="I42" s="46">
        <v>9.0046074168785744</v>
      </c>
      <c r="J42" s="46">
        <v>8.7649520813935382</v>
      </c>
      <c r="K42" s="46">
        <v>8.5373295272522149</v>
      </c>
      <c r="L42" s="46">
        <v>9.6551826903521132</v>
      </c>
      <c r="M42" s="46">
        <v>10.465433972448178</v>
      </c>
      <c r="N42" s="46">
        <v>10.79376630637849</v>
      </c>
      <c r="O42" s="46">
        <v>9.8722812423325585</v>
      </c>
      <c r="P42" s="46">
        <v>10.065002827204776</v>
      </c>
      <c r="Q42" s="46">
        <v>10.21441623987616</v>
      </c>
      <c r="R42" s="46">
        <v>10.210361790035344</v>
      </c>
      <c r="S42" s="46">
        <v>10.096364695225496</v>
      </c>
      <c r="T42" s="46">
        <v>10.187897933873364</v>
      </c>
      <c r="U42" s="46">
        <v>10.182319621013308</v>
      </c>
      <c r="V42" s="46">
        <v>11.133440436220955</v>
      </c>
      <c r="W42" s="46">
        <v>12.307328976280971</v>
      </c>
      <c r="X42" s="46">
        <v>12.167457194648746</v>
      </c>
      <c r="Y42" s="46">
        <v>11.292920472552295</v>
      </c>
      <c r="Z42" s="46">
        <v>8.6460675889496095</v>
      </c>
      <c r="AA42" s="46">
        <v>8.3164512597044986</v>
      </c>
      <c r="AB42" s="46">
        <v>7.4068272690395034</v>
      </c>
      <c r="AC42" s="46">
        <v>9.01072890887467</v>
      </c>
      <c r="AD42" s="46">
        <v>8.6057321841148315</v>
      </c>
      <c r="AE42" s="46">
        <v>9.235837754072076</v>
      </c>
      <c r="AF42" s="46">
        <v>8.7707964969194467</v>
      </c>
      <c r="AG42" s="46">
        <v>9.2174677125891051</v>
      </c>
      <c r="AH42" s="46">
        <v>9.3351772059260227</v>
      </c>
      <c r="AI42" s="46">
        <v>8.7203151153796057</v>
      </c>
      <c r="AJ42" s="46">
        <v>9.5924540501848465</v>
      </c>
      <c r="AK42" s="46">
        <v>9.5208298542039991</v>
      </c>
      <c r="AL42" s="46">
        <v>10.196620670366098</v>
      </c>
      <c r="AM42" s="46">
        <v>9.3834247780647093</v>
      </c>
      <c r="AN42" s="46">
        <v>9.8175733163566932</v>
      </c>
      <c r="AO42" s="46">
        <v>10.144035054137742</v>
      </c>
      <c r="AP42" s="46">
        <v>9.5110647200390286</v>
      </c>
      <c r="AQ42" s="46">
        <v>9.2277275106407295</v>
      </c>
      <c r="AR42" s="46">
        <v>8.6210451264394141</v>
      </c>
      <c r="AS42" s="46">
        <v>9.0406491825309701</v>
      </c>
      <c r="AT42" s="46">
        <v>7.8360010716755939</v>
      </c>
      <c r="AU42" s="46">
        <v>7.5647515581797666</v>
      </c>
      <c r="AV42" s="46">
        <v>7.2240533123025461</v>
      </c>
      <c r="AW42" s="46">
        <v>7.4446735576178407</v>
      </c>
      <c r="AX42" s="46">
        <v>8.2848321655612338</v>
      </c>
      <c r="AY42" s="46">
        <v>7.3782845435270614</v>
      </c>
      <c r="AZ42" s="46">
        <v>7.6940819679901242</v>
      </c>
      <c r="BA42" s="46">
        <v>6.8120724893977691</v>
      </c>
      <c r="BB42" s="46">
        <v>7.3340259673852408</v>
      </c>
      <c r="BC42" s="46">
        <v>6.6480763512082515</v>
      </c>
      <c r="BD42" s="46">
        <v>6.611716747826148</v>
      </c>
      <c r="BE42" s="46">
        <v>6.2003374280080052</v>
      </c>
      <c r="BF42" s="46">
        <v>6.7557405603817431</v>
      </c>
      <c r="BG42" s="46">
        <v>6.7655054619561295</v>
      </c>
      <c r="BH42" s="46">
        <v>7.1893883243775214</v>
      </c>
      <c r="BI42" s="46">
        <v>7.3102442409141695</v>
      </c>
      <c r="BJ42" s="46">
        <v>7.9620443610769902</v>
      </c>
      <c r="BK42" s="46">
        <v>8.0526269930366912</v>
      </c>
      <c r="BL42" s="46">
        <v>7.767850978632465</v>
      </c>
      <c r="BM42" s="46">
        <v>6.4201072694987369</v>
      </c>
      <c r="BN42" s="46">
        <v>6.7157502532994711</v>
      </c>
      <c r="BO42" s="46">
        <v>8.0387348475301081</v>
      </c>
      <c r="BP42" s="46">
        <v>9.7877067717940047</v>
      </c>
      <c r="BQ42" s="46">
        <v>9.7695559913391445</v>
      </c>
      <c r="BR42" s="46">
        <v>8.8942969576598063</v>
      </c>
      <c r="BS42" s="46">
        <v>8.5600320209350844</v>
      </c>
      <c r="BT42" s="46">
        <v>8.5411931081635952</v>
      </c>
      <c r="BU42" s="46">
        <v>8.5545769616401</v>
      </c>
      <c r="BV42" s="46">
        <v>7.9707860594051656</v>
      </c>
      <c r="BW42" s="46">
        <v>7.751814441077534</v>
      </c>
      <c r="BX42" s="46">
        <v>7.5600518430821149</v>
      </c>
      <c r="BY42" s="46">
        <v>7.7132638132714701</v>
      </c>
      <c r="BZ42" s="46">
        <v>8.2660494288353785</v>
      </c>
      <c r="CA42" s="46">
        <v>7.9580141468545387</v>
      </c>
      <c r="CB42" s="46">
        <v>7.6984105740358491</v>
      </c>
      <c r="CC42" s="46">
        <v>7.5698174812704844</v>
      </c>
      <c r="CD42" s="46">
        <v>7.5414430692678547</v>
      </c>
      <c r="CE42" s="46">
        <v>7.4973231886397596</v>
      </c>
      <c r="CF42" s="46">
        <v>7.6221528621294974</v>
      </c>
      <c r="CG42" s="46">
        <v>7.7420664637533747</v>
      </c>
      <c r="CH42" s="46">
        <v>8.0470373327625886</v>
      </c>
      <c r="CI42" s="46">
        <v>7.7201627321050932</v>
      </c>
      <c r="CJ42" s="46">
        <v>7.0837130530377417</v>
      </c>
      <c r="CK42" s="46">
        <v>7.579240669453716</v>
      </c>
      <c r="CL42" s="46">
        <v>8.0370387670526444</v>
      </c>
      <c r="CM42" s="46">
        <v>9.2418698652523474</v>
      </c>
      <c r="CN42" s="46">
        <v>8.8750564310344746</v>
      </c>
      <c r="CO42" s="46">
        <v>8.0881578267606784</v>
      </c>
      <c r="CP42" s="46">
        <v>8.144593618172447</v>
      </c>
      <c r="CQ42" s="46">
        <v>8.0269731989854716</v>
      </c>
      <c r="CR42" s="46">
        <v>8.5770887753432685</v>
      </c>
      <c r="CS42" s="46">
        <v>7.9413705841631401</v>
      </c>
      <c r="CT42" s="46">
        <v>7.8503766136958006</v>
      </c>
      <c r="CU42" s="46">
        <v>7.8641390165128264</v>
      </c>
      <c r="CV42" s="46">
        <v>8.0543149291654554</v>
      </c>
      <c r="CW42" s="46">
        <v>7.4137913552894936</v>
      </c>
      <c r="CX42" s="46">
        <v>7.2971809204267561</v>
      </c>
      <c r="CY42" s="46">
        <v>7.1137679637350644</v>
      </c>
      <c r="CZ42" s="46">
        <v>7.8777015504868251</v>
      </c>
      <c r="DA42" s="46">
        <v>8.3480530333532599</v>
      </c>
      <c r="DB42" s="46">
        <v>8.5651229110405964</v>
      </c>
      <c r="DC42" s="46">
        <v>8.5068282145109269</v>
      </c>
      <c r="DD42" s="46">
        <v>8.1298792627481458</v>
      </c>
      <c r="DE42" s="46">
        <v>8.2086263110246271</v>
      </c>
      <c r="DF42" s="46">
        <v>8.5006603423451512</v>
      </c>
      <c r="DG42" s="46">
        <v>8.5598714043360751</v>
      </c>
      <c r="DH42" s="46">
        <v>8.5301718956932557</v>
      </c>
      <c r="DI42" s="46">
        <v>8.2375957503412476</v>
      </c>
      <c r="DJ42" s="46">
        <v>7.859328590461101</v>
      </c>
      <c r="DK42" s="46">
        <v>7.9550871908750125</v>
      </c>
      <c r="DL42" s="46">
        <v>7.658296492461945</v>
      </c>
      <c r="DM42" s="46">
        <v>8.4188092548940539</v>
      </c>
      <c r="DN42" s="46">
        <v>8.9681284417931018</v>
      </c>
      <c r="DO42" s="46">
        <v>9.4984299274941186</v>
      </c>
      <c r="DP42" s="46">
        <v>8.9123701452000557</v>
      </c>
      <c r="DQ42" s="46">
        <v>8.1417484955249044</v>
      </c>
      <c r="DR42" s="46">
        <v>7.3597427626192866</v>
      </c>
      <c r="DS42" s="46">
        <v>7.3660682322096491</v>
      </c>
      <c r="DT42" s="46">
        <v>7.4913492409052207</v>
      </c>
      <c r="DU42" s="46">
        <v>8.3821988052523473</v>
      </c>
      <c r="DV42" s="46">
        <v>8.3037331421590928</v>
      </c>
      <c r="DW42" s="46">
        <v>8.0233920804253778</v>
      </c>
      <c r="DX42" s="46">
        <v>7.2728602869053027</v>
      </c>
      <c r="DY42" s="46">
        <v>6.6904937490752534</v>
      </c>
      <c r="DZ42" s="46">
        <v>6.1407984796864037</v>
      </c>
      <c r="EA42" s="46">
        <v>6.1978835666577172</v>
      </c>
      <c r="EB42" s="46">
        <v>6.5357629608938232</v>
      </c>
      <c r="EC42" s="46">
        <v>6.9933031389849774</v>
      </c>
      <c r="ED42" s="46">
        <v>6.9251331286045339</v>
      </c>
      <c r="EE42" s="46">
        <v>6.9428759235685726</v>
      </c>
      <c r="EF42" s="46">
        <v>6.7503774827824392</v>
      </c>
      <c r="EG42" s="46">
        <v>6.5804343212602161</v>
      </c>
      <c r="EH42" s="46">
        <v>6.4490061049519056</v>
      </c>
      <c r="EI42" s="46">
        <v>6.1798324860162133</v>
      </c>
      <c r="EJ42" s="46">
        <v>6.2460307593319069</v>
      </c>
      <c r="EK42" s="46">
        <v>5.9557036426465535</v>
      </c>
      <c r="EL42" s="46">
        <v>6.0437129141165933</v>
      </c>
      <c r="EM42" s="46">
        <v>6.033539877534964</v>
      </c>
      <c r="EN42" s="46">
        <v>6.0651284715271183</v>
      </c>
      <c r="EO42" s="46">
        <v>6.0518950924331012</v>
      </c>
      <c r="EP42" s="46">
        <v>5.9138835249367876</v>
      </c>
      <c r="EQ42" s="46">
        <v>6.2635304831727874</v>
      </c>
      <c r="ER42" s="46">
        <v>6.1267737700204279</v>
      </c>
      <c r="ES42" s="46">
        <v>5.9853440469655856</v>
      </c>
      <c r="ET42" s="46">
        <v>5.6304795389883724</v>
      </c>
      <c r="EU42" s="46">
        <v>5.7129909530845149</v>
      </c>
      <c r="EV42" s="46">
        <v>5.9178889176802993</v>
      </c>
      <c r="EW42" s="46">
        <v>5.8129044181563447</v>
      </c>
      <c r="EX42" s="46">
        <v>5.7829069784382003</v>
      </c>
      <c r="EY42" s="46">
        <v>5.5292829373949282</v>
      </c>
      <c r="EZ42" s="46">
        <v>5.6377161780377696</v>
      </c>
      <c r="FA42" s="46">
        <v>5.7963583267492291</v>
      </c>
      <c r="FB42" s="46">
        <v>6.2607090849900873</v>
      </c>
      <c r="FC42" s="46">
        <v>6.089824686809453</v>
      </c>
      <c r="FD42" s="46">
        <v>5.5253272097062753</v>
      </c>
      <c r="FE42" s="46">
        <v>5.4708085907077031</v>
      </c>
      <c r="FF42" s="46">
        <v>5.2128054595669031</v>
      </c>
      <c r="FG42" s="46">
        <v>5.6385863617800931</v>
      </c>
      <c r="FH42" s="46">
        <v>5.1785242249801433</v>
      </c>
      <c r="FI42" s="46">
        <v>5.4995184428854467</v>
      </c>
      <c r="FJ42" s="46">
        <v>5.5535653502069033</v>
      </c>
      <c r="FK42" s="46">
        <v>5.8112196898487758</v>
      </c>
      <c r="FL42" s="46">
        <v>5.8293503094396506</v>
      </c>
      <c r="FM42" s="46">
        <v>5.7233283967408326</v>
      </c>
      <c r="FN42" s="46">
        <v>5.2418414634163337</v>
      </c>
      <c r="FO42" s="46">
        <v>5.0482039946668325</v>
      </c>
      <c r="FP42" s="46">
        <v>5.1155572226667667</v>
      </c>
      <c r="FQ42" s="46">
        <v>5.4246726832222834</v>
      </c>
      <c r="FR42" s="46">
        <v>5.7334613884572656</v>
      </c>
      <c r="FS42" s="46">
        <v>6.0686376141449596</v>
      </c>
      <c r="FT42" s="46">
        <v>6.4933058120910392</v>
      </c>
      <c r="FU42" s="46">
        <v>6.6432943730101268</v>
      </c>
      <c r="FV42" s="46">
        <v>6.1918922174933648</v>
      </c>
      <c r="FW42" s="46">
        <v>5.7072108517097515</v>
      </c>
      <c r="FX42" s="46">
        <v>5.3073571261861758</v>
      </c>
      <c r="FY42" s="46">
        <v>5.1579586077645265</v>
      </c>
      <c r="FZ42" s="46">
        <v>5.2476672703462794</v>
      </c>
      <c r="GA42" s="46">
        <v>5.3408100043722442</v>
      </c>
      <c r="GB42" s="46">
        <v>5.5364261437764064</v>
      </c>
      <c r="GC42" s="46">
        <v>5.546398779364428</v>
      </c>
      <c r="GD42" s="46">
        <v>5.4697707557162873</v>
      </c>
      <c r="GE42" s="46">
        <v>5.3535978046286994</v>
      </c>
      <c r="GF42" s="46">
        <v>5.0159696687200857</v>
      </c>
      <c r="GG42" s="46">
        <v>4.8890407732170553</v>
      </c>
      <c r="GH42" s="46">
        <v>4.8170664726980661</v>
      </c>
      <c r="GI42" s="62">
        <v>5.1616370814093298</v>
      </c>
      <c r="GJ42" s="62">
        <v>5.3622209578613829</v>
      </c>
      <c r="GK42" s="62">
        <v>5.7428577389337736</v>
      </c>
      <c r="GL42" s="62">
        <v>5.7885124184755474</v>
      </c>
      <c r="GM42" s="62">
        <v>5.248334435445388</v>
      </c>
      <c r="GN42" s="62">
        <v>5.0921573325323761</v>
      </c>
      <c r="GO42" s="62">
        <v>4.6869278197535644</v>
      </c>
      <c r="GP42" s="62">
        <v>4.9640764712761865</v>
      </c>
      <c r="GQ42" s="62">
        <v>4.7192271103457326</v>
      </c>
      <c r="GR42" s="62">
        <v>4.8897763717004441</v>
      </c>
      <c r="GS42" s="62">
        <v>4.8057920290666338</v>
      </c>
      <c r="GT42" s="62">
        <v>4.9614330896811731</v>
      </c>
      <c r="GU42" s="62">
        <v>5.1362149148231095</v>
      </c>
      <c r="GV42" s="62">
        <v>5.504358645407355</v>
      </c>
      <c r="GW42" s="62">
        <v>5.2795884287464441</v>
      </c>
      <c r="GX42" s="62">
        <v>4.9693885514976426</v>
      </c>
      <c r="GY42" s="62">
        <v>4.7360661853209693</v>
      </c>
      <c r="GZ42" s="62">
        <v>4.7855605011379616</v>
      </c>
      <c r="HA42" s="62">
        <v>5.0099822458407415</v>
      </c>
      <c r="HB42" s="62">
        <v>5.0962802432921919</v>
      </c>
      <c r="HC42" s="62">
        <v>5.0267743276578516</v>
      </c>
      <c r="HD42" s="62">
        <v>4.846546312047769</v>
      </c>
      <c r="HE42" s="62">
        <v>4.9240817566593691</v>
      </c>
      <c r="HF42" s="62">
        <v>5.3763884452296553</v>
      </c>
      <c r="HG42" s="62">
        <v>5.6245478138953739</v>
      </c>
      <c r="HH42" s="62">
        <v>5.8397231249503561</v>
      </c>
      <c r="HI42" s="62">
        <v>6.0131660665955859</v>
      </c>
      <c r="HJ42" s="62">
        <v>6.3398683188341449</v>
      </c>
      <c r="HK42" s="62">
        <v>6.5756421597496031</v>
      </c>
      <c r="HL42" s="62">
        <v>6.3510406093974012</v>
      </c>
      <c r="HM42" s="62">
        <v>6.0118264746204968</v>
      </c>
      <c r="HN42" s="62">
        <v>5.9623240547192404</v>
      </c>
      <c r="HO42" s="62">
        <v>6.2680938518266505</v>
      </c>
      <c r="HP42" s="62">
        <v>7.1322171056429076</v>
      </c>
      <c r="HQ42" s="62">
        <v>7.2698045859902969</v>
      </c>
      <c r="HR42" s="62">
        <v>7.0942799567286077</v>
      </c>
      <c r="HS42" s="62">
        <v>6.389492684714984</v>
      </c>
      <c r="HT42" s="62">
        <v>6.4969555508784502</v>
      </c>
      <c r="HU42" s="62">
        <v>6.6267820257758503</v>
      </c>
      <c r="HV42" s="62">
        <v>7.1941136884289225</v>
      </c>
      <c r="HW42" s="62">
        <v>8.181388485043998</v>
      </c>
      <c r="HX42" s="62">
        <v>9.3310684725799735</v>
      </c>
      <c r="HY42" s="62">
        <v>10.860387089936617</v>
      </c>
      <c r="HZ42" s="62">
        <v>10.097966639119502</v>
      </c>
      <c r="IA42" s="62">
        <v>9.8621843401680849</v>
      </c>
      <c r="IB42" s="62">
        <v>8.5233829110131527</v>
      </c>
      <c r="IC42" s="62">
        <v>8.7343542637023699</v>
      </c>
      <c r="ID42" s="62">
        <v>8.4393991489116562</v>
      </c>
      <c r="IE42" s="62">
        <v>8.5280304587241798</v>
      </c>
      <c r="IF42" s="62">
        <v>7.908565313009241</v>
      </c>
      <c r="IG42" s="62">
        <v>7.7419657802680257</v>
      </c>
      <c r="IH42" s="62">
        <v>7.6063385722285606</v>
      </c>
      <c r="II42" s="62">
        <v>7.9716289743267348</v>
      </c>
      <c r="IJ42" s="62">
        <v>8.4162635263906882</v>
      </c>
      <c r="IK42" s="62">
        <v>8.7695148849008291</v>
      </c>
      <c r="IL42" s="62">
        <v>8.5896300356349489</v>
      </c>
      <c r="IM42" s="62">
        <v>7.8191697493178962</v>
      </c>
    </row>
    <row r="43" spans="1:247" x14ac:dyDescent="0.2">
      <c r="A43" s="4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</row>
    <row r="44" spans="1:247" x14ac:dyDescent="0.2">
      <c r="A44" s="50" t="s">
        <v>4</v>
      </c>
      <c r="B44" s="64">
        <v>4365.5964104773566</v>
      </c>
      <c r="C44" s="64">
        <v>4240.887033553553</v>
      </c>
      <c r="D44" s="64">
        <v>4144.5324731168703</v>
      </c>
      <c r="E44" s="64">
        <v>4118.4269072066336</v>
      </c>
      <c r="F44" s="64">
        <v>4102.6368998230837</v>
      </c>
      <c r="G44" s="64">
        <v>4247.2977236193865</v>
      </c>
      <c r="H44" s="64">
        <v>4292.0480075879204</v>
      </c>
      <c r="I44" s="64">
        <v>4286.4928082578163</v>
      </c>
      <c r="J44" s="64">
        <v>4325.5120709249068</v>
      </c>
      <c r="K44" s="64">
        <v>4340.1966747280903</v>
      </c>
      <c r="L44" s="64">
        <v>4403.9653071492567</v>
      </c>
      <c r="M44" s="64">
        <v>4297.7746570212157</v>
      </c>
      <c r="N44" s="64">
        <v>4230.6310516062267</v>
      </c>
      <c r="O44" s="64">
        <v>4210.6366127078536</v>
      </c>
      <c r="P44" s="64">
        <v>4177.4585764775866</v>
      </c>
      <c r="Q44" s="64">
        <v>4137.2020795299004</v>
      </c>
      <c r="R44" s="64">
        <v>4113.6290930279465</v>
      </c>
      <c r="S44" s="64">
        <v>4063.8226314752133</v>
      </c>
      <c r="T44" s="64">
        <v>4038.5449496389297</v>
      </c>
      <c r="U44" s="64">
        <v>4070.3831654770033</v>
      </c>
      <c r="V44" s="64">
        <v>4090.7575573535069</v>
      </c>
      <c r="W44" s="64">
        <v>4077.0729203184396</v>
      </c>
      <c r="X44" s="64">
        <v>4133.9484912688304</v>
      </c>
      <c r="Y44" s="64">
        <v>4178.20349862486</v>
      </c>
      <c r="Z44" s="64">
        <v>4339.1230497786337</v>
      </c>
      <c r="AA44" s="64">
        <v>4265.2364387287735</v>
      </c>
      <c r="AB44" s="64">
        <v>4385.8454374683697</v>
      </c>
      <c r="AC44" s="64">
        <v>4248.5811452313465</v>
      </c>
      <c r="AD44" s="64">
        <v>4307.5659299296467</v>
      </c>
      <c r="AE44" s="64">
        <v>4209.2214676620833</v>
      </c>
      <c r="AF44" s="64">
        <v>4340.9526299248728</v>
      </c>
      <c r="AG44" s="64">
        <v>4320.1911488483529</v>
      </c>
      <c r="AH44" s="64">
        <v>4308.8876273901997</v>
      </c>
      <c r="AI44" s="64">
        <v>4278.6045083984836</v>
      </c>
      <c r="AJ44" s="64">
        <v>4266.0573248619303</v>
      </c>
      <c r="AK44" s="64">
        <v>4254.0360187793058</v>
      </c>
      <c r="AL44" s="64">
        <v>4222.5290029908965</v>
      </c>
      <c r="AM44" s="64">
        <v>4227.6465905616269</v>
      </c>
      <c r="AN44" s="64">
        <v>4220.7809186196901</v>
      </c>
      <c r="AO44" s="64">
        <v>4195.72898036478</v>
      </c>
      <c r="AP44" s="64">
        <v>4170.1384546685931</v>
      </c>
      <c r="AQ44" s="64">
        <v>4152.4431625226234</v>
      </c>
      <c r="AR44" s="64">
        <v>4163.771393254613</v>
      </c>
      <c r="AS44" s="64">
        <v>4148.5927131707094</v>
      </c>
      <c r="AT44" s="64">
        <v>4188.3673502770462</v>
      </c>
      <c r="AU44" s="64">
        <v>4181.7116233897168</v>
      </c>
      <c r="AV44" s="64">
        <v>4205.5306385671365</v>
      </c>
      <c r="AW44" s="64">
        <v>4166.9454581676064</v>
      </c>
      <c r="AX44" s="64">
        <v>4138.5277869344727</v>
      </c>
      <c r="AY44" s="64">
        <v>4166.1194236144993</v>
      </c>
      <c r="AZ44" s="64">
        <v>4166.8854166500232</v>
      </c>
      <c r="BA44" s="64">
        <v>4221.4892097045404</v>
      </c>
      <c r="BB44" s="64">
        <v>4254.5667026017836</v>
      </c>
      <c r="BC44" s="64">
        <v>4293.8478570518973</v>
      </c>
      <c r="BD44" s="64">
        <v>4287.6420607677201</v>
      </c>
      <c r="BE44" s="64">
        <v>4266.2859918618333</v>
      </c>
      <c r="BF44" s="64">
        <v>4218.3685059613836</v>
      </c>
      <c r="BG44" s="64">
        <v>4190.8636092599263</v>
      </c>
      <c r="BH44" s="64">
        <v>4156.1023153829865</v>
      </c>
      <c r="BI44" s="64">
        <v>4131.9762725128594</v>
      </c>
      <c r="BJ44" s="64">
        <v>4116.4214712040839</v>
      </c>
      <c r="BK44" s="64">
        <v>4093.4245427244568</v>
      </c>
      <c r="BL44" s="64">
        <v>4174.3193669302336</v>
      </c>
      <c r="BM44" s="64">
        <v>4278.1567741877961</v>
      </c>
      <c r="BN44" s="64">
        <v>4270.7802682736192</v>
      </c>
      <c r="BO44" s="64">
        <v>4156.0690958955965</v>
      </c>
      <c r="BP44" s="64">
        <v>3929.4364047541203</v>
      </c>
      <c r="BQ44" s="64">
        <v>3782.2825066125902</v>
      </c>
      <c r="BR44" s="64">
        <v>3682.8932909871601</v>
      </c>
      <c r="BS44" s="64">
        <v>3708.6736831873368</v>
      </c>
      <c r="BT44" s="64">
        <v>3763.0126263302536</v>
      </c>
      <c r="BU44" s="64">
        <v>3846.5718410415998</v>
      </c>
      <c r="BV44" s="64">
        <v>3784.6672361856467</v>
      </c>
      <c r="BW44" s="64">
        <v>3869.7087617197999</v>
      </c>
      <c r="BX44" s="64">
        <v>3795.6470016136768</v>
      </c>
      <c r="BY44" s="64">
        <v>3864.1699121904435</v>
      </c>
      <c r="BZ44" s="64">
        <v>3749.4054750370465</v>
      </c>
      <c r="CA44" s="64">
        <v>3805.9009558442972</v>
      </c>
      <c r="CB44" s="64">
        <v>3854.0832745842235</v>
      </c>
      <c r="CC44" s="64">
        <v>3937.2536831604898</v>
      </c>
      <c r="CD44" s="64">
        <v>4012.7245069678033</v>
      </c>
      <c r="CE44" s="64">
        <v>4008.39957703969</v>
      </c>
      <c r="CF44" s="64">
        <v>3930.5422330094602</v>
      </c>
      <c r="CG44" s="64">
        <v>3896.69383866424</v>
      </c>
      <c r="CH44" s="64">
        <v>3932.4108307988431</v>
      </c>
      <c r="CI44" s="64">
        <v>3999.7955828208833</v>
      </c>
      <c r="CJ44" s="64">
        <v>3999.0924109691696</v>
      </c>
      <c r="CK44" s="64">
        <v>3847.8040143636804</v>
      </c>
      <c r="CL44" s="64">
        <v>3795.9007770345502</v>
      </c>
      <c r="CM44" s="64">
        <v>3736.0890136420435</v>
      </c>
      <c r="CN44" s="64">
        <v>3838.6129712728766</v>
      </c>
      <c r="CO44" s="64">
        <v>3846.8904628730702</v>
      </c>
      <c r="CP44" s="64">
        <v>3833.5354851168704</v>
      </c>
      <c r="CQ44" s="64">
        <v>3863.3205168979271</v>
      </c>
      <c r="CR44" s="64">
        <v>3896.56962736183</v>
      </c>
      <c r="CS44" s="64">
        <v>3983.3699455053534</v>
      </c>
      <c r="CT44" s="64">
        <v>4019.0986557778465</v>
      </c>
      <c r="CU44" s="64">
        <v>4100.4095669539265</v>
      </c>
      <c r="CV44" s="64">
        <v>4163.4644377404575</v>
      </c>
      <c r="CW44" s="64">
        <v>4208.586445509547</v>
      </c>
      <c r="CX44" s="64">
        <v>4236.3570512243932</v>
      </c>
      <c r="CY44" s="64">
        <v>4272.9259183922068</v>
      </c>
      <c r="CZ44" s="64">
        <v>4279.4105428900129</v>
      </c>
      <c r="DA44" s="64">
        <v>4315.9804537906339</v>
      </c>
      <c r="DB44" s="64">
        <v>4342.9795079904661</v>
      </c>
      <c r="DC44" s="64">
        <v>4362.5676891559233</v>
      </c>
      <c r="DD44" s="64">
        <v>4357.8843168234534</v>
      </c>
      <c r="DE44" s="64">
        <v>4365.8406808600603</v>
      </c>
      <c r="DF44" s="64">
        <v>4385.0992058290067</v>
      </c>
      <c r="DG44" s="64">
        <v>4411.1464583976331</v>
      </c>
      <c r="DH44" s="64">
        <v>4381.3766325875667</v>
      </c>
      <c r="DI44" s="64">
        <v>4380.9014698757828</v>
      </c>
      <c r="DJ44" s="64">
        <v>4384.6022011959431</v>
      </c>
      <c r="DK44" s="64">
        <v>4382.9491560590895</v>
      </c>
      <c r="DL44" s="64">
        <v>4474.9201190590093</v>
      </c>
      <c r="DM44" s="64">
        <v>4408.2780132743064</v>
      </c>
      <c r="DN44" s="64">
        <v>4392.1776412960935</v>
      </c>
      <c r="DO44" s="64">
        <v>4279.4542052361967</v>
      </c>
      <c r="DP44" s="64">
        <v>4347.0101902203378</v>
      </c>
      <c r="DQ44" s="64">
        <v>4353.9218253825811</v>
      </c>
      <c r="DR44" s="64">
        <v>4398.6382777247336</v>
      </c>
      <c r="DS44" s="64">
        <v>4384.4106045252129</v>
      </c>
      <c r="DT44" s="64">
        <v>4435.3888474791493</v>
      </c>
      <c r="DU44" s="64">
        <v>4370.930334826774</v>
      </c>
      <c r="DV44" s="64">
        <v>4406.5923444968466</v>
      </c>
      <c r="DW44" s="64">
        <v>4440.9807725466435</v>
      </c>
      <c r="DX44" s="64">
        <v>4532.2155562298231</v>
      </c>
      <c r="DY44" s="64">
        <v>4596.7078620438069</v>
      </c>
      <c r="DZ44" s="64">
        <v>4689.5107882743605</v>
      </c>
      <c r="EA44" s="64">
        <v>4727.3601645520039</v>
      </c>
      <c r="EB44" s="64">
        <v>4698.5591231657936</v>
      </c>
      <c r="EC44" s="64">
        <v>4656.0165990752066</v>
      </c>
      <c r="ED44" s="64">
        <v>4664.4247840295666</v>
      </c>
      <c r="EE44" s="64">
        <v>4671.7713687069963</v>
      </c>
      <c r="EF44" s="64">
        <v>4657.7431282866764</v>
      </c>
      <c r="EG44" s="64">
        <v>4685.0599856104827</v>
      </c>
      <c r="EH44" s="64">
        <v>4638.0751088368061</v>
      </c>
      <c r="EI44" s="64">
        <v>4637.3932230057535</v>
      </c>
      <c r="EJ44" s="64">
        <v>4586.7095168341866</v>
      </c>
      <c r="EK44" s="64">
        <v>4646.0231146296464</v>
      </c>
      <c r="EL44" s="64">
        <v>4591.4040315146567</v>
      </c>
      <c r="EM44" s="64">
        <v>4619.6817135257597</v>
      </c>
      <c r="EN44" s="64">
        <v>4627.6231364698297</v>
      </c>
      <c r="EO44" s="64">
        <v>4661.5461023821636</v>
      </c>
      <c r="EP44" s="64">
        <v>4623.2099003515732</v>
      </c>
      <c r="EQ44" s="64">
        <v>4563.6174276442534</v>
      </c>
      <c r="ER44" s="64">
        <v>4566.8534495670028</v>
      </c>
      <c r="ES44" s="64">
        <v>4583.0081319454594</v>
      </c>
      <c r="ET44" s="64">
        <v>4642.0457319506395</v>
      </c>
      <c r="EU44" s="64">
        <v>4664.6687983386664</v>
      </c>
      <c r="EV44" s="64">
        <v>4685.6721579613431</v>
      </c>
      <c r="EW44" s="64">
        <v>4694.4519819143597</v>
      </c>
      <c r="EX44" s="64">
        <v>4672.7429925172901</v>
      </c>
      <c r="EY44" s="64">
        <v>4672.0691430749566</v>
      </c>
      <c r="EZ44" s="64">
        <v>4640.4676727074993</v>
      </c>
      <c r="FA44" s="64">
        <v>4615.4457527588902</v>
      </c>
      <c r="FB44" s="64">
        <v>4573.3432467419834</v>
      </c>
      <c r="FC44" s="64">
        <v>4554.5368174378427</v>
      </c>
      <c r="FD44" s="64">
        <v>4578.2242802128667</v>
      </c>
      <c r="FE44" s="64">
        <v>4605.1216642512472</v>
      </c>
      <c r="FF44" s="64">
        <v>4634.4468756184533</v>
      </c>
      <c r="FG44" s="64">
        <v>4661.1891331030338</v>
      </c>
      <c r="FH44" s="64">
        <v>4691.9893702876261</v>
      </c>
      <c r="FI44" s="64">
        <v>4692.8196549720406</v>
      </c>
      <c r="FJ44" s="64">
        <v>4688.5726434956205</v>
      </c>
      <c r="FK44" s="64">
        <v>4647.6893853858101</v>
      </c>
      <c r="FL44" s="64">
        <v>4652.5599449500833</v>
      </c>
      <c r="FM44" s="64">
        <v>4669.8715208124895</v>
      </c>
      <c r="FN44" s="64">
        <v>4761.4345841016266</v>
      </c>
      <c r="FO44" s="64">
        <v>4843.9224547324002</v>
      </c>
      <c r="FP44" s="64">
        <v>4815.9929646205965</v>
      </c>
      <c r="FQ44" s="64">
        <v>4776.9072929689164</v>
      </c>
      <c r="FR44" s="64">
        <v>4713.2045516117769</v>
      </c>
      <c r="FS44" s="64">
        <v>4708.9371407829231</v>
      </c>
      <c r="FT44" s="64">
        <v>4704.7511995724235</v>
      </c>
      <c r="FU44" s="64">
        <v>4675.0805466669926</v>
      </c>
      <c r="FV44" s="64">
        <v>4737.0019086739603</v>
      </c>
      <c r="FW44" s="64">
        <v>4789.2842566903701</v>
      </c>
      <c r="FX44" s="64">
        <v>4841.4238452937725</v>
      </c>
      <c r="FY44" s="64">
        <v>4842.1763312139865</v>
      </c>
      <c r="FZ44" s="64">
        <v>4800.869978235246</v>
      </c>
      <c r="GA44" s="64">
        <v>4799.7665641463291</v>
      </c>
      <c r="GB44" s="64">
        <v>4808.7622653936733</v>
      </c>
      <c r="GC44" s="64">
        <v>4840.5239096122668</v>
      </c>
      <c r="GD44" s="64">
        <v>4828.7493966240236</v>
      </c>
      <c r="GE44" s="64">
        <v>4815.1964305976226</v>
      </c>
      <c r="GF44" s="64">
        <v>4818.2481166441657</v>
      </c>
      <c r="GG44" s="64">
        <v>4871.9903792550167</v>
      </c>
      <c r="GH44" s="64">
        <v>4897.3534744689068</v>
      </c>
      <c r="GI44" s="64">
        <v>4852.9636621749896</v>
      </c>
      <c r="GJ44" s="64">
        <v>4824.8983987837009</v>
      </c>
      <c r="GK44" s="64">
        <v>4790.3266201424694</v>
      </c>
      <c r="GL44" s="64">
        <v>4842.9927925277498</v>
      </c>
      <c r="GM44" s="64">
        <v>4914.4150732050966</v>
      </c>
      <c r="GN44" s="64">
        <v>4954.7093538312402</v>
      </c>
      <c r="GO44" s="64">
        <v>4968.3731365193598</v>
      </c>
      <c r="GP44" s="64">
        <v>4966.2141528296861</v>
      </c>
      <c r="GQ44" s="64">
        <v>4935.9297178878896</v>
      </c>
      <c r="GR44" s="64">
        <v>4949.6267874017904</v>
      </c>
      <c r="GS44" s="64">
        <v>4912.5481355715392</v>
      </c>
      <c r="GT44" s="64">
        <v>4956.6157607040068</v>
      </c>
      <c r="GU44" s="64">
        <v>4880.591950217774</v>
      </c>
      <c r="GV44" s="64">
        <v>4865.9200093383133</v>
      </c>
      <c r="GW44" s="64">
        <v>4845.0789047683329</v>
      </c>
      <c r="GX44" s="64">
        <v>4873.8513974400103</v>
      </c>
      <c r="GY44" s="64">
        <v>4890.7989217085769</v>
      </c>
      <c r="GZ44" s="64">
        <v>4909.3670187534126</v>
      </c>
      <c r="HA44" s="64">
        <v>4933.9827658948998</v>
      </c>
      <c r="HB44" s="64">
        <v>4955.6962234800558</v>
      </c>
      <c r="HC44" s="64">
        <v>4961.7861407896235</v>
      </c>
      <c r="HD44" s="64">
        <v>4952.0125396121466</v>
      </c>
      <c r="HE44" s="64">
        <v>4914.2438782314794</v>
      </c>
      <c r="HF44" s="64">
        <v>4812.7717050347565</v>
      </c>
      <c r="HG44" s="64">
        <v>4853.4616303862795</v>
      </c>
      <c r="HH44" s="64">
        <v>4861.494091628927</v>
      </c>
      <c r="HI44" s="64">
        <v>4924.8621593033395</v>
      </c>
      <c r="HJ44" s="64">
        <v>4863.7267775162263</v>
      </c>
      <c r="HK44" s="64">
        <v>4743.8541092322766</v>
      </c>
      <c r="HL44" s="64">
        <v>4745.0283681256124</v>
      </c>
      <c r="HM44" s="64">
        <v>4752.5248901731366</v>
      </c>
      <c r="HN44" s="64">
        <v>4815.7587180010269</v>
      </c>
      <c r="HO44" s="64">
        <v>4776.7850849830502</v>
      </c>
      <c r="HP44" s="64">
        <v>4714.5520813359171</v>
      </c>
      <c r="HQ44" s="64">
        <v>4683.4744283606633</v>
      </c>
      <c r="HR44" s="64">
        <v>4664.1419192728199</v>
      </c>
      <c r="HS44" s="64">
        <v>4700.2402509747235</v>
      </c>
      <c r="HT44" s="64">
        <v>4729.0720216229302</v>
      </c>
      <c r="HU44" s="64">
        <v>4767.1739387255066</v>
      </c>
      <c r="HV44" s="64">
        <v>4746.4179374976229</v>
      </c>
      <c r="HW44" s="64">
        <v>4439.680960935817</v>
      </c>
      <c r="HX44" s="64">
        <v>4169.4649105847502</v>
      </c>
      <c r="HY44" s="64">
        <v>4001.1805115943839</v>
      </c>
      <c r="HZ44" s="64">
        <v>4146.7786448615998</v>
      </c>
      <c r="IA44" s="64">
        <v>4306.23068242913</v>
      </c>
      <c r="IB44" s="64">
        <v>4407.9660023320275</v>
      </c>
      <c r="IC44" s="64">
        <v>4509.95276212723</v>
      </c>
      <c r="ID44" s="64">
        <v>4532.9020326140826</v>
      </c>
      <c r="IE44" s="64">
        <v>4556.1482147863708</v>
      </c>
      <c r="IF44" s="64">
        <v>4530.1921335425795</v>
      </c>
      <c r="IG44" s="64">
        <v>4537.6448585569824</v>
      </c>
      <c r="IH44" s="64">
        <v>4568.5183648933571</v>
      </c>
      <c r="II44" s="64">
        <v>4537.4372248220561</v>
      </c>
      <c r="IJ44" s="64">
        <v>4480.5570407943333</v>
      </c>
      <c r="IK44" s="64">
        <v>4376.4493572283</v>
      </c>
      <c r="IL44" s="64">
        <v>4414.6721548419164</v>
      </c>
      <c r="IM44" s="64">
        <v>4476.32311042122</v>
      </c>
    </row>
    <row r="45" spans="1:247" x14ac:dyDescent="0.2">
      <c r="A45" s="47" t="s">
        <v>5</v>
      </c>
      <c r="B45" s="65">
        <v>410.55743593172298</v>
      </c>
      <c r="C45" s="65">
        <v>396.27066785680364</v>
      </c>
      <c r="D45" s="65">
        <v>346.59081110617262</v>
      </c>
      <c r="E45" s="65">
        <v>283.57902708056002</v>
      </c>
      <c r="F45" s="65">
        <v>295.1448284467433</v>
      </c>
      <c r="G45" s="65">
        <v>338.39937016245432</v>
      </c>
      <c r="H45" s="65">
        <v>399.69223863922133</v>
      </c>
      <c r="I45" s="65">
        <v>424.17735489603803</v>
      </c>
      <c r="J45" s="65">
        <v>415.55199338492571</v>
      </c>
      <c r="K45" s="65">
        <v>405.12363168182929</v>
      </c>
      <c r="L45" s="65">
        <v>470.65333539567536</v>
      </c>
      <c r="M45" s="65">
        <v>502.35432969738059</v>
      </c>
      <c r="N45" s="65">
        <v>511.89744268747239</v>
      </c>
      <c r="O45" s="65">
        <v>461.21869523495599</v>
      </c>
      <c r="P45" s="65">
        <v>467.51691448872867</v>
      </c>
      <c r="Q45" s="65">
        <v>470.66691933196535</v>
      </c>
      <c r="R45" s="65">
        <v>467.77826648118798</v>
      </c>
      <c r="S45" s="65">
        <v>456.37570944704333</v>
      </c>
      <c r="T45" s="65">
        <v>458.11514040710836</v>
      </c>
      <c r="U45" s="65">
        <v>461.44525438640966</v>
      </c>
      <c r="V45" s="65">
        <v>512.50105582324431</v>
      </c>
      <c r="W45" s="65">
        <v>572.20149762656399</v>
      </c>
      <c r="X45" s="65">
        <v>572.67659236357338</v>
      </c>
      <c r="Y45" s="65">
        <v>531.90929156348363</v>
      </c>
      <c r="Z45" s="65">
        <v>410.67034746078599</v>
      </c>
      <c r="AA45" s="65">
        <v>386.89199361469997</v>
      </c>
      <c r="AB45" s="65">
        <v>350.83795733431106</v>
      </c>
      <c r="AC45" s="65">
        <v>420.73985743545404</v>
      </c>
      <c r="AD45" s="65">
        <v>405.60266682227331</v>
      </c>
      <c r="AE45" s="65">
        <v>428.31537893722231</v>
      </c>
      <c r="AF45" s="65">
        <v>417.34017899819429</v>
      </c>
      <c r="AG45" s="65">
        <v>438.64410281761963</v>
      </c>
      <c r="AH45" s="65">
        <v>443.65861336838998</v>
      </c>
      <c r="AI45" s="65">
        <v>408.75228277223232</v>
      </c>
      <c r="AJ45" s="65">
        <v>452.63875304068262</v>
      </c>
      <c r="AK45" s="65">
        <v>447.63842399515005</v>
      </c>
      <c r="AL45" s="65">
        <v>479.44216391987806</v>
      </c>
      <c r="AM45" s="65">
        <v>437.7764627897127</v>
      </c>
      <c r="AN45" s="65">
        <v>459.4889231157037</v>
      </c>
      <c r="AO45" s="65">
        <v>473.66495791487068</v>
      </c>
      <c r="AP45" s="65">
        <v>438.31277947039666</v>
      </c>
      <c r="AQ45" s="65">
        <v>422.12905941815831</v>
      </c>
      <c r="AR45" s="65">
        <v>392.82634745707333</v>
      </c>
      <c r="AS45" s="65">
        <v>412.33771991452664</v>
      </c>
      <c r="AT45" s="65">
        <v>356.1048937434457</v>
      </c>
      <c r="AU45" s="65">
        <v>342.22453070817829</v>
      </c>
      <c r="AV45" s="65">
        <v>327.46610111992999</v>
      </c>
      <c r="AW45" s="65">
        <v>335.16762201436103</v>
      </c>
      <c r="AX45" s="65">
        <v>373.84228734289036</v>
      </c>
      <c r="AY45" s="65">
        <v>331.87481357099529</v>
      </c>
      <c r="AZ45" s="65">
        <v>347.32722051266597</v>
      </c>
      <c r="BA45" s="65">
        <v>308.59244623125733</v>
      </c>
      <c r="BB45" s="65">
        <v>336.72664645894537</v>
      </c>
      <c r="BC45" s="65">
        <v>305.78725406396501</v>
      </c>
      <c r="BD45" s="65">
        <v>303.55708269433103</v>
      </c>
      <c r="BE45" s="65">
        <v>282.0096788048117</v>
      </c>
      <c r="BF45" s="65">
        <v>305.62957318369502</v>
      </c>
      <c r="BG45" s="65">
        <v>304.10751706485399</v>
      </c>
      <c r="BH45" s="65">
        <v>321.94414972249371</v>
      </c>
      <c r="BI45" s="65">
        <v>325.88019573856997</v>
      </c>
      <c r="BJ45" s="65">
        <v>356.10450205128268</v>
      </c>
      <c r="BK45" s="65">
        <v>358.496603967201</v>
      </c>
      <c r="BL45" s="65">
        <v>351.56386491679172</v>
      </c>
      <c r="BM45" s="65">
        <v>293.50563037209002</v>
      </c>
      <c r="BN45" s="65">
        <v>307.46341152258032</v>
      </c>
      <c r="BO45" s="65">
        <v>363.3001070018617</v>
      </c>
      <c r="BP45" s="65">
        <v>426.32960466767901</v>
      </c>
      <c r="BQ45" s="65">
        <v>409.52054630106295</v>
      </c>
      <c r="BR45" s="65">
        <v>359.54660904366801</v>
      </c>
      <c r="BS45" s="65">
        <v>347.1825962422817</v>
      </c>
      <c r="BT45" s="65">
        <v>351.421788696146</v>
      </c>
      <c r="BU45" s="65">
        <v>359.84080732902902</v>
      </c>
      <c r="BV45" s="65">
        <v>327.79561569599832</v>
      </c>
      <c r="BW45" s="65">
        <v>325.17999221462628</v>
      </c>
      <c r="BX45" s="65">
        <v>310.42085897244334</v>
      </c>
      <c r="BY45" s="65">
        <v>322.96474210252933</v>
      </c>
      <c r="BZ45" s="65">
        <v>337.85496855233436</v>
      </c>
      <c r="CA45" s="65">
        <v>329.06084508498333</v>
      </c>
      <c r="CB45" s="65">
        <v>321.4496697055547</v>
      </c>
      <c r="CC45" s="65">
        <v>322.45194098740967</v>
      </c>
      <c r="CD45" s="65">
        <v>327.30051632349199</v>
      </c>
      <c r="CE45" s="65">
        <v>324.87997249591763</v>
      </c>
      <c r="CF45" s="65">
        <v>324.3114519257083</v>
      </c>
      <c r="CG45" s="65">
        <v>327.001283591336</v>
      </c>
      <c r="CH45" s="65">
        <v>344.13526052133398</v>
      </c>
      <c r="CI45" s="65">
        <v>334.62426580671371</v>
      </c>
      <c r="CJ45" s="65">
        <v>304.88113594182568</v>
      </c>
      <c r="CK45" s="65">
        <v>315.55067156988366</v>
      </c>
      <c r="CL45" s="65">
        <v>331.740097229296</v>
      </c>
      <c r="CM45" s="65">
        <v>380.44468763090134</v>
      </c>
      <c r="CN45" s="65">
        <v>373.85929036174701</v>
      </c>
      <c r="CO45" s="65">
        <v>338.52283307881436</v>
      </c>
      <c r="CP45" s="65">
        <v>339.91019012352302</v>
      </c>
      <c r="CQ45" s="65">
        <v>337.17244421370168</v>
      </c>
      <c r="CR45" s="65">
        <v>365.56726498307967</v>
      </c>
      <c r="CS45" s="65">
        <v>343.62250569889369</v>
      </c>
      <c r="CT45" s="65">
        <v>342.3935653343537</v>
      </c>
      <c r="CU45" s="65">
        <v>349.98523392475903</v>
      </c>
      <c r="CV45" s="65">
        <v>364.71373019960737</v>
      </c>
      <c r="CW45" s="65">
        <v>337.00031856191339</v>
      </c>
      <c r="CX45" s="65">
        <v>333.46843335772598</v>
      </c>
      <c r="CY45" s="65">
        <v>327.2455222190967</v>
      </c>
      <c r="CZ45" s="65">
        <v>365.94743765940501</v>
      </c>
      <c r="DA45" s="65">
        <v>393.11803962301036</v>
      </c>
      <c r="DB45" s="65">
        <v>406.82674347424228</v>
      </c>
      <c r="DC45" s="65">
        <v>405.62167844432832</v>
      </c>
      <c r="DD45" s="65">
        <v>385.64304751623604</v>
      </c>
      <c r="DE45" s="65">
        <v>390.42399347983434</v>
      </c>
      <c r="DF45" s="65">
        <v>407.39352934905372</v>
      </c>
      <c r="DG45" s="65">
        <v>412.93518512578703</v>
      </c>
      <c r="DH45" s="65">
        <v>408.59261015694329</v>
      </c>
      <c r="DI45" s="65">
        <v>393.27756967578233</v>
      </c>
      <c r="DJ45" s="65">
        <v>373.99368715790001</v>
      </c>
      <c r="DK45" s="65">
        <v>378.80140928511537</v>
      </c>
      <c r="DL45" s="65">
        <v>371.12446218884673</v>
      </c>
      <c r="DM45" s="65">
        <v>405.24098272093033</v>
      </c>
      <c r="DN45" s="65">
        <v>432.70134461784664</v>
      </c>
      <c r="DO45" s="65">
        <v>449.14243878631697</v>
      </c>
      <c r="DP45" s="65">
        <v>425.32848754499236</v>
      </c>
      <c r="DQ45" s="65">
        <v>385.90475967980632</v>
      </c>
      <c r="DR45" s="65">
        <v>349.44685167391998</v>
      </c>
      <c r="DS45" s="65">
        <v>348.63971608064503</v>
      </c>
      <c r="DT45" s="65">
        <v>359.17772665618264</v>
      </c>
      <c r="DU45" s="65">
        <v>399.90052754645939</v>
      </c>
      <c r="DV45" s="65">
        <v>399.04750922642501</v>
      </c>
      <c r="DW45" s="65">
        <v>387.39991358377665</v>
      </c>
      <c r="DX45" s="65">
        <v>355.47489799195728</v>
      </c>
      <c r="DY45" s="65">
        <v>329.59391227112366</v>
      </c>
      <c r="DZ45" s="65">
        <v>306.81425212077562</v>
      </c>
      <c r="EA45" s="65">
        <v>312.35572278766335</v>
      </c>
      <c r="EB45" s="65">
        <v>328.56063088503032</v>
      </c>
      <c r="EC45" s="65">
        <v>350.09237610208197</v>
      </c>
      <c r="ED45" s="65">
        <v>347.05139726280339</v>
      </c>
      <c r="EE45" s="65">
        <v>348.55503303081065</v>
      </c>
      <c r="EF45" s="65">
        <v>337.17588859907369</v>
      </c>
      <c r="EG45" s="65">
        <v>330.01362511675939</v>
      </c>
      <c r="EH45" s="65">
        <v>319.72909583056071</v>
      </c>
      <c r="EI45" s="65">
        <v>305.46005245291099</v>
      </c>
      <c r="EJ45" s="65">
        <v>305.57350220260997</v>
      </c>
      <c r="EK45" s="65">
        <v>294.22663424985365</v>
      </c>
      <c r="EL45" s="65">
        <v>295.34083029299831</v>
      </c>
      <c r="EM45" s="65">
        <v>296.62747541782704</v>
      </c>
      <c r="EN45" s="65">
        <v>298.79349791832396</v>
      </c>
      <c r="EO45" s="65">
        <v>300.28480093253103</v>
      </c>
      <c r="EP45" s="65">
        <v>290.59680520728438</v>
      </c>
      <c r="EQ45" s="65">
        <v>304.943817693678</v>
      </c>
      <c r="ER45" s="65">
        <v>298.06238743500904</v>
      </c>
      <c r="ES45" s="65">
        <v>291.77238550378667</v>
      </c>
      <c r="ET45" s="65">
        <v>276.96382672194198</v>
      </c>
      <c r="EU45" s="65">
        <v>282.639261902817</v>
      </c>
      <c r="EV45" s="65">
        <v>294.73496094512666</v>
      </c>
      <c r="EW45" s="65">
        <v>289.72547139199764</v>
      </c>
      <c r="EX45" s="65">
        <v>286.80611121903729</v>
      </c>
      <c r="EY45" s="65">
        <v>273.45184834380194</v>
      </c>
      <c r="EZ45" s="65">
        <v>277.24678348655431</v>
      </c>
      <c r="FA45" s="65">
        <v>283.98878159568898</v>
      </c>
      <c r="FB45" s="65">
        <v>305.44685514653133</v>
      </c>
      <c r="FC45" s="65">
        <v>295.34957905588868</v>
      </c>
      <c r="FD45" s="65">
        <v>267.75628261500566</v>
      </c>
      <c r="FE45" s="65">
        <v>266.51808596305528</v>
      </c>
      <c r="FF45" s="65">
        <v>254.87060876130735</v>
      </c>
      <c r="FG45" s="65">
        <v>278.53034902973235</v>
      </c>
      <c r="FH45" s="65">
        <v>256.24554373140069</v>
      </c>
      <c r="FI45" s="65">
        <v>273.10176431276665</v>
      </c>
      <c r="FJ45" s="65">
        <v>275.69377998645604</v>
      </c>
      <c r="FK45" s="65">
        <v>286.75118182567968</v>
      </c>
      <c r="FL45" s="65">
        <v>288.00270406863234</v>
      </c>
      <c r="FM45" s="65">
        <v>283.49758036296066</v>
      </c>
      <c r="FN45" s="65">
        <v>263.39352319359932</v>
      </c>
      <c r="FO45" s="65">
        <v>257.53181840249766</v>
      </c>
      <c r="FP45" s="65">
        <v>259.64728119120696</v>
      </c>
      <c r="FQ45" s="65">
        <v>273.994912178927</v>
      </c>
      <c r="FR45" s="65">
        <v>286.66562611283001</v>
      </c>
      <c r="FS45" s="65">
        <v>304.23100793332901</v>
      </c>
      <c r="FT45" s="65">
        <v>326.70803490533564</v>
      </c>
      <c r="FU45" s="65">
        <v>332.68029415192802</v>
      </c>
      <c r="FV45" s="65">
        <v>312.67025789042901</v>
      </c>
      <c r="FW45" s="65">
        <v>289.87852972213801</v>
      </c>
      <c r="FX45" s="65">
        <v>271.3533445301407</v>
      </c>
      <c r="FY45" s="65">
        <v>263.34044186804636</v>
      </c>
      <c r="FZ45" s="65">
        <v>265.88652256039535</v>
      </c>
      <c r="GA45" s="65">
        <v>270.80985254182036</v>
      </c>
      <c r="GB45" s="65">
        <v>281.83728434679534</v>
      </c>
      <c r="GC45" s="65">
        <v>284.23983370463969</v>
      </c>
      <c r="GD45" s="65">
        <v>279.40429688457465</v>
      </c>
      <c r="GE45" s="65">
        <v>272.36772282680698</v>
      </c>
      <c r="GF45" s="65">
        <v>254.4447348166043</v>
      </c>
      <c r="GG45" s="65">
        <v>250.43759209813069</v>
      </c>
      <c r="GH45" s="65">
        <v>247.847763801573</v>
      </c>
      <c r="GI45" s="65">
        <v>264.12557558502704</v>
      </c>
      <c r="GJ45" s="65">
        <v>273.38100677521066</v>
      </c>
      <c r="GK45" s="65">
        <v>291.8629150278087</v>
      </c>
      <c r="GL45" s="65">
        <v>297.56163119572767</v>
      </c>
      <c r="GM45" s="65">
        <v>272.21150894916633</v>
      </c>
      <c r="GN45" s="65">
        <v>265.8385108918597</v>
      </c>
      <c r="GO45" s="65">
        <v>244.31492700636034</v>
      </c>
      <c r="GP45" s="65">
        <v>259.40366455143231</v>
      </c>
      <c r="GQ45" s="65">
        <v>244.47506703576468</v>
      </c>
      <c r="GR45" s="65">
        <v>254.46862798219203</v>
      </c>
      <c r="GS45" s="65">
        <v>248.00547402573636</v>
      </c>
      <c r="GT45" s="65">
        <v>258.75724190157172</v>
      </c>
      <c r="GU45" s="65">
        <v>264.25014714905302</v>
      </c>
      <c r="GV45" s="65">
        <v>283.43919875369198</v>
      </c>
      <c r="GW45" s="65">
        <v>270.05818595642165</v>
      </c>
      <c r="GX45" s="65">
        <v>254.86588970612033</v>
      </c>
      <c r="GY45" s="65">
        <v>243.14708058737634</v>
      </c>
      <c r="GZ45" s="65">
        <v>246.74905417908334</v>
      </c>
      <c r="HA45" s="65">
        <v>260.22909188618701</v>
      </c>
      <c r="HB45" s="65">
        <v>266.11830200358469</v>
      </c>
      <c r="HC45" s="65">
        <v>262.619059374681</v>
      </c>
      <c r="HD45" s="65">
        <v>252.22582240449265</v>
      </c>
      <c r="HE45" s="65">
        <v>254.51385667021432</v>
      </c>
      <c r="HF45" s="65">
        <v>273.45532218985164</v>
      </c>
      <c r="HG45" s="65">
        <v>289.25452933653366</v>
      </c>
      <c r="HH45" s="65">
        <v>301.50484270950165</v>
      </c>
      <c r="HI45" s="65">
        <v>315.08683482164002</v>
      </c>
      <c r="HJ45" s="65">
        <v>329.22639286061468</v>
      </c>
      <c r="HK45" s="65">
        <v>333.89458382693601</v>
      </c>
      <c r="HL45" s="65">
        <v>321.79607819254102</v>
      </c>
      <c r="HM45" s="65">
        <v>303.9888305555873</v>
      </c>
      <c r="HN45" s="65">
        <v>305.33627886305038</v>
      </c>
      <c r="HO45" s="65">
        <v>319.43591518716806</v>
      </c>
      <c r="HP45" s="65">
        <v>362.07614688292034</v>
      </c>
      <c r="HQ45" s="65">
        <v>367.17213552340536</v>
      </c>
      <c r="HR45" s="65">
        <v>356.15383549929538</v>
      </c>
      <c r="HS45" s="65">
        <v>320.82029636754436</v>
      </c>
      <c r="HT45" s="65">
        <v>328.59433510857968</v>
      </c>
      <c r="HU45" s="65">
        <v>338.33066114968869</v>
      </c>
      <c r="HV45" s="65">
        <v>367.932160472227</v>
      </c>
      <c r="HW45" s="65">
        <v>395.592506701682</v>
      </c>
      <c r="HX45" s="65">
        <v>429.09475075175061</v>
      </c>
      <c r="HY45" s="65">
        <v>487.48662636070139</v>
      </c>
      <c r="HZ45" s="65">
        <v>465.77403035520734</v>
      </c>
      <c r="IA45" s="65">
        <v>471.15453697786097</v>
      </c>
      <c r="IB45" s="65">
        <v>410.71459890187634</v>
      </c>
      <c r="IC45" s="65">
        <v>431.61394212669967</v>
      </c>
      <c r="ID45" s="65">
        <v>417.81038132722665</v>
      </c>
      <c r="IE45" s="65">
        <v>424.77461614759528</v>
      </c>
      <c r="IF45" s="65">
        <v>389.04074510702895</v>
      </c>
      <c r="IG45" s="65">
        <v>380.78300188238472</v>
      </c>
      <c r="IH45" s="65">
        <v>376.1047773173097</v>
      </c>
      <c r="II45" s="65">
        <v>393.03929481148367</v>
      </c>
      <c r="IJ45" s="65">
        <v>411.74940281254732</v>
      </c>
      <c r="IK45" s="65">
        <v>420.68545106175526</v>
      </c>
      <c r="IL45" s="65">
        <v>414.8369660192173</v>
      </c>
      <c r="IM45" s="65">
        <v>379.70074860460699</v>
      </c>
    </row>
    <row r="46" spans="1:247" s="3" customFormat="1" x14ac:dyDescent="0.2">
      <c r="A46" s="50" t="s">
        <v>6</v>
      </c>
      <c r="B46" s="64">
        <v>3012.8335897873535</v>
      </c>
      <c r="C46" s="64">
        <v>3127.5358320796099</v>
      </c>
      <c r="D46" s="64">
        <v>3284.7069940968631</v>
      </c>
      <c r="E46" s="64">
        <v>3390.7279983129233</v>
      </c>
      <c r="F46" s="64">
        <v>3363.8576403665634</v>
      </c>
      <c r="G46" s="64">
        <v>3172.6161087162268</v>
      </c>
      <c r="H46" s="64">
        <v>3104.6620846448864</v>
      </c>
      <c r="I46" s="64">
        <v>3085.3153369937631</v>
      </c>
      <c r="J46" s="64">
        <v>3050.5130779160231</v>
      </c>
      <c r="K46" s="64">
        <v>3005.3709939215064</v>
      </c>
      <c r="L46" s="64">
        <v>2942.919264218117</v>
      </c>
      <c r="M46" s="64">
        <v>3020.5492514569501</v>
      </c>
      <c r="N46" s="64">
        <v>3081.0410361157737</v>
      </c>
      <c r="O46" s="64">
        <v>3115.9981082570534</v>
      </c>
      <c r="P46" s="64">
        <v>3159.1795508496398</v>
      </c>
      <c r="Q46" s="64">
        <v>3209.8247441845197</v>
      </c>
      <c r="R46" s="64">
        <v>3214.3806659781435</v>
      </c>
      <c r="S46" s="64">
        <v>3258.7977483896198</v>
      </c>
      <c r="T46" s="64">
        <v>3314.2840005216235</v>
      </c>
      <c r="U46" s="64">
        <v>3279.1024011854365</v>
      </c>
      <c r="V46" s="64">
        <v>3233.848815496533</v>
      </c>
      <c r="W46" s="64">
        <v>3153.4795530040938</v>
      </c>
      <c r="X46" s="64">
        <v>3156.752585255223</v>
      </c>
      <c r="Y46" s="64">
        <v>3139.5643156399601</v>
      </c>
      <c r="Z46" s="64">
        <v>3104.9803801902199</v>
      </c>
      <c r="AA46" s="64">
        <v>3172.0792058967468</v>
      </c>
      <c r="AB46" s="64">
        <v>3102.14990450089</v>
      </c>
      <c r="AC46" s="64">
        <v>3181.8169611941898</v>
      </c>
      <c r="AD46" s="64">
        <v>3119.5564860731829</v>
      </c>
      <c r="AE46" s="64">
        <v>3188.0097768091096</v>
      </c>
      <c r="AF46" s="64">
        <v>3096.6605665064303</v>
      </c>
      <c r="AG46" s="64">
        <v>3104.9856470040868</v>
      </c>
      <c r="AH46" s="64">
        <v>3123.16878075677</v>
      </c>
      <c r="AI46" s="64">
        <v>3162.3387587758202</v>
      </c>
      <c r="AJ46" s="64">
        <v>3176.6058870096967</v>
      </c>
      <c r="AK46" s="64">
        <v>3190.5436118488965</v>
      </c>
      <c r="AL46" s="64">
        <v>3203.3364429093235</v>
      </c>
      <c r="AM46" s="64">
        <v>3210.7326538725933</v>
      </c>
      <c r="AN46" s="64">
        <v>3204.2421552010433</v>
      </c>
      <c r="AO46" s="64">
        <v>3215.6241755868737</v>
      </c>
      <c r="AP46" s="64">
        <v>3263.7924868209702</v>
      </c>
      <c r="AQ46" s="64">
        <v>3291.08057875239</v>
      </c>
      <c r="AR46" s="64">
        <v>3327.0171680915232</v>
      </c>
      <c r="AS46" s="64">
        <v>3343.5032802307833</v>
      </c>
      <c r="AT46" s="64">
        <v>3369.64262931249</v>
      </c>
      <c r="AU46" s="64">
        <v>3378.8825467456099</v>
      </c>
      <c r="AV46" s="64">
        <v>3394.6089778187434</v>
      </c>
      <c r="AW46" s="64">
        <v>3431.6518995332735</v>
      </c>
      <c r="AX46" s="64">
        <v>3438.4285863969767</v>
      </c>
      <c r="AY46" s="64">
        <v>3432.4116208862738</v>
      </c>
      <c r="AZ46" s="64">
        <v>3419.6994173246071</v>
      </c>
      <c r="BA46" s="64">
        <v>3392.3865029577501</v>
      </c>
      <c r="BB46" s="64">
        <v>3322.2130097488603</v>
      </c>
      <c r="BC46" s="64">
        <v>3309.153617346497</v>
      </c>
      <c r="BD46" s="64">
        <v>3333.894506262423</v>
      </c>
      <c r="BE46" s="64">
        <v>3394.26063089126</v>
      </c>
      <c r="BF46" s="64">
        <v>3431.4576414023099</v>
      </c>
      <c r="BG46" s="64">
        <v>3460.2914043828496</v>
      </c>
      <c r="BH46" s="64">
        <v>3494.9203825958698</v>
      </c>
      <c r="BI46" s="64">
        <v>3515.5598865199204</v>
      </c>
      <c r="BJ46" s="64">
        <v>3517.22237195568</v>
      </c>
      <c r="BK46" s="64">
        <v>3527.7445381821467</v>
      </c>
      <c r="BL46" s="64">
        <v>3459.2048200276499</v>
      </c>
      <c r="BM46" s="64">
        <v>3394.4714165566734</v>
      </c>
      <c r="BN46" s="64">
        <v>3380.2682740031996</v>
      </c>
      <c r="BO46" s="64">
        <v>3437.658915111133</v>
      </c>
      <c r="BP46" s="64">
        <v>3617.9628565068069</v>
      </c>
      <c r="BQ46" s="64">
        <v>3818.3685812484964</v>
      </c>
      <c r="BR46" s="64">
        <v>3987.2151591305433</v>
      </c>
      <c r="BS46" s="64">
        <v>3984.9936883141731</v>
      </c>
      <c r="BT46" s="64">
        <v>3917.4141811605036</v>
      </c>
      <c r="BU46" s="64">
        <v>3820.2360554571264</v>
      </c>
      <c r="BV46" s="64">
        <v>3931.3840712671335</v>
      </c>
      <c r="BW46" s="64">
        <v>3852.5654812932903</v>
      </c>
      <c r="BX46" s="64">
        <v>3945.8323991599668</v>
      </c>
      <c r="BY46" s="64">
        <v>3835.5868916688764</v>
      </c>
      <c r="BZ46" s="64">
        <v>3925.1611010494003</v>
      </c>
      <c r="CA46" s="64">
        <v>3870.9619821606998</v>
      </c>
      <c r="CB46" s="64">
        <v>3852.7133013812331</v>
      </c>
      <c r="CC46" s="64">
        <v>3799.1233514210667</v>
      </c>
      <c r="CD46" s="64">
        <v>3740.6011941295305</v>
      </c>
      <c r="CE46" s="64">
        <v>3757.4317356827564</v>
      </c>
      <c r="CF46" s="64">
        <v>3823.7844793668132</v>
      </c>
      <c r="CG46" s="64">
        <v>3853.3996110237767</v>
      </c>
      <c r="CH46" s="64">
        <v>3806.8368661092732</v>
      </c>
      <c r="CI46" s="64">
        <v>3759.6634089482764</v>
      </c>
      <c r="CJ46" s="64">
        <v>3792.0556227898232</v>
      </c>
      <c r="CK46" s="64">
        <v>3907.0284335557403</v>
      </c>
      <c r="CL46" s="64">
        <v>3932.5695416576832</v>
      </c>
      <c r="CM46" s="64">
        <v>3940.1050446118402</v>
      </c>
      <c r="CN46" s="64">
        <v>3871.8721806163267</v>
      </c>
      <c r="CO46" s="64">
        <v>3933.5204459317933</v>
      </c>
      <c r="CP46" s="64">
        <v>3973.6095272052767</v>
      </c>
      <c r="CQ46" s="64">
        <v>3955.49818638533</v>
      </c>
      <c r="CR46" s="64">
        <v>3877.2311795504761</v>
      </c>
      <c r="CS46" s="64">
        <v>3805.6563992986135</v>
      </c>
      <c r="CT46" s="64">
        <v>3774.9284880160599</v>
      </c>
      <c r="CU46" s="64">
        <v>3699.4060087763032</v>
      </c>
      <c r="CV46" s="64">
        <v>3621.0779233552698</v>
      </c>
      <c r="CW46" s="64">
        <v>3583.8651862463898</v>
      </c>
      <c r="CX46" s="64">
        <v>3557.5829536902202</v>
      </c>
      <c r="CY46" s="64">
        <v>3535.3799852869302</v>
      </c>
      <c r="CZ46" s="64">
        <v>3522.54454521048</v>
      </c>
      <c r="DA46" s="64">
        <v>3472.7310569533765</v>
      </c>
      <c r="DB46" s="64">
        <v>3446.6332448377266</v>
      </c>
      <c r="DC46" s="64">
        <v>3428.2087805270698</v>
      </c>
      <c r="DD46" s="64">
        <v>3447.9499114791433</v>
      </c>
      <c r="DE46" s="64">
        <v>3428.1648095537435</v>
      </c>
      <c r="DF46" s="64">
        <v>3393.4737973057495</v>
      </c>
      <c r="DG46" s="64">
        <v>3369.1848615960098</v>
      </c>
      <c r="DH46" s="64">
        <v>3403.7804760153867</v>
      </c>
      <c r="DI46" s="64">
        <v>3410.0106489270365</v>
      </c>
      <c r="DJ46" s="64">
        <v>3428.0552965698134</v>
      </c>
      <c r="DK46" s="64">
        <v>3434.8818771547799</v>
      </c>
      <c r="DL46" s="64">
        <v>3380.7694512320563</v>
      </c>
      <c r="DM46" s="64">
        <v>3435.9229137944262</v>
      </c>
      <c r="DN46" s="64">
        <v>3447.5241619239664</v>
      </c>
      <c r="DO46" s="64">
        <v>3539.3657692018201</v>
      </c>
      <c r="DP46" s="64">
        <v>3483.8227218773432</v>
      </c>
      <c r="DQ46" s="64">
        <v>3503.3605534948833</v>
      </c>
      <c r="DR46" s="64">
        <v>3495.9603237262631</v>
      </c>
      <c r="DS46" s="64">
        <v>3520.6249016392831</v>
      </c>
      <c r="DT46" s="64">
        <v>3462.3320689124898</v>
      </c>
      <c r="DU46" s="64">
        <v>3490.91364722554</v>
      </c>
      <c r="DV46" s="64">
        <v>3455.406153006023</v>
      </c>
      <c r="DW46" s="64">
        <v>3443.3862015939399</v>
      </c>
      <c r="DX46" s="64">
        <v>3404.1592457790102</v>
      </c>
      <c r="DY46" s="64">
        <v>3366.8152542443131</v>
      </c>
      <c r="DZ46" s="64">
        <v>3305.2990137992733</v>
      </c>
      <c r="EA46" s="64">
        <v>3255.5791166025169</v>
      </c>
      <c r="EB46" s="64">
        <v>3280.7464011675929</v>
      </c>
      <c r="EC46" s="64">
        <v>3300.3256412116766</v>
      </c>
      <c r="ED46" s="64">
        <v>3297.9323099908434</v>
      </c>
      <c r="EE46" s="64">
        <v>3293.5095637187674</v>
      </c>
      <c r="EF46" s="64">
        <v>3316.3458278862731</v>
      </c>
      <c r="EG46" s="64">
        <v>3299.9778098148695</v>
      </c>
      <c r="EH46" s="64">
        <v>3354.08148495865</v>
      </c>
      <c r="EI46" s="64">
        <v>3379.7235422121134</v>
      </c>
      <c r="EJ46" s="64">
        <v>3445.5119315680367</v>
      </c>
      <c r="EK46" s="64">
        <v>3405.28961783874</v>
      </c>
      <c r="EL46" s="64">
        <v>3473.9990747597062</v>
      </c>
      <c r="EM46" s="64">
        <v>3439.8356152929196</v>
      </c>
      <c r="EN46" s="64">
        <v>3439.8901954363937</v>
      </c>
      <c r="EO46" s="64">
        <v>3399.2252621524235</v>
      </c>
      <c r="EP46" s="64">
        <v>3450.5802436238805</v>
      </c>
      <c r="EQ46" s="64">
        <v>3498.0248033406101</v>
      </c>
      <c r="ER46" s="64">
        <v>3498.3575384354667</v>
      </c>
      <c r="ES46" s="64">
        <v>3495.4242927598866</v>
      </c>
      <c r="ET46" s="64">
        <v>3453.3137657020566</v>
      </c>
      <c r="EU46" s="64">
        <v>3437.8851450441202</v>
      </c>
      <c r="EV46" s="64">
        <v>3416.1846475182369</v>
      </c>
      <c r="EW46" s="64">
        <v>3418.1429350483972</v>
      </c>
      <c r="EX46" s="64">
        <v>3454.4965247938198</v>
      </c>
      <c r="EY46" s="64">
        <v>3466.6311494313336</v>
      </c>
      <c r="EZ46" s="64">
        <v>3499.5783676829528</v>
      </c>
      <c r="FA46" s="64">
        <v>3511.3707273733398</v>
      </c>
      <c r="FB46" s="64">
        <v>3535.92034040927</v>
      </c>
      <c r="FC46" s="64">
        <v>3569.8273406051835</v>
      </c>
      <c r="FD46" s="64">
        <v>3573.5848032918634</v>
      </c>
      <c r="FE46" s="64">
        <v>3559.5980556773834</v>
      </c>
      <c r="FF46" s="64">
        <v>3545.5016080862065</v>
      </c>
      <c r="FG46" s="64">
        <v>3508.1515811432164</v>
      </c>
      <c r="FH46" s="64">
        <v>3501.126212425323</v>
      </c>
      <c r="FI46" s="64">
        <v>3497.5912644848136</v>
      </c>
      <c r="FJ46" s="64">
        <v>3509.98208927212</v>
      </c>
      <c r="FK46" s="64">
        <v>3540.4240581546933</v>
      </c>
      <c r="FL46" s="64">
        <v>3529.6487416037303</v>
      </c>
      <c r="FM46" s="64">
        <v>3515.7762285924696</v>
      </c>
      <c r="FN46" s="64">
        <v>3452.0755371120667</v>
      </c>
      <c r="FO46" s="64">
        <v>3379.8169065062771</v>
      </c>
      <c r="FP46" s="64">
        <v>3402.315580445847</v>
      </c>
      <c r="FQ46" s="64">
        <v>3434.1562919271332</v>
      </c>
      <c r="FR46" s="64">
        <v>3490.4434601679495</v>
      </c>
      <c r="FS46" s="64">
        <v>3489.4348701311465</v>
      </c>
      <c r="FT46" s="64">
        <v>3474.8266710153034</v>
      </c>
      <c r="FU46" s="64">
        <v>3519.8128609091132</v>
      </c>
      <c r="FV46" s="64">
        <v>3484.9151178479865</v>
      </c>
      <c r="FW46" s="64">
        <v>3454.2551666121667</v>
      </c>
      <c r="FX46" s="64">
        <v>3412.1877968267368</v>
      </c>
      <c r="FY46" s="64">
        <v>3426.7567371072105</v>
      </c>
      <c r="FZ46" s="64">
        <v>3475.6350400104798</v>
      </c>
      <c r="GA46" s="64">
        <v>3473.7467791511967</v>
      </c>
      <c r="GB46" s="64">
        <v>3448.9162654753868</v>
      </c>
      <c r="GC46" s="64">
        <v>3423.1907531788233</v>
      </c>
      <c r="GD46" s="64">
        <v>3448.7336035733101</v>
      </c>
      <c r="GE46" s="64">
        <v>3482.992360836643</v>
      </c>
      <c r="GF46" s="64">
        <v>3501.0093748182935</v>
      </c>
      <c r="GG46" s="64">
        <v>3450.7896389886569</v>
      </c>
      <c r="GH46" s="64">
        <v>3428.5411945784199</v>
      </c>
      <c r="GI46" s="64">
        <v>3453.5628319923999</v>
      </c>
      <c r="GJ46" s="64">
        <v>3480.5429946533864</v>
      </c>
      <c r="GK46" s="64">
        <v>3503.3547368439504</v>
      </c>
      <c r="GL46" s="64">
        <v>3459.9197592423902</v>
      </c>
      <c r="GM46" s="64">
        <v>3415.4405325797366</v>
      </c>
      <c r="GN46" s="64">
        <v>3383.1867718549934</v>
      </c>
      <c r="GO46" s="64">
        <v>3388.6892884053032</v>
      </c>
      <c r="GP46" s="64">
        <v>3394.8909621907401</v>
      </c>
      <c r="GQ46" s="64">
        <v>3450.4675408377766</v>
      </c>
      <c r="GR46" s="64">
        <v>3438.7572859079069</v>
      </c>
      <c r="GS46" s="64">
        <v>3470.8903091911366</v>
      </c>
      <c r="GT46" s="64">
        <v>3415.88739728066</v>
      </c>
      <c r="GU46" s="64">
        <v>3479.1396664444001</v>
      </c>
      <c r="GV46" s="64">
        <v>3506.8381548999464</v>
      </c>
      <c r="GW46" s="64">
        <v>3552.1383081902568</v>
      </c>
      <c r="GX46" s="64">
        <v>3550.6995688632064</v>
      </c>
      <c r="GY46" s="64">
        <v>3525.4124907379537</v>
      </c>
      <c r="GZ46" s="64">
        <v>3506.2478338940364</v>
      </c>
      <c r="HA46" s="64">
        <v>3473.8905782123802</v>
      </c>
      <c r="HB46" s="64">
        <v>3464.6436878093768</v>
      </c>
      <c r="HC46" s="64">
        <v>3464.81776194126</v>
      </c>
      <c r="HD46" s="64">
        <v>3493.2988748925732</v>
      </c>
      <c r="HE46" s="64">
        <v>3519.7207477088232</v>
      </c>
      <c r="HF46" s="64">
        <v>3611.2065817492535</v>
      </c>
      <c r="HG46" s="64">
        <v>3543.5576446985069</v>
      </c>
      <c r="HH46" s="64">
        <v>3532.3499103336362</v>
      </c>
      <c r="HI46" s="64">
        <v>3457.2746465821033</v>
      </c>
      <c r="HJ46" s="64">
        <v>3525.8869895134667</v>
      </c>
      <c r="HK46" s="64">
        <v>3643.9310053747267</v>
      </c>
      <c r="HL46" s="64">
        <v>3662.8578776798604</v>
      </c>
      <c r="HM46" s="64">
        <v>3676.1773986408166</v>
      </c>
      <c r="HN46" s="64">
        <v>3618.9686782479098</v>
      </c>
      <c r="HO46" s="64">
        <v>3644.8534088800029</v>
      </c>
      <c r="HP46" s="64">
        <v>3671.5914566233564</v>
      </c>
      <c r="HQ46" s="64">
        <v>3712.313574944777</v>
      </c>
      <c r="HR46" s="64">
        <v>3751.0650561877569</v>
      </c>
      <c r="HS46" s="64">
        <v>3744.0418218890263</v>
      </c>
      <c r="HT46" s="64">
        <v>3695.9522672913367</v>
      </c>
      <c r="HU46" s="64">
        <v>3650.4072773468765</v>
      </c>
      <c r="HV46" s="64">
        <v>3656.309480859893</v>
      </c>
      <c r="HW46" s="64">
        <v>3942.5997996968599</v>
      </c>
      <c r="HX46" s="64">
        <v>4183.5586383835462</v>
      </c>
      <c r="HY46" s="64">
        <v>4325.9359066349734</v>
      </c>
      <c r="HZ46" s="64">
        <v>4192.9276648022396</v>
      </c>
      <c r="IA46" s="64">
        <v>4036.0357329907069</v>
      </c>
      <c r="IB46" s="64">
        <v>3970.3726560461869</v>
      </c>
      <c r="IC46" s="64">
        <v>3886.7124988412634</v>
      </c>
      <c r="ID46" s="64">
        <v>3891.3540038701499</v>
      </c>
      <c r="IE46" s="64">
        <v>3869.937958050496</v>
      </c>
      <c r="IF46" s="64">
        <v>3911.6074315842302</v>
      </c>
      <c r="IG46" s="64">
        <v>3906.36540420144</v>
      </c>
      <c r="IH46" s="64">
        <v>3883.860818890987</v>
      </c>
      <c r="II46" s="64">
        <v>3908.4481864218565</v>
      </c>
      <c r="IJ46" s="64">
        <v>3952.46034298728</v>
      </c>
      <c r="IK46" s="64">
        <v>4069.5988521761396</v>
      </c>
      <c r="IL46" s="64">
        <v>4038.6184012696135</v>
      </c>
      <c r="IM46" s="64">
        <v>4023.9563642665103</v>
      </c>
    </row>
    <row r="47" spans="1:247" s="3" customFormat="1" x14ac:dyDescent="0.2">
      <c r="A47" s="5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</row>
    <row r="48" spans="1:247" s="3" customFormat="1" x14ac:dyDescent="0.2">
      <c r="A48" s="5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</row>
    <row r="49" spans="1:180" s="3" customFormat="1" x14ac:dyDescent="0.2">
      <c r="A49" s="53" t="s">
        <v>83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</row>
    <row r="50" spans="1:180" s="3" customFormat="1" x14ac:dyDescent="0.2">
      <c r="A50" s="53" t="s">
        <v>85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</row>
    <row r="51" spans="1:180" x14ac:dyDescent="0.2">
      <c r="A51" s="55" t="s">
        <v>106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M29"/>
  <sheetViews>
    <sheetView showGridLines="0" zoomScaleNormal="100" workbookViewId="0">
      <pane xSplit="1" topLeftCell="ID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47" ht="16.5" customHeight="1" x14ac:dyDescent="0.2">
      <c r="A6" s="41" t="s">
        <v>79</v>
      </c>
    </row>
    <row r="7" spans="1:247" x14ac:dyDescent="0.2">
      <c r="A7" s="42" t="s">
        <v>74</v>
      </c>
      <c r="BN7" s="4"/>
    </row>
    <row r="8" spans="1:247" x14ac:dyDescent="0.2">
      <c r="A8" s="42" t="s">
        <v>71</v>
      </c>
      <c r="BN8" s="4"/>
    </row>
    <row r="9" spans="1:247" x14ac:dyDescent="0.2">
      <c r="A9" s="59"/>
      <c r="BN9" s="4"/>
    </row>
    <row r="10" spans="1:247" x14ac:dyDescent="0.2">
      <c r="A10" s="44" t="s">
        <v>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</row>
    <row r="11" spans="1:247" ht="12.75" x14ac:dyDescent="0.2">
      <c r="A11" s="45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pans="1:247" ht="12.75" customHeight="1" x14ac:dyDescent="0.2">
      <c r="A12" s="136" t="s">
        <v>0</v>
      </c>
      <c r="B12" s="140">
        <v>2001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38">
        <v>2002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>
        <v>2003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>
        <v>2004</v>
      </c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>
        <v>2005</v>
      </c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>
        <v>2006</v>
      </c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5">
        <v>2007</v>
      </c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8">
        <v>2008</v>
      </c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9">
        <v>2009</v>
      </c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5">
        <v>2010</v>
      </c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3">
        <v>2011</v>
      </c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>
        <v>2012</v>
      </c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56">
        <v>2013</v>
      </c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>
        <v>2014</v>
      </c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>
        <v>2015</v>
      </c>
      <c r="FO12" s="67"/>
      <c r="FP12" s="67"/>
      <c r="FQ12" s="67"/>
      <c r="FR12" s="67"/>
      <c r="FS12" s="67"/>
      <c r="FT12" s="67"/>
      <c r="FU12" s="67"/>
      <c r="FV12" s="67"/>
      <c r="FW12" s="56"/>
      <c r="FX12" s="56"/>
      <c r="FY12" s="56"/>
      <c r="FZ12" s="56">
        <v>2016</v>
      </c>
      <c r="GA12" s="67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74"/>
      <c r="HJ12" s="75">
        <v>2019</v>
      </c>
      <c r="HK12" s="76"/>
      <c r="HL12" s="77"/>
      <c r="HM12" s="78"/>
      <c r="HN12" s="79"/>
      <c r="HO12" s="80"/>
      <c r="HP12" s="81"/>
      <c r="HQ12" s="82"/>
      <c r="HR12" s="83"/>
      <c r="HS12" s="84"/>
      <c r="HT12" s="85"/>
      <c r="HU12" s="86"/>
      <c r="HV12" s="87">
        <v>2020</v>
      </c>
      <c r="HW12" s="88"/>
      <c r="HX12" s="89"/>
      <c r="HY12" s="90"/>
      <c r="HZ12" s="91"/>
      <c r="IA12" s="92"/>
      <c r="IB12" s="93"/>
      <c r="IC12" s="94"/>
      <c r="ID12" s="95"/>
      <c r="IE12" s="96"/>
      <c r="IF12" s="97"/>
      <c r="IG12" s="99"/>
      <c r="IH12" s="100">
        <v>2021</v>
      </c>
      <c r="II12" s="101"/>
      <c r="IJ12" s="103"/>
      <c r="IK12" s="104"/>
      <c r="IL12" s="105"/>
      <c r="IM12" s="107"/>
    </row>
    <row r="13" spans="1:247" x14ac:dyDescent="0.2">
      <c r="A13" s="137"/>
      <c r="B13" s="68" t="s">
        <v>7</v>
      </c>
      <c r="C13" s="68" t="s">
        <v>8</v>
      </c>
      <c r="D13" s="68" t="s">
        <v>9</v>
      </c>
      <c r="E13" s="68" t="s">
        <v>10</v>
      </c>
      <c r="F13" s="68" t="s">
        <v>11</v>
      </c>
      <c r="G13" s="68" t="s">
        <v>12</v>
      </c>
      <c r="H13" s="60" t="s">
        <v>13</v>
      </c>
      <c r="I13" s="60" t="s">
        <v>14</v>
      </c>
      <c r="J13" s="60" t="s">
        <v>15</v>
      </c>
      <c r="K13" s="60" t="s">
        <v>16</v>
      </c>
      <c r="L13" s="60" t="s">
        <v>17</v>
      </c>
      <c r="M13" s="60" t="s">
        <v>18</v>
      </c>
      <c r="N13" s="56" t="s">
        <v>7</v>
      </c>
      <c r="O13" s="56" t="s">
        <v>8</v>
      </c>
      <c r="P13" s="56" t="s">
        <v>9</v>
      </c>
      <c r="Q13" s="56" t="s">
        <v>10</v>
      </c>
      <c r="R13" s="56" t="s">
        <v>11</v>
      </c>
      <c r="S13" s="56" t="s">
        <v>12</v>
      </c>
      <c r="T13" s="56" t="s">
        <v>13</v>
      </c>
      <c r="U13" s="56" t="s">
        <v>14</v>
      </c>
      <c r="V13" s="56" t="s">
        <v>15</v>
      </c>
      <c r="W13" s="56" t="s">
        <v>16</v>
      </c>
      <c r="X13" s="56" t="s">
        <v>17</v>
      </c>
      <c r="Y13" s="56" t="s">
        <v>18</v>
      </c>
      <c r="Z13" s="56" t="s">
        <v>7</v>
      </c>
      <c r="AA13" s="56" t="s">
        <v>8</v>
      </c>
      <c r="AB13" s="56" t="s">
        <v>9</v>
      </c>
      <c r="AC13" s="56" t="s">
        <v>10</v>
      </c>
      <c r="AD13" s="56" t="s">
        <v>11</v>
      </c>
      <c r="AE13" s="56" t="s">
        <v>19</v>
      </c>
      <c r="AF13" s="56" t="s">
        <v>13</v>
      </c>
      <c r="AG13" s="56" t="s">
        <v>14</v>
      </c>
      <c r="AH13" s="56" t="s">
        <v>15</v>
      </c>
      <c r="AI13" s="56" t="s">
        <v>16</v>
      </c>
      <c r="AJ13" s="56" t="s">
        <v>17</v>
      </c>
      <c r="AK13" s="56" t="s">
        <v>18</v>
      </c>
      <c r="AL13" s="56" t="s">
        <v>7</v>
      </c>
      <c r="AM13" s="56" t="s">
        <v>8</v>
      </c>
      <c r="AN13" s="56" t="s">
        <v>9</v>
      </c>
      <c r="AO13" s="56" t="s">
        <v>10</v>
      </c>
      <c r="AP13" s="56" t="s">
        <v>11</v>
      </c>
      <c r="AQ13" s="56" t="s">
        <v>12</v>
      </c>
      <c r="AR13" s="56" t="s">
        <v>13</v>
      </c>
      <c r="AS13" s="56" t="s">
        <v>14</v>
      </c>
      <c r="AT13" s="56" t="s">
        <v>15</v>
      </c>
      <c r="AU13" s="56" t="s">
        <v>16</v>
      </c>
      <c r="AV13" s="56" t="s">
        <v>17</v>
      </c>
      <c r="AW13" s="56" t="s">
        <v>18</v>
      </c>
      <c r="AX13" s="56" t="s">
        <v>7</v>
      </c>
      <c r="AY13" s="56" t="s">
        <v>8</v>
      </c>
      <c r="AZ13" s="56" t="s">
        <v>9</v>
      </c>
      <c r="BA13" s="56" t="s">
        <v>10</v>
      </c>
      <c r="BB13" s="56" t="s">
        <v>11</v>
      </c>
      <c r="BC13" s="56" t="s">
        <v>12</v>
      </c>
      <c r="BD13" s="56" t="s">
        <v>13</v>
      </c>
      <c r="BE13" s="56" t="s">
        <v>14</v>
      </c>
      <c r="BF13" s="56" t="s">
        <v>15</v>
      </c>
      <c r="BG13" s="56" t="s">
        <v>16</v>
      </c>
      <c r="BH13" s="56" t="s">
        <v>17</v>
      </c>
      <c r="BI13" s="56" t="s">
        <v>18</v>
      </c>
      <c r="BJ13" s="60" t="s">
        <v>7</v>
      </c>
      <c r="BK13" s="60" t="s">
        <v>8</v>
      </c>
      <c r="BL13" s="60" t="s">
        <v>9</v>
      </c>
      <c r="BM13" s="60" t="s">
        <v>10</v>
      </c>
      <c r="BN13" s="60" t="s">
        <v>11</v>
      </c>
      <c r="BO13" s="60" t="s">
        <v>19</v>
      </c>
      <c r="BP13" s="60" t="s">
        <v>13</v>
      </c>
      <c r="BQ13" s="60" t="s">
        <v>14</v>
      </c>
      <c r="BR13" s="60" t="s">
        <v>15</v>
      </c>
      <c r="BS13" s="60" t="s">
        <v>16</v>
      </c>
      <c r="BT13" s="60" t="s">
        <v>20</v>
      </c>
      <c r="BU13" s="60" t="s">
        <v>21</v>
      </c>
      <c r="BV13" s="60" t="s">
        <v>22</v>
      </c>
      <c r="BW13" s="60" t="s">
        <v>23</v>
      </c>
      <c r="BX13" s="56" t="s">
        <v>24</v>
      </c>
      <c r="BY13" s="56" t="s">
        <v>10</v>
      </c>
      <c r="BZ13" s="56" t="s">
        <v>11</v>
      </c>
      <c r="CA13" s="56" t="s">
        <v>19</v>
      </c>
      <c r="CB13" s="56" t="s">
        <v>13</v>
      </c>
      <c r="CC13" s="56" t="s">
        <v>25</v>
      </c>
      <c r="CD13" s="56" t="s">
        <v>15</v>
      </c>
      <c r="CE13" s="56" t="s">
        <v>16</v>
      </c>
      <c r="CF13" s="56" t="s">
        <v>27</v>
      </c>
      <c r="CG13" s="56" t="s">
        <v>28</v>
      </c>
      <c r="CH13" s="56" t="s">
        <v>22</v>
      </c>
      <c r="CI13" s="56" t="s">
        <v>23</v>
      </c>
      <c r="CJ13" s="56" t="s">
        <v>24</v>
      </c>
      <c r="CK13" s="56" t="s">
        <v>10</v>
      </c>
      <c r="CL13" s="56" t="s">
        <v>11</v>
      </c>
      <c r="CM13" s="56" t="s">
        <v>19</v>
      </c>
      <c r="CN13" s="56" t="s">
        <v>13</v>
      </c>
      <c r="CO13" s="56" t="s">
        <v>25</v>
      </c>
      <c r="CP13" s="56" t="s">
        <v>15</v>
      </c>
      <c r="CQ13" s="56" t="s">
        <v>16</v>
      </c>
      <c r="CR13" s="56" t="s">
        <v>29</v>
      </c>
      <c r="CS13" s="56" t="s">
        <v>30</v>
      </c>
      <c r="CT13" s="56" t="s">
        <v>22</v>
      </c>
      <c r="CU13" s="56" t="s">
        <v>23</v>
      </c>
      <c r="CV13" s="56" t="s">
        <v>31</v>
      </c>
      <c r="CW13" s="56" t="s">
        <v>10</v>
      </c>
      <c r="CX13" s="56" t="s">
        <v>11</v>
      </c>
      <c r="CY13" s="56" t="s">
        <v>19</v>
      </c>
      <c r="CZ13" s="56" t="s">
        <v>13</v>
      </c>
      <c r="DA13" s="56" t="s">
        <v>25</v>
      </c>
      <c r="DB13" s="56" t="s">
        <v>15</v>
      </c>
      <c r="DC13" s="56" t="s">
        <v>16</v>
      </c>
      <c r="DD13" s="56" t="s">
        <v>32</v>
      </c>
      <c r="DE13" s="56" t="s">
        <v>33</v>
      </c>
      <c r="DF13" s="56" t="s">
        <v>22</v>
      </c>
      <c r="DG13" s="56" t="s">
        <v>34</v>
      </c>
      <c r="DH13" s="56" t="s">
        <v>24</v>
      </c>
      <c r="DI13" s="56" t="s">
        <v>10</v>
      </c>
      <c r="DJ13" s="56" t="s">
        <v>11</v>
      </c>
      <c r="DK13" s="56" t="s">
        <v>19</v>
      </c>
      <c r="DL13" s="56" t="s">
        <v>13</v>
      </c>
      <c r="DM13" s="56" t="s">
        <v>25</v>
      </c>
      <c r="DN13" s="56" t="s">
        <v>15</v>
      </c>
      <c r="DO13" s="56" t="s">
        <v>16</v>
      </c>
      <c r="DP13" s="56" t="s">
        <v>35</v>
      </c>
      <c r="DQ13" s="56" t="s">
        <v>36</v>
      </c>
      <c r="DR13" s="60" t="s">
        <v>22</v>
      </c>
      <c r="DS13" s="60" t="s">
        <v>34</v>
      </c>
      <c r="DT13" s="60" t="s">
        <v>24</v>
      </c>
      <c r="DU13" s="60" t="s">
        <v>10</v>
      </c>
      <c r="DV13" s="60" t="s">
        <v>11</v>
      </c>
      <c r="DW13" s="60" t="s">
        <v>19</v>
      </c>
      <c r="DX13" s="60" t="s">
        <v>13</v>
      </c>
      <c r="DY13" s="60" t="s">
        <v>25</v>
      </c>
      <c r="DZ13" s="60" t="s">
        <v>15</v>
      </c>
      <c r="EA13" s="60" t="s">
        <v>16</v>
      </c>
      <c r="EB13" s="56" t="s">
        <v>37</v>
      </c>
      <c r="EC13" s="56" t="s">
        <v>38</v>
      </c>
      <c r="ED13" s="60" t="s">
        <v>22</v>
      </c>
      <c r="EE13" s="60" t="s">
        <v>23</v>
      </c>
      <c r="EF13" s="60" t="s">
        <v>24</v>
      </c>
      <c r="EG13" s="60" t="s">
        <v>10</v>
      </c>
      <c r="EH13" s="60" t="s">
        <v>11</v>
      </c>
      <c r="EI13" s="60" t="s">
        <v>19</v>
      </c>
      <c r="EJ13" s="60" t="s">
        <v>13</v>
      </c>
      <c r="EK13" s="60" t="s">
        <v>25</v>
      </c>
      <c r="EL13" s="60" t="s">
        <v>15</v>
      </c>
      <c r="EM13" s="60" t="s">
        <v>16</v>
      </c>
      <c r="EN13" s="56" t="s">
        <v>39</v>
      </c>
      <c r="EO13" s="56" t="s">
        <v>40</v>
      </c>
      <c r="EP13" s="60" t="s">
        <v>22</v>
      </c>
      <c r="EQ13" s="60" t="s">
        <v>23</v>
      </c>
      <c r="ER13" s="60" t="s">
        <v>24</v>
      </c>
      <c r="ES13" s="60" t="s">
        <v>10</v>
      </c>
      <c r="ET13" s="60" t="s">
        <v>11</v>
      </c>
      <c r="EU13" s="60" t="s">
        <v>19</v>
      </c>
      <c r="EV13" s="60" t="s">
        <v>13</v>
      </c>
      <c r="EW13" s="60" t="s">
        <v>25</v>
      </c>
      <c r="EX13" s="60" t="s">
        <v>15</v>
      </c>
      <c r="EY13" s="60" t="s">
        <v>16</v>
      </c>
      <c r="EZ13" s="56" t="s">
        <v>41</v>
      </c>
      <c r="FA13" s="56" t="s">
        <v>42</v>
      </c>
      <c r="FB13" s="60" t="s">
        <v>22</v>
      </c>
      <c r="FC13" s="60" t="s">
        <v>23</v>
      </c>
      <c r="FD13" s="60" t="s">
        <v>24</v>
      </c>
      <c r="FE13" s="60" t="s">
        <v>10</v>
      </c>
      <c r="FF13" s="60" t="s">
        <v>26</v>
      </c>
      <c r="FG13" s="60" t="s">
        <v>19</v>
      </c>
      <c r="FH13" s="60" t="s">
        <v>13</v>
      </c>
      <c r="FI13" s="60" t="s">
        <v>25</v>
      </c>
      <c r="FJ13" s="60" t="s">
        <v>15</v>
      </c>
      <c r="FK13" s="60" t="s">
        <v>16</v>
      </c>
      <c r="FL13" s="60" t="s">
        <v>44</v>
      </c>
      <c r="FM13" s="56" t="s">
        <v>43</v>
      </c>
      <c r="FN13" s="60" t="s">
        <v>22</v>
      </c>
      <c r="FO13" s="60" t="s">
        <v>23</v>
      </c>
      <c r="FP13" s="60" t="s">
        <v>24</v>
      </c>
      <c r="FQ13" s="60" t="s">
        <v>10</v>
      </c>
      <c r="FR13" s="60" t="s">
        <v>11</v>
      </c>
      <c r="FS13" s="60" t="s">
        <v>19</v>
      </c>
      <c r="FT13" s="60" t="s">
        <v>13</v>
      </c>
      <c r="FU13" s="60" t="s">
        <v>25</v>
      </c>
      <c r="FV13" s="60" t="s">
        <v>15</v>
      </c>
      <c r="FW13" s="60" t="s">
        <v>16</v>
      </c>
      <c r="FX13" s="60" t="s">
        <v>45</v>
      </c>
      <c r="FY13" s="56" t="s">
        <v>69</v>
      </c>
      <c r="FZ13" s="60" t="s">
        <v>22</v>
      </c>
      <c r="GA13" s="60" t="s">
        <v>23</v>
      </c>
      <c r="GB13" s="60" t="s">
        <v>24</v>
      </c>
      <c r="GC13" s="60" t="s">
        <v>10</v>
      </c>
      <c r="GD13" s="60" t="s">
        <v>11</v>
      </c>
      <c r="GE13" s="60" t="s">
        <v>19</v>
      </c>
      <c r="GF13" s="60" t="s">
        <v>13</v>
      </c>
      <c r="GG13" s="60" t="s">
        <v>25</v>
      </c>
      <c r="GH13" s="60" t="s">
        <v>15</v>
      </c>
      <c r="GI13" s="60" t="s">
        <v>16</v>
      </c>
      <c r="GJ13" s="60" t="s">
        <v>76</v>
      </c>
      <c r="GK13" s="56" t="s">
        <v>77</v>
      </c>
      <c r="GL13" s="60" t="s">
        <v>22</v>
      </c>
      <c r="GM13" s="60" t="s">
        <v>23</v>
      </c>
      <c r="GN13" s="60" t="s">
        <v>24</v>
      </c>
      <c r="GO13" s="60" t="s">
        <v>10</v>
      </c>
      <c r="GP13" s="60" t="s">
        <v>11</v>
      </c>
      <c r="GQ13" s="60" t="s">
        <v>19</v>
      </c>
      <c r="GR13" s="60" t="s">
        <v>13</v>
      </c>
      <c r="GS13" s="60" t="s">
        <v>25</v>
      </c>
      <c r="GT13" s="60" t="s">
        <v>15</v>
      </c>
      <c r="GU13" s="60" t="s">
        <v>16</v>
      </c>
      <c r="GV13" s="60" t="s">
        <v>81</v>
      </c>
      <c r="GW13" s="56" t="s">
        <v>82</v>
      </c>
      <c r="GX13" s="60" t="s">
        <v>22</v>
      </c>
      <c r="GY13" s="60" t="s">
        <v>23</v>
      </c>
      <c r="GZ13" s="60" t="s">
        <v>24</v>
      </c>
      <c r="HA13" s="60" t="s">
        <v>10</v>
      </c>
      <c r="HB13" s="60" t="s">
        <v>11</v>
      </c>
      <c r="HC13" s="60" t="s">
        <v>19</v>
      </c>
      <c r="HD13" s="60" t="s">
        <v>13</v>
      </c>
      <c r="HE13" s="60" t="s">
        <v>25</v>
      </c>
      <c r="HF13" s="60" t="s">
        <v>15</v>
      </c>
      <c r="HG13" s="60" t="s">
        <v>16</v>
      </c>
      <c r="HH13" s="60" t="s">
        <v>86</v>
      </c>
      <c r="HI13" s="74" t="s">
        <v>87</v>
      </c>
      <c r="HJ13" s="60" t="s">
        <v>22</v>
      </c>
      <c r="HK13" s="60" t="s">
        <v>23</v>
      </c>
      <c r="HL13" s="60" t="s">
        <v>24</v>
      </c>
      <c r="HM13" s="60" t="s">
        <v>10</v>
      </c>
      <c r="HN13" s="60" t="s">
        <v>11</v>
      </c>
      <c r="HO13" s="60" t="s">
        <v>19</v>
      </c>
      <c r="HP13" s="60" t="s">
        <v>13</v>
      </c>
      <c r="HQ13" s="60" t="s">
        <v>25</v>
      </c>
      <c r="HR13" s="60" t="s">
        <v>15</v>
      </c>
      <c r="HS13" s="60" t="s">
        <v>16</v>
      </c>
      <c r="HT13" s="60" t="s">
        <v>88</v>
      </c>
      <c r="HU13" s="86" t="s">
        <v>89</v>
      </c>
      <c r="HV13" s="60" t="s">
        <v>22</v>
      </c>
      <c r="HW13" s="60" t="s">
        <v>23</v>
      </c>
      <c r="HX13" s="60" t="s">
        <v>24</v>
      </c>
      <c r="HY13" s="60" t="s">
        <v>10</v>
      </c>
      <c r="HZ13" s="60" t="s">
        <v>11</v>
      </c>
      <c r="IA13" s="60" t="s">
        <v>19</v>
      </c>
      <c r="IB13" s="60" t="s">
        <v>13</v>
      </c>
      <c r="IC13" s="60" t="s">
        <v>25</v>
      </c>
      <c r="ID13" s="60" t="s">
        <v>15</v>
      </c>
      <c r="IE13" s="60" t="s">
        <v>16</v>
      </c>
      <c r="IF13" s="60" t="s">
        <v>100</v>
      </c>
      <c r="IG13" s="99" t="s">
        <v>102</v>
      </c>
      <c r="IH13" s="60" t="s">
        <v>22</v>
      </c>
      <c r="II13" s="60" t="s">
        <v>23</v>
      </c>
      <c r="IJ13" s="60" t="s">
        <v>24</v>
      </c>
      <c r="IK13" s="60" t="s">
        <v>10</v>
      </c>
      <c r="IL13" s="60" t="s">
        <v>11</v>
      </c>
      <c r="IM13" s="60" t="s">
        <v>19</v>
      </c>
    </row>
    <row r="14" spans="1:247" x14ac:dyDescent="0.2">
      <c r="A14" s="48" t="s">
        <v>1</v>
      </c>
      <c r="B14" s="46">
        <v>65.447694090813599</v>
      </c>
      <c r="C14" s="46">
        <v>64.880625383734227</v>
      </c>
      <c r="D14" s="46">
        <v>64.179261077194454</v>
      </c>
      <c r="E14" s="46">
        <v>64.122370262039652</v>
      </c>
      <c r="F14" s="46">
        <v>64.105253281104709</v>
      </c>
      <c r="G14" s="46">
        <v>64.087218687954149</v>
      </c>
      <c r="H14" s="46">
        <v>64.110263879038158</v>
      </c>
      <c r="I14" s="46">
        <v>64.381287961599668</v>
      </c>
      <c r="J14" s="46">
        <v>64.556067137689624</v>
      </c>
      <c r="K14" s="46">
        <v>64.823109041824225</v>
      </c>
      <c r="L14" s="46">
        <v>64.956447501065782</v>
      </c>
      <c r="M14" s="46">
        <v>65.047297079293401</v>
      </c>
      <c r="N14" s="46">
        <v>64.664571930239816</v>
      </c>
      <c r="O14" s="46">
        <v>64.965207958264031</v>
      </c>
      <c r="P14" s="46">
        <v>64.990943865530909</v>
      </c>
      <c r="Q14" s="46">
        <v>65.295974904638015</v>
      </c>
      <c r="R14" s="46">
        <v>64.974290354457892</v>
      </c>
      <c r="S14" s="46">
        <v>64.974501087417138</v>
      </c>
      <c r="T14" s="46">
        <v>64.783498375567845</v>
      </c>
      <c r="U14" s="46">
        <v>64.421943093561069</v>
      </c>
      <c r="V14" s="46">
        <v>64.622450652845941</v>
      </c>
      <c r="W14" s="46">
        <v>64.853014029118086</v>
      </c>
      <c r="X14" s="46">
        <v>65.019843299857683</v>
      </c>
      <c r="Y14" s="46">
        <v>64.694041574251088</v>
      </c>
      <c r="Z14" s="46">
        <v>64.459914285510493</v>
      </c>
      <c r="AA14" s="46">
        <v>64.458577765598221</v>
      </c>
      <c r="AB14" s="46">
        <v>64.767947998349257</v>
      </c>
      <c r="AC14" s="46">
        <v>64.908420315237976</v>
      </c>
      <c r="AD14" s="46">
        <v>64.890338522903306</v>
      </c>
      <c r="AE14" s="46">
        <v>65.196313054649693</v>
      </c>
      <c r="AF14" s="46">
        <v>65.417616079219925</v>
      </c>
      <c r="AG14" s="46">
        <v>65.939492271689531</v>
      </c>
      <c r="AH14" s="46">
        <v>65.776696279183582</v>
      </c>
      <c r="AI14" s="46">
        <v>65.496814984372321</v>
      </c>
      <c r="AJ14" s="46">
        <v>64.964792964124328</v>
      </c>
      <c r="AK14" s="46">
        <v>64.687694503700016</v>
      </c>
      <c r="AL14" s="46">
        <v>64.631644303324549</v>
      </c>
      <c r="AM14" s="46">
        <v>64.309365561609724</v>
      </c>
      <c r="AN14" s="46">
        <v>63.774633755502741</v>
      </c>
      <c r="AO14" s="46">
        <v>63.099876859186942</v>
      </c>
      <c r="AP14" s="46">
        <v>63.098779887481882</v>
      </c>
      <c r="AQ14" s="46">
        <v>63.059046155372833</v>
      </c>
      <c r="AR14" s="46">
        <v>63.37401622201876</v>
      </c>
      <c r="AS14" s="46">
        <v>63.216456823726134</v>
      </c>
      <c r="AT14" s="46">
        <v>63.340582188076041</v>
      </c>
      <c r="AU14" s="46">
        <v>63.312951366946649</v>
      </c>
      <c r="AV14" s="46">
        <v>63.531907723518742</v>
      </c>
      <c r="AW14" s="46">
        <v>63.263621048632871</v>
      </c>
      <c r="AX14" s="46">
        <v>63.268301179646855</v>
      </c>
      <c r="AY14" s="46">
        <v>63.252173356751008</v>
      </c>
      <c r="AZ14" s="46">
        <v>63.395519180585765</v>
      </c>
      <c r="BA14" s="46">
        <v>63.146380577577055</v>
      </c>
      <c r="BB14" s="46">
        <v>62.955140049210975</v>
      </c>
      <c r="BC14" s="46">
        <v>63.083464723670687</v>
      </c>
      <c r="BD14" s="46">
        <v>63.299717149963151</v>
      </c>
      <c r="BE14" s="46">
        <v>63.462839328272622</v>
      </c>
      <c r="BF14" s="46">
        <v>63.396672447195101</v>
      </c>
      <c r="BG14" s="46">
        <v>63.699707896443869</v>
      </c>
      <c r="BH14" s="46">
        <v>63.560217730470313</v>
      </c>
      <c r="BI14" s="46">
        <v>63.691209545590311</v>
      </c>
      <c r="BJ14" s="46">
        <v>63.340614149540833</v>
      </c>
      <c r="BK14" s="46">
        <v>63.106902045499226</v>
      </c>
      <c r="BL14" s="46">
        <v>62.868966648140457</v>
      </c>
      <c r="BM14" s="46">
        <v>63.078461708720511</v>
      </c>
      <c r="BN14" s="46">
        <v>63.074186594151151</v>
      </c>
      <c r="BO14" s="46">
        <v>62.272545649827372</v>
      </c>
      <c r="BP14" s="46">
        <v>61.297509478012266</v>
      </c>
      <c r="BQ14" s="46">
        <v>60.495682081904519</v>
      </c>
      <c r="BR14" s="46">
        <v>60.453634058321434</v>
      </c>
      <c r="BS14" s="46">
        <v>60.350962899224839</v>
      </c>
      <c r="BT14" s="46">
        <v>60.541293444091593</v>
      </c>
      <c r="BU14" s="46">
        <v>61.129674271772281</v>
      </c>
      <c r="BV14" s="46">
        <v>61.472218358604088</v>
      </c>
      <c r="BW14" s="46">
        <v>61.610782079068592</v>
      </c>
      <c r="BX14" s="46">
        <v>61.714180056929081</v>
      </c>
      <c r="BY14" s="46">
        <v>61.932702446595023</v>
      </c>
      <c r="BZ14" s="46">
        <v>61.90607597845618</v>
      </c>
      <c r="CA14" s="46">
        <v>61.647623271990369</v>
      </c>
      <c r="CB14" s="46">
        <v>61.757392293752879</v>
      </c>
      <c r="CC14" s="46">
        <v>62.253475552227243</v>
      </c>
      <c r="CD14" s="46">
        <v>62.559565084305071</v>
      </c>
      <c r="CE14" s="46">
        <v>62.178534614443748</v>
      </c>
      <c r="CF14" s="46">
        <v>62.336888791827839</v>
      </c>
      <c r="CG14" s="46">
        <v>62.365912271253329</v>
      </c>
      <c r="CH14" s="46">
        <v>62.791228138259079</v>
      </c>
      <c r="CI14" s="46">
        <v>62.936001076699867</v>
      </c>
      <c r="CJ14" s="46">
        <v>63.009726907689014</v>
      </c>
      <c r="CK14" s="46">
        <v>62.557679910318512</v>
      </c>
      <c r="CL14" s="46">
        <v>62.530234836364031</v>
      </c>
      <c r="CM14" s="46">
        <v>62.59014248258682</v>
      </c>
      <c r="CN14" s="46">
        <v>62.93456404666815</v>
      </c>
      <c r="CO14" s="46">
        <v>62.667092052773441</v>
      </c>
      <c r="CP14" s="46">
        <v>62.189545499270068</v>
      </c>
      <c r="CQ14" s="46">
        <v>61.955116191972834</v>
      </c>
      <c r="CR14" s="46">
        <v>62.040766092724034</v>
      </c>
      <c r="CS14" s="46">
        <v>62.8321999436385</v>
      </c>
      <c r="CT14" s="46">
        <v>63.679403439519866</v>
      </c>
      <c r="CU14" s="46">
        <v>64.424251859703745</v>
      </c>
      <c r="CV14" s="46">
        <v>64.482143839040631</v>
      </c>
      <c r="CW14" s="46">
        <v>64.647996020708362</v>
      </c>
      <c r="CX14" s="46">
        <v>64.709247531833299</v>
      </c>
      <c r="CY14" s="46">
        <v>64.702481829112074</v>
      </c>
      <c r="CZ14" s="46">
        <v>64.522582223853334</v>
      </c>
      <c r="DA14" s="46">
        <v>64.496693281060146</v>
      </c>
      <c r="DB14" s="46">
        <v>64.912938406121086</v>
      </c>
      <c r="DC14" s="46">
        <v>65.42636933963955</v>
      </c>
      <c r="DD14" s="46">
        <v>65.650135866274013</v>
      </c>
      <c r="DE14" s="46">
        <v>65.588194369674099</v>
      </c>
      <c r="DF14" s="46">
        <v>65.289140233987368</v>
      </c>
      <c r="DG14" s="46">
        <v>65.191125403553698</v>
      </c>
      <c r="DH14" s="46">
        <v>65.180307200168613</v>
      </c>
      <c r="DI14" s="46">
        <v>65.371892580438626</v>
      </c>
      <c r="DJ14" s="46">
        <v>65.517438530932111</v>
      </c>
      <c r="DK14" s="46">
        <v>65.69809518109146</v>
      </c>
      <c r="DL14" s="46">
        <v>66.10912648128128</v>
      </c>
      <c r="DM14" s="46">
        <v>66.012702873683082</v>
      </c>
      <c r="DN14" s="46">
        <v>66.213786906479598</v>
      </c>
      <c r="DO14" s="46">
        <v>66.115602899416075</v>
      </c>
      <c r="DP14" s="46">
        <v>66.168273181273591</v>
      </c>
      <c r="DQ14" s="46">
        <v>66.113316856866049</v>
      </c>
      <c r="DR14" s="46">
        <v>66.122757448383652</v>
      </c>
      <c r="DS14" s="46">
        <v>66.386134080375086</v>
      </c>
      <c r="DT14" s="46">
        <v>66.287335144116739</v>
      </c>
      <c r="DU14" s="46">
        <v>66.429790319373268</v>
      </c>
      <c r="DV14" s="46">
        <v>66.371977726503687</v>
      </c>
      <c r="DW14" s="46">
        <v>66.451222326685752</v>
      </c>
      <c r="DX14" s="46">
        <v>66.676591807843792</v>
      </c>
      <c r="DY14" s="46">
        <v>67.240148031170932</v>
      </c>
      <c r="DZ14" s="46">
        <v>67.63689813116315</v>
      </c>
      <c r="EA14" s="46">
        <v>67.611560780274488</v>
      </c>
      <c r="EB14" s="46">
        <v>67.329378818094327</v>
      </c>
      <c r="EC14" s="46">
        <v>67.050504470753651</v>
      </c>
      <c r="ED14" s="46">
        <v>67.298054988380201</v>
      </c>
      <c r="EE14" s="46">
        <v>67.302175950513927</v>
      </c>
      <c r="EF14" s="46">
        <v>67.873642534966621</v>
      </c>
      <c r="EG14" s="46">
        <v>67.891591928641319</v>
      </c>
      <c r="EH14" s="46">
        <v>68.227159877608187</v>
      </c>
      <c r="EI14" s="46">
        <v>68.19058097035024</v>
      </c>
      <c r="EJ14" s="46">
        <v>67.92231581624317</v>
      </c>
      <c r="EK14" s="46">
        <v>67.643422897377548</v>
      </c>
      <c r="EL14" s="46">
        <v>67.518498520755585</v>
      </c>
      <c r="EM14" s="46">
        <v>67.458126610412521</v>
      </c>
      <c r="EN14" s="46">
        <v>67.580636596841771</v>
      </c>
      <c r="EO14" s="46">
        <v>67.500416717810623</v>
      </c>
      <c r="EP14" s="46">
        <v>67.54501662256493</v>
      </c>
      <c r="EQ14" s="46">
        <v>67.279310727329019</v>
      </c>
      <c r="ER14" s="46">
        <v>67.448992480309442</v>
      </c>
      <c r="ES14" s="46">
        <v>67.494575771947964</v>
      </c>
      <c r="ET14" s="46">
        <v>67.754238066880362</v>
      </c>
      <c r="EU14" s="46">
        <v>67.850002982124423</v>
      </c>
      <c r="EV14" s="46">
        <v>67.656923887380188</v>
      </c>
      <c r="EW14" s="46">
        <v>67.190914941059447</v>
      </c>
      <c r="EX14" s="46">
        <v>66.912770619771223</v>
      </c>
      <c r="EY14" s="46">
        <v>67.117857769786369</v>
      </c>
      <c r="EZ14" s="46">
        <v>67.457775387092454</v>
      </c>
      <c r="FA14" s="46">
        <v>67.520649810440204</v>
      </c>
      <c r="FB14" s="46">
        <v>67.440433751058166</v>
      </c>
      <c r="FC14" s="46">
        <v>67.479358703459297</v>
      </c>
      <c r="FD14" s="46">
        <v>67.495561295963952</v>
      </c>
      <c r="FE14" s="46">
        <v>67.769279283206146</v>
      </c>
      <c r="FF14" s="46">
        <v>67.787750578833041</v>
      </c>
      <c r="FG14" s="46">
        <v>67.917387535235946</v>
      </c>
      <c r="FH14" s="46">
        <v>68.16719573800907</v>
      </c>
      <c r="FI14" s="46">
        <v>68.490388754112914</v>
      </c>
      <c r="FJ14" s="46">
        <v>68.493987488695495</v>
      </c>
      <c r="FK14" s="46">
        <v>68.352600190937679</v>
      </c>
      <c r="FL14" s="46">
        <v>68.291670857554138</v>
      </c>
      <c r="FM14" s="46">
        <v>68.251057258798369</v>
      </c>
      <c r="FN14" s="46">
        <v>68.23136557474588</v>
      </c>
      <c r="FO14" s="46">
        <v>68.318118980498582</v>
      </c>
      <c r="FP14" s="46">
        <v>68.379612740939592</v>
      </c>
      <c r="FQ14" s="46">
        <v>68.114064382097268</v>
      </c>
      <c r="FR14" s="46">
        <v>67.816470044490359</v>
      </c>
      <c r="FS14" s="46">
        <v>67.838487616462075</v>
      </c>
      <c r="FT14" s="46">
        <v>67.826748748130044</v>
      </c>
      <c r="FU14" s="46">
        <v>67.984941721463542</v>
      </c>
      <c r="FV14" s="46">
        <v>68.000351801943353</v>
      </c>
      <c r="FW14" s="46">
        <v>67.937674485914073</v>
      </c>
      <c r="FX14" s="46">
        <v>67.989866476382602</v>
      </c>
      <c r="FY14" s="46">
        <v>68.227923115417738</v>
      </c>
      <c r="FZ14" s="46">
        <v>68.180965806463149</v>
      </c>
      <c r="GA14" s="46">
        <v>67.894454920662895</v>
      </c>
      <c r="GB14" s="46">
        <v>66.964453922346294</v>
      </c>
      <c r="GC14" s="46">
        <v>67.126188424796737</v>
      </c>
      <c r="GD14" s="46">
        <v>67.022671895990342</v>
      </c>
      <c r="GE14" s="46">
        <v>67.326200449822153</v>
      </c>
      <c r="GF14" s="46">
        <v>67.188876234700913</v>
      </c>
      <c r="GG14" s="46">
        <v>67.308080430797418</v>
      </c>
      <c r="GH14" s="46">
        <v>67.395990174605942</v>
      </c>
      <c r="GI14" s="46">
        <v>67.443774233546833</v>
      </c>
      <c r="GJ14" s="46">
        <v>67.563020191931741</v>
      </c>
      <c r="GK14" s="46">
        <v>67.503092820984818</v>
      </c>
      <c r="GL14" s="46">
        <v>67.327157466201783</v>
      </c>
      <c r="GM14" s="46">
        <v>67.1851691020955</v>
      </c>
      <c r="GN14" s="46">
        <v>67.042276028563123</v>
      </c>
      <c r="GO14" s="46">
        <v>67.330917628243711</v>
      </c>
      <c r="GP14" s="46">
        <v>67.076415684831744</v>
      </c>
      <c r="GQ14" s="46">
        <v>67.287972147095303</v>
      </c>
      <c r="GR14" s="46">
        <v>66.975692065836114</v>
      </c>
      <c r="GS14" s="46">
        <v>66.797222841222009</v>
      </c>
      <c r="GT14" s="46">
        <v>66.443689568567365</v>
      </c>
      <c r="GU14" s="46">
        <v>66.290174588353366</v>
      </c>
      <c r="GV14" s="46">
        <v>66.178944363862158</v>
      </c>
      <c r="GW14" s="46">
        <v>66.095803411564219</v>
      </c>
      <c r="GX14" s="46">
        <v>66.29943204145296</v>
      </c>
      <c r="GY14" s="46">
        <v>66.615380514592999</v>
      </c>
      <c r="GZ14" s="46">
        <v>66.959374486774578</v>
      </c>
      <c r="HA14" s="46">
        <v>66.781825842352418</v>
      </c>
      <c r="HB14" s="46">
        <v>66.80929221172353</v>
      </c>
      <c r="HC14" s="46">
        <v>66.442575301764762</v>
      </c>
      <c r="HD14" s="46">
        <v>66.565970747732237</v>
      </c>
      <c r="HE14" s="46">
        <v>66.279567381504663</v>
      </c>
      <c r="HF14" s="46">
        <v>66.028919380470725</v>
      </c>
      <c r="HG14" s="46">
        <v>65.815721263957627</v>
      </c>
      <c r="HH14" s="46">
        <v>65.763620169670105</v>
      </c>
      <c r="HI14" s="46">
        <v>65.991628389364038</v>
      </c>
      <c r="HJ14" s="46">
        <v>66.138357462595252</v>
      </c>
      <c r="HK14" s="46">
        <v>66.135874708246916</v>
      </c>
      <c r="HL14" s="46">
        <v>66.205292830616386</v>
      </c>
      <c r="HM14" s="46">
        <v>66.070899033878163</v>
      </c>
      <c r="HN14" s="46">
        <v>66.197187505018704</v>
      </c>
      <c r="HO14" s="46">
        <v>66.058343647297278</v>
      </c>
      <c r="HP14" s="46">
        <v>65.83333352568728</v>
      </c>
      <c r="HQ14" s="46">
        <v>65.590562674443802</v>
      </c>
      <c r="HR14" s="46">
        <v>65.722563361879153</v>
      </c>
      <c r="HS14" s="46">
        <v>65.926246422962492</v>
      </c>
      <c r="HT14" s="46">
        <v>66.147072522044454</v>
      </c>
      <c r="HU14" s="46">
        <v>66.069016705290835</v>
      </c>
      <c r="HV14" s="46">
        <v>64.258667164539901</v>
      </c>
      <c r="HW14" s="46">
        <v>60.415116405509174</v>
      </c>
      <c r="HX14" s="46">
        <v>58.21392915431953</v>
      </c>
      <c r="HY14" s="46">
        <v>58.065983575482804</v>
      </c>
      <c r="HZ14" s="46">
        <v>60.01366089100847</v>
      </c>
      <c r="IA14" s="46">
        <v>60.926429573878735</v>
      </c>
      <c r="IB14" s="46">
        <v>61.881548709147751</v>
      </c>
      <c r="IC14" s="46">
        <v>63.184597453846848</v>
      </c>
      <c r="ID14" s="46">
        <v>63.87726709069409</v>
      </c>
      <c r="IE14" s="46">
        <v>64.046457741845444</v>
      </c>
      <c r="IF14" s="46">
        <v>63.808555359678074</v>
      </c>
      <c r="IG14" s="46">
        <v>64.026477721663539</v>
      </c>
      <c r="IH14" s="46">
        <v>64.140723897520118</v>
      </c>
      <c r="II14" s="46">
        <v>64.106541579654035</v>
      </c>
      <c r="IJ14" s="46">
        <v>63.624047870043434</v>
      </c>
      <c r="IK14" s="46">
        <v>63.322099188751515</v>
      </c>
      <c r="IL14" s="46">
        <v>63.44794187264857</v>
      </c>
      <c r="IM14" s="46">
        <v>63.680475714793452</v>
      </c>
    </row>
    <row r="15" spans="1:247" x14ac:dyDescent="0.2">
      <c r="A15" s="47" t="s">
        <v>2</v>
      </c>
      <c r="B15" s="61">
        <v>53.179577252952868</v>
      </c>
      <c r="C15" s="61">
        <v>53.093256288204913</v>
      </c>
      <c r="D15" s="61">
        <v>52.552498321794076</v>
      </c>
      <c r="E15" s="61">
        <v>52.628621092100062</v>
      </c>
      <c r="F15" s="61">
        <v>52.583213768833659</v>
      </c>
      <c r="G15" s="61">
        <v>52.705428655030026</v>
      </c>
      <c r="H15" s="61">
        <v>52.754509356016243</v>
      </c>
      <c r="I15" s="61">
        <v>52.840838067663633</v>
      </c>
      <c r="J15" s="61">
        <v>52.818650577521595</v>
      </c>
      <c r="K15" s="61">
        <v>53.054670240518185</v>
      </c>
      <c r="L15" s="61">
        <v>53.071291913827487</v>
      </c>
      <c r="M15" s="61">
        <v>53.333044451090096</v>
      </c>
      <c r="N15" s="61">
        <v>53.184578607032243</v>
      </c>
      <c r="O15" s="61">
        <v>53.643917871879601</v>
      </c>
      <c r="P15" s="61">
        <v>53.654203162755756</v>
      </c>
      <c r="Q15" s="61">
        <v>53.868186901983471</v>
      </c>
      <c r="R15" s="61">
        <v>53.490621055711529</v>
      </c>
      <c r="S15" s="61">
        <v>53.370018361826652</v>
      </c>
      <c r="T15" s="61">
        <v>53.177547393817271</v>
      </c>
      <c r="U15" s="61">
        <v>53.019990639229476</v>
      </c>
      <c r="V15" s="61">
        <v>53.399872546903325</v>
      </c>
      <c r="W15" s="61">
        <v>53.676555306359354</v>
      </c>
      <c r="X15" s="61">
        <v>54.04299772219543</v>
      </c>
      <c r="Y15" s="61">
        <v>53.980878874233383</v>
      </c>
      <c r="Z15" s="61">
        <v>53.772228466582838</v>
      </c>
      <c r="AA15" s="61">
        <v>53.594170263711504</v>
      </c>
      <c r="AB15" s="61">
        <v>53.718721090514862</v>
      </c>
      <c r="AC15" s="61">
        <v>54.024522031670564</v>
      </c>
      <c r="AD15" s="61">
        <v>53.925553247273108</v>
      </c>
      <c r="AE15" s="61">
        <v>54.178125193239055</v>
      </c>
      <c r="AF15" s="61">
        <v>54.335652825096659</v>
      </c>
      <c r="AG15" s="61">
        <v>54.987351339057945</v>
      </c>
      <c r="AH15" s="61">
        <v>55.079221873203686</v>
      </c>
      <c r="AI15" s="61">
        <v>55.01045814684332</v>
      </c>
      <c r="AJ15" s="61">
        <v>54.627458910343854</v>
      </c>
      <c r="AK15" s="61">
        <v>54.388599154835212</v>
      </c>
      <c r="AL15" s="61">
        <v>54.341221930500119</v>
      </c>
      <c r="AM15" s="61">
        <v>54.0632752863078</v>
      </c>
      <c r="AN15" s="61">
        <v>53.809199113133268</v>
      </c>
      <c r="AO15" s="61">
        <v>53.316046440560946</v>
      </c>
      <c r="AP15" s="61">
        <v>53.568299991078348</v>
      </c>
      <c r="AQ15" s="61">
        <v>53.582663379388109</v>
      </c>
      <c r="AR15" s="61">
        <v>53.950716453731431</v>
      </c>
      <c r="AS15" s="61">
        <v>53.787085487138839</v>
      </c>
      <c r="AT15" s="61">
        <v>53.713521966980259</v>
      </c>
      <c r="AU15" s="61">
        <v>53.884519069770974</v>
      </c>
      <c r="AV15" s="61">
        <v>54.250306109613788</v>
      </c>
      <c r="AW15" s="61">
        <v>54.20902014601814</v>
      </c>
      <c r="AX15" s="61">
        <v>54.051581529740389</v>
      </c>
      <c r="AY15" s="61">
        <v>54.053715697334759</v>
      </c>
      <c r="AZ15" s="61">
        <v>54.330207254619609</v>
      </c>
      <c r="BA15" s="61">
        <v>54.298758457078243</v>
      </c>
      <c r="BB15" s="61">
        <v>54.189560685147065</v>
      </c>
      <c r="BC15" s="61">
        <v>54.322457854420691</v>
      </c>
      <c r="BD15" s="61">
        <v>54.547349385895124</v>
      </c>
      <c r="BE15" s="61">
        <v>54.89039397799813</v>
      </c>
      <c r="BF15" s="61">
        <v>54.867156578135521</v>
      </c>
      <c r="BG15" s="61">
        <v>55.266768933172862</v>
      </c>
      <c r="BH15" s="61">
        <v>54.978730936489818</v>
      </c>
      <c r="BI15" s="61">
        <v>55.254840522503947</v>
      </c>
      <c r="BJ15" s="61">
        <v>55.194376876184812</v>
      </c>
      <c r="BK15" s="61">
        <v>55.223673796788475</v>
      </c>
      <c r="BL15" s="61">
        <v>54.942073614624995</v>
      </c>
      <c r="BM15" s="61">
        <v>55.026030250757408</v>
      </c>
      <c r="BN15" s="61">
        <v>55.004871176027827</v>
      </c>
      <c r="BO15" s="61">
        <v>54.436584941629363</v>
      </c>
      <c r="BP15" s="61">
        <v>53.467799437894278</v>
      </c>
      <c r="BQ15" s="61">
        <v>52.626682175126646</v>
      </c>
      <c r="BR15" s="61">
        <v>52.588222235602956</v>
      </c>
      <c r="BS15" s="61">
        <v>52.317018945106597</v>
      </c>
      <c r="BT15" s="61">
        <v>52.687566759410856</v>
      </c>
      <c r="BU15" s="61">
        <v>53.377962809959044</v>
      </c>
      <c r="BV15" s="61">
        <v>54.020658279113377</v>
      </c>
      <c r="BW15" s="61">
        <v>54.302758083559297</v>
      </c>
      <c r="BX15" s="61">
        <v>54.489940768718185</v>
      </c>
      <c r="BY15" s="61">
        <v>54.817039300881213</v>
      </c>
      <c r="BZ15" s="61">
        <v>54.89816365971123</v>
      </c>
      <c r="CA15" s="61">
        <v>54.64636631110438</v>
      </c>
      <c r="CB15" s="61">
        <v>54.895540021573844</v>
      </c>
      <c r="CC15" s="61">
        <v>55.335394303424067</v>
      </c>
      <c r="CD15" s="61">
        <v>55.883740023645487</v>
      </c>
      <c r="CE15" s="61">
        <v>55.4916622455195</v>
      </c>
      <c r="CF15" s="61">
        <v>55.775744050648434</v>
      </c>
      <c r="CG15" s="61">
        <v>55.508912018665512</v>
      </c>
      <c r="CH15" s="61">
        <v>55.770445788908809</v>
      </c>
      <c r="CI15" s="61">
        <v>55.706978608857938</v>
      </c>
      <c r="CJ15" s="61">
        <v>55.716892374722008</v>
      </c>
      <c r="CK15" s="61">
        <v>55.324598159945339</v>
      </c>
      <c r="CL15" s="61">
        <v>55.22876275065407</v>
      </c>
      <c r="CM15" s="61">
        <v>55.329837182884802</v>
      </c>
      <c r="CN15" s="61">
        <v>55.60716194695874</v>
      </c>
      <c r="CO15" s="61">
        <v>55.326252659009697</v>
      </c>
      <c r="CP15" s="61">
        <v>54.876884120871885</v>
      </c>
      <c r="CQ15" s="61">
        <v>54.668299464536439</v>
      </c>
      <c r="CR15" s="61">
        <v>54.620799418460841</v>
      </c>
      <c r="CS15" s="61">
        <v>55.16212896070477</v>
      </c>
      <c r="CT15" s="61">
        <v>55.618776106293581</v>
      </c>
      <c r="CU15" s="61">
        <v>56.179903489476693</v>
      </c>
      <c r="CV15" s="61">
        <v>56.225554251767463</v>
      </c>
      <c r="CW15" s="61">
        <v>56.43087648174803</v>
      </c>
      <c r="CX15" s="61">
        <v>56.555190350461118</v>
      </c>
      <c r="CY15" s="61">
        <v>56.337784968226124</v>
      </c>
      <c r="CZ15" s="61">
        <v>56.045293586966359</v>
      </c>
      <c r="DA15" s="61">
        <v>55.828542068966136</v>
      </c>
      <c r="DB15" s="61">
        <v>56.156705651270087</v>
      </c>
      <c r="DC15" s="61">
        <v>56.641131247194366</v>
      </c>
      <c r="DD15" s="61">
        <v>56.97504094872258</v>
      </c>
      <c r="DE15" s="61">
        <v>57.203100398774801</v>
      </c>
      <c r="DF15" s="61">
        <v>57.213978753384211</v>
      </c>
      <c r="DG15" s="61">
        <v>57.200387720747337</v>
      </c>
      <c r="DH15" s="61">
        <v>57.075140166848882</v>
      </c>
      <c r="DI15" s="61">
        <v>57.131271551393667</v>
      </c>
      <c r="DJ15" s="61">
        <v>57.108245127763901</v>
      </c>
      <c r="DK15" s="61">
        <v>57.319439422091612</v>
      </c>
      <c r="DL15" s="61">
        <v>57.766449105119598</v>
      </c>
      <c r="DM15" s="61">
        <v>57.881846366566805</v>
      </c>
      <c r="DN15" s="61">
        <v>58.210670359431759</v>
      </c>
      <c r="DO15" s="61">
        <v>58.111215372858069</v>
      </c>
      <c r="DP15" s="61">
        <v>58.143742224190767</v>
      </c>
      <c r="DQ15" s="61">
        <v>58.060894878265799</v>
      </c>
      <c r="DR15" s="61">
        <v>58.12091617729628</v>
      </c>
      <c r="DS15" s="61">
        <v>58.453429907033126</v>
      </c>
      <c r="DT15" s="61">
        <v>58.592354025981862</v>
      </c>
      <c r="DU15" s="61">
        <v>58.83089180144259</v>
      </c>
      <c r="DV15" s="61">
        <v>58.925072933760028</v>
      </c>
      <c r="DW15" s="61">
        <v>59.038565546766598</v>
      </c>
      <c r="DX15" s="61">
        <v>59.397552016041388</v>
      </c>
      <c r="DY15" s="61">
        <v>59.885147669807196</v>
      </c>
      <c r="DZ15" s="61">
        <v>60.087927985781533</v>
      </c>
      <c r="EA15" s="61">
        <v>59.963414059374578</v>
      </c>
      <c r="EB15" s="61">
        <v>59.76841109682811</v>
      </c>
      <c r="EC15" s="61">
        <v>59.557995278891298</v>
      </c>
      <c r="ED15" s="61">
        <v>59.888071973965374</v>
      </c>
      <c r="EE15" s="61">
        <v>59.806382921074388</v>
      </c>
      <c r="EF15" s="61">
        <v>60.193578936382565</v>
      </c>
      <c r="EG15" s="61">
        <v>60.161822995718481</v>
      </c>
      <c r="EH15" s="61">
        <v>60.439052980438255</v>
      </c>
      <c r="EI15" s="61">
        <v>60.62747427055475</v>
      </c>
      <c r="EJ15" s="61">
        <v>60.315749521488627</v>
      </c>
      <c r="EK15" s="61">
        <v>60.105938750202682</v>
      </c>
      <c r="EL15" s="61">
        <v>59.964356360718917</v>
      </c>
      <c r="EM15" s="61">
        <v>59.974037174078596</v>
      </c>
      <c r="EN15" s="61">
        <v>60.209667304077996</v>
      </c>
      <c r="EO15" s="61">
        <v>60.086180404403187</v>
      </c>
      <c r="EP15" s="61">
        <v>60.035290589517288</v>
      </c>
      <c r="EQ15" s="61">
        <v>59.800898152756766</v>
      </c>
      <c r="ER15" s="61">
        <v>60.119906069443232</v>
      </c>
      <c r="ES15" s="61">
        <v>60.296315248724795</v>
      </c>
      <c r="ET15" s="61">
        <v>60.673391305911714</v>
      </c>
      <c r="EU15" s="61">
        <v>60.724783921021583</v>
      </c>
      <c r="EV15" s="61">
        <v>60.633388842347166</v>
      </c>
      <c r="EW15" s="61">
        <v>60.292312544249384</v>
      </c>
      <c r="EX15" s="61">
        <v>60.072467756121341</v>
      </c>
      <c r="EY15" s="61">
        <v>60.270333619924529</v>
      </c>
      <c r="EZ15" s="61">
        <v>60.530742907759993</v>
      </c>
      <c r="FA15" s="61">
        <v>60.635073234341441</v>
      </c>
      <c r="FB15" s="61">
        <v>60.576292005578637</v>
      </c>
      <c r="FC15" s="61">
        <v>60.785285693378675</v>
      </c>
      <c r="FD15" s="61">
        <v>60.8380355963669</v>
      </c>
      <c r="FE15" s="61">
        <v>61.086351411814363</v>
      </c>
      <c r="FF15" s="61">
        <v>60.926286509994924</v>
      </c>
      <c r="FG15" s="61">
        <v>61.132786745750089</v>
      </c>
      <c r="FH15" s="61">
        <v>61.471810293805298</v>
      </c>
      <c r="FI15" s="61">
        <v>61.806560460284665</v>
      </c>
      <c r="FJ15" s="61">
        <v>61.785540272395622</v>
      </c>
      <c r="FK15" s="61">
        <v>61.61891228135373</v>
      </c>
      <c r="FL15" s="61">
        <v>61.640012862588399</v>
      </c>
      <c r="FM15" s="61">
        <v>61.752176851250255</v>
      </c>
      <c r="FN15" s="61">
        <v>61.764980470367966</v>
      </c>
      <c r="FO15" s="61">
        <v>61.610797412909989</v>
      </c>
      <c r="FP15" s="61">
        <v>61.539782233759269</v>
      </c>
      <c r="FQ15" s="61">
        <v>61.39913410479776</v>
      </c>
      <c r="FR15" s="61">
        <v>61.452405864989359</v>
      </c>
      <c r="FS15" s="61">
        <v>61.378802146895893</v>
      </c>
      <c r="FT15" s="61">
        <v>61.174031105940308</v>
      </c>
      <c r="FU15" s="61">
        <v>61.119549984652735</v>
      </c>
      <c r="FV15" s="61">
        <v>61.330659074817639</v>
      </c>
      <c r="FW15" s="61">
        <v>61.230348317773434</v>
      </c>
      <c r="FX15" s="61">
        <v>60.982498132378794</v>
      </c>
      <c r="FY15" s="61">
        <v>61.124576914270264</v>
      </c>
      <c r="FZ15" s="61">
        <v>61.195557250848033</v>
      </c>
      <c r="GA15" s="61">
        <v>61.425545683201911</v>
      </c>
      <c r="GB15" s="61">
        <v>60.669906114214875</v>
      </c>
      <c r="GC15" s="61">
        <v>60.796444651343307</v>
      </c>
      <c r="GD15" s="61">
        <v>60.392773552592217</v>
      </c>
      <c r="GE15" s="61">
        <v>60.463423016152639</v>
      </c>
      <c r="GF15" s="61">
        <v>60.380824693377541</v>
      </c>
      <c r="GG15" s="61">
        <v>60.555222472229943</v>
      </c>
      <c r="GH15" s="61">
        <v>60.680507592590814</v>
      </c>
      <c r="GI15" s="61">
        <v>60.574747135726369</v>
      </c>
      <c r="GJ15" s="61">
        <v>60.553443647453165</v>
      </c>
      <c r="GK15" s="61">
        <v>60.422698779946671</v>
      </c>
      <c r="GL15" s="61">
        <v>60.300534171423159</v>
      </c>
      <c r="GM15" s="61">
        <v>60.181630435055389</v>
      </c>
      <c r="GN15" s="61">
        <v>60.038569990206035</v>
      </c>
      <c r="GO15" s="61">
        <v>60.251850087538472</v>
      </c>
      <c r="GP15" s="61">
        <v>59.889731485611421</v>
      </c>
      <c r="GQ15" s="61">
        <v>60.11256870158612</v>
      </c>
      <c r="GR15" s="61">
        <v>59.691598643169641</v>
      </c>
      <c r="GS15" s="61">
        <v>59.701939893297961</v>
      </c>
      <c r="GT15" s="61">
        <v>59.233258785567685</v>
      </c>
      <c r="GU15" s="61">
        <v>59.238221748692801</v>
      </c>
      <c r="GV15" s="61">
        <v>59.079516109602459</v>
      </c>
      <c r="GW15" s="61">
        <v>58.967655434653018</v>
      </c>
      <c r="GX15" s="61">
        <v>59.209996952733121</v>
      </c>
      <c r="GY15" s="61">
        <v>59.540593599959877</v>
      </c>
      <c r="GZ15" s="61">
        <v>60.033235003758044</v>
      </c>
      <c r="HA15" s="61">
        <v>59.770569648294355</v>
      </c>
      <c r="HB15" s="61">
        <v>59.898040871825756</v>
      </c>
      <c r="HC15" s="61">
        <v>59.522595855330607</v>
      </c>
      <c r="HD15" s="61">
        <v>59.544376236092525</v>
      </c>
      <c r="HE15" s="61">
        <v>59.027359777364317</v>
      </c>
      <c r="HF15" s="61">
        <v>58.649178847570973</v>
      </c>
      <c r="HG15" s="61">
        <v>58.366645365735039</v>
      </c>
      <c r="HH15" s="61">
        <v>58.341807539171953</v>
      </c>
      <c r="HI15" s="61">
        <v>58.453278572992808</v>
      </c>
      <c r="HJ15" s="61">
        <v>58.554527234539968</v>
      </c>
      <c r="HK15" s="61">
        <v>58.580784659884756</v>
      </c>
      <c r="HL15" s="61">
        <v>58.698640735427567</v>
      </c>
      <c r="HM15" s="61">
        <v>58.873025199234483</v>
      </c>
      <c r="HN15" s="61">
        <v>59.1422479931162</v>
      </c>
      <c r="HO15" s="61">
        <v>58.884386614808193</v>
      </c>
      <c r="HP15" s="61">
        <v>58.60910450951836</v>
      </c>
      <c r="HQ15" s="61">
        <v>58.17496425386117</v>
      </c>
      <c r="HR15" s="61">
        <v>58.358125561404847</v>
      </c>
      <c r="HS15" s="61">
        <v>58.398119159107807</v>
      </c>
      <c r="HT15" s="61">
        <v>58.777313668053722</v>
      </c>
      <c r="HU15" s="61">
        <v>58.93625633779147</v>
      </c>
      <c r="HV15" s="61">
        <v>57.0264283635073</v>
      </c>
      <c r="HW15" s="61">
        <v>51.307266615507075</v>
      </c>
      <c r="HX15" s="61">
        <v>46.624086531872337</v>
      </c>
      <c r="HY15" s="61">
        <v>44.31383576370024</v>
      </c>
      <c r="HZ15" s="61">
        <v>45.486220962165291</v>
      </c>
      <c r="IA15" s="61">
        <v>46.995026510592773</v>
      </c>
      <c r="IB15" s="61">
        <v>48.68232667312634</v>
      </c>
      <c r="IC15" s="61">
        <v>51.075222759839058</v>
      </c>
      <c r="ID15" s="61">
        <v>52.321254702069275</v>
      </c>
      <c r="IE15" s="61">
        <v>52.979893437696845</v>
      </c>
      <c r="IF15" s="61">
        <v>53.17398608812978</v>
      </c>
      <c r="IG15" s="61">
        <v>53.423653268024665</v>
      </c>
      <c r="IH15" s="61">
        <v>53.608255353651494</v>
      </c>
      <c r="II15" s="61">
        <v>53.372561594039084</v>
      </c>
      <c r="IJ15" s="61">
        <v>53.027290346581125</v>
      </c>
      <c r="IK15" s="61">
        <v>52.768897622272135</v>
      </c>
      <c r="IL15" s="61">
        <v>53.314912702265495</v>
      </c>
      <c r="IM15" s="61">
        <v>53.840721220676066</v>
      </c>
    </row>
    <row r="16" spans="1:247" x14ac:dyDescent="0.2">
      <c r="A16" s="48" t="s">
        <v>3</v>
      </c>
      <c r="B16" s="62">
        <v>18.744918378388988</v>
      </c>
      <c r="C16" s="62">
        <v>18.167779712068629</v>
      </c>
      <c r="D16" s="62">
        <v>18.116074507956355</v>
      </c>
      <c r="E16" s="62">
        <v>17.924710398211637</v>
      </c>
      <c r="F16" s="62">
        <v>17.973627624161058</v>
      </c>
      <c r="G16" s="62">
        <v>17.759843953195993</v>
      </c>
      <c r="H16" s="62">
        <v>17.712849450203024</v>
      </c>
      <c r="I16" s="62">
        <v>17.925161579276512</v>
      </c>
      <c r="J16" s="62">
        <v>18.181740432132663</v>
      </c>
      <c r="K16" s="62">
        <v>18.15469664331123</v>
      </c>
      <c r="L16" s="62">
        <v>18.297114519760775</v>
      </c>
      <c r="M16" s="62">
        <v>18.008823047518042</v>
      </c>
      <c r="N16" s="62">
        <v>17.753142069187746</v>
      </c>
      <c r="O16" s="62">
        <v>17.42669721561985</v>
      </c>
      <c r="P16" s="62">
        <v>17.443569870644378</v>
      </c>
      <c r="Q16" s="62">
        <v>17.501519839996782</v>
      </c>
      <c r="R16" s="62">
        <v>17.674174255846182</v>
      </c>
      <c r="S16" s="62">
        <v>17.860056685895483</v>
      </c>
      <c r="T16" s="62">
        <v>17.914980315616297</v>
      </c>
      <c r="U16" s="62">
        <v>17.698864558885411</v>
      </c>
      <c r="V16" s="62">
        <v>17.366376534109939</v>
      </c>
      <c r="W16" s="62">
        <v>17.233522435427055</v>
      </c>
      <c r="X16" s="62">
        <v>16.882300880116507</v>
      </c>
      <c r="Y16" s="62">
        <v>16.559736320881886</v>
      </c>
      <c r="Z16" s="62">
        <v>16.580359960748584</v>
      </c>
      <c r="AA16" s="62">
        <v>16.854866921505533</v>
      </c>
      <c r="AB16" s="62">
        <v>17.059714332953714</v>
      </c>
      <c r="AC16" s="62">
        <v>16.768083756634415</v>
      </c>
      <c r="AD16" s="62">
        <v>16.897408035188676</v>
      </c>
      <c r="AE16" s="62">
        <v>16.900016803365599</v>
      </c>
      <c r="AF16" s="62">
        <v>16.940334910252826</v>
      </c>
      <c r="AG16" s="62">
        <v>16.609380138241917</v>
      </c>
      <c r="AH16" s="62">
        <v>16.263319703037947</v>
      </c>
      <c r="AI16" s="62">
        <v>16.010483624327478</v>
      </c>
      <c r="AJ16" s="62">
        <v>15.912209647907439</v>
      </c>
      <c r="AK16" s="62">
        <v>15.921258947133635</v>
      </c>
      <c r="AL16" s="62">
        <v>15.921647180334997</v>
      </c>
      <c r="AM16" s="62">
        <v>15.932500944183561</v>
      </c>
      <c r="AN16" s="62">
        <v>15.626016263103359</v>
      </c>
      <c r="AO16" s="62">
        <v>15.505308259886949</v>
      </c>
      <c r="AP16" s="62">
        <v>15.104063681418777</v>
      </c>
      <c r="AQ16" s="62">
        <v>15.027792765268952</v>
      </c>
      <c r="AR16" s="62">
        <v>14.8693428790667</v>
      </c>
      <c r="AS16" s="62">
        <v>14.916007334736147</v>
      </c>
      <c r="AT16" s="62">
        <v>15.198881804575676</v>
      </c>
      <c r="AU16" s="62">
        <v>14.891790847864202</v>
      </c>
      <c r="AV16" s="62">
        <v>14.609354490498022</v>
      </c>
      <c r="AW16" s="62">
        <v>14.312492317905981</v>
      </c>
      <c r="AX16" s="62">
        <v>14.567673666052922</v>
      </c>
      <c r="AY16" s="62">
        <v>14.542516361510105</v>
      </c>
      <c r="AZ16" s="62">
        <v>14.299609882747532</v>
      </c>
      <c r="BA16" s="62">
        <v>14.011289387567144</v>
      </c>
      <c r="BB16" s="62">
        <v>13.923532466470576</v>
      </c>
      <c r="BC16" s="62">
        <v>13.887960827177952</v>
      </c>
      <c r="BD16" s="62">
        <v>13.826867098525602</v>
      </c>
      <c r="BE16" s="62">
        <v>13.507818813356318</v>
      </c>
      <c r="BF16" s="62">
        <v>13.45420120616591</v>
      </c>
      <c r="BG16" s="62">
        <v>13.238583412313901</v>
      </c>
      <c r="BH16" s="62">
        <v>13.501348957567529</v>
      </c>
      <c r="BI16" s="62">
        <v>13.245735295775157</v>
      </c>
      <c r="BJ16" s="62">
        <v>12.861001401286639</v>
      </c>
      <c r="BK16" s="62">
        <v>12.491863794909529</v>
      </c>
      <c r="BL16" s="62">
        <v>12.608594440369924</v>
      </c>
      <c r="BM16" s="62">
        <v>12.765738478447803</v>
      </c>
      <c r="BN16" s="62">
        <v>12.793372144527334</v>
      </c>
      <c r="BO16" s="62">
        <v>12.583331268102313</v>
      </c>
      <c r="BP16" s="62">
        <v>12.773292270425046</v>
      </c>
      <c r="BQ16" s="62">
        <v>13.007539771390796</v>
      </c>
      <c r="BR16" s="62">
        <v>13.010651791636684</v>
      </c>
      <c r="BS16" s="62">
        <v>13.312039391208181</v>
      </c>
      <c r="BT16" s="62">
        <v>12.972512210915136</v>
      </c>
      <c r="BU16" s="62">
        <v>12.680766835678572</v>
      </c>
      <c r="BV16" s="62">
        <v>12.12183369733191</v>
      </c>
      <c r="BW16" s="62">
        <v>11.861599137194021</v>
      </c>
      <c r="BX16" s="62">
        <v>11.705963332165782</v>
      </c>
      <c r="BY16" s="62">
        <v>11.489347089043465</v>
      </c>
      <c r="BZ16" s="62">
        <v>11.320233447172088</v>
      </c>
      <c r="CA16" s="62">
        <v>11.356896810111104</v>
      </c>
      <c r="CB16" s="62">
        <v>11.110981240173166</v>
      </c>
      <c r="CC16" s="62">
        <v>11.112763082599756</v>
      </c>
      <c r="CD16" s="62">
        <v>10.671150049817719</v>
      </c>
      <c r="CE16" s="62">
        <v>10.75431000487252</v>
      </c>
      <c r="CF16" s="62">
        <v>10.52530029705227</v>
      </c>
      <c r="CG16" s="62">
        <v>10.994788663980556</v>
      </c>
      <c r="CH16" s="62">
        <v>11.181151503982889</v>
      </c>
      <c r="CI16" s="62">
        <v>11.48630727114667</v>
      </c>
      <c r="CJ16" s="62">
        <v>11.574140836463565</v>
      </c>
      <c r="CK16" s="62">
        <v>11.562260238458927</v>
      </c>
      <c r="CL16" s="62">
        <v>11.676706644101452</v>
      </c>
      <c r="CM16" s="62">
        <v>11.599758383234089</v>
      </c>
      <c r="CN16" s="62">
        <v>11.642890056846806</v>
      </c>
      <c r="CO16" s="62">
        <v>11.714025899880367</v>
      </c>
      <c r="CP16" s="62">
        <v>11.7586667014378</v>
      </c>
      <c r="CQ16" s="62">
        <v>11.761444696282439</v>
      </c>
      <c r="CR16" s="62">
        <v>11.959824388972823</v>
      </c>
      <c r="CS16" s="62">
        <v>12.207229716314078</v>
      </c>
      <c r="CT16" s="62">
        <v>12.658138892400192</v>
      </c>
      <c r="CU16" s="62">
        <v>12.796964081446713</v>
      </c>
      <c r="CV16" s="62">
        <v>12.804458871409667</v>
      </c>
      <c r="CW16" s="62">
        <v>12.710555693525579</v>
      </c>
      <c r="CX16" s="62">
        <v>12.601069387124083</v>
      </c>
      <c r="CY16" s="62">
        <v>12.927938194052931</v>
      </c>
      <c r="CZ16" s="62">
        <v>13.13848321735796</v>
      </c>
      <c r="DA16" s="62">
        <v>13.439683138979586</v>
      </c>
      <c r="DB16" s="62">
        <v>13.489194866004253</v>
      </c>
      <c r="DC16" s="62">
        <v>13.427671718782827</v>
      </c>
      <c r="DD16" s="62">
        <v>13.214130942885118</v>
      </c>
      <c r="DE16" s="62">
        <v>12.784456183743176</v>
      </c>
      <c r="DF16" s="62">
        <v>12.368307273863444</v>
      </c>
      <c r="DG16" s="62">
        <v>12.257401039391754</v>
      </c>
      <c r="DH16" s="62">
        <v>12.434993606932219</v>
      </c>
      <c r="DI16" s="62">
        <v>12.605755629462726</v>
      </c>
      <c r="DJ16" s="62">
        <v>12.835046045333479</v>
      </c>
      <c r="DK16" s="62">
        <v>12.753270450086521</v>
      </c>
      <c r="DL16" s="62">
        <v>12.619554697223068</v>
      </c>
      <c r="DM16" s="62">
        <v>12.317108909591056</v>
      </c>
      <c r="DN16" s="62">
        <v>12.086782709394708</v>
      </c>
      <c r="DO16" s="62">
        <v>12.10665436831205</v>
      </c>
      <c r="DP16" s="62">
        <v>12.127460142565512</v>
      </c>
      <c r="DQ16" s="62">
        <v>12.17972771814426</v>
      </c>
      <c r="DR16" s="62">
        <v>12.101493615618997</v>
      </c>
      <c r="DS16" s="62">
        <v>11.949338944391098</v>
      </c>
      <c r="DT16" s="62">
        <v>11.608523862673074</v>
      </c>
      <c r="DU16" s="62">
        <v>11.43899217715061</v>
      </c>
      <c r="DV16" s="62">
        <v>11.219953130566353</v>
      </c>
      <c r="DW16" s="62">
        <v>11.155034505576515</v>
      </c>
      <c r="DX16" s="62">
        <v>10.916934405975582</v>
      </c>
      <c r="DY16" s="62">
        <v>10.9384059623934</v>
      </c>
      <c r="DZ16" s="62">
        <v>11.161023574355021</v>
      </c>
      <c r="EA16" s="62">
        <v>11.311891979176481</v>
      </c>
      <c r="EB16" s="62">
        <v>11.229819514143903</v>
      </c>
      <c r="EC16" s="62">
        <v>11.17442627911991</v>
      </c>
      <c r="ED16" s="62">
        <v>11.010694165966974</v>
      </c>
      <c r="EE16" s="62">
        <v>11.137519587704087</v>
      </c>
      <c r="EF16" s="62">
        <v>11.315237125556528</v>
      </c>
      <c r="EG16" s="62">
        <v>11.385458365812594</v>
      </c>
      <c r="EH16" s="62">
        <v>11.414965698617577</v>
      </c>
      <c r="EI16" s="62">
        <v>11.091131050905682</v>
      </c>
      <c r="EJ16" s="62">
        <v>11.198920713088349</v>
      </c>
      <c r="EK16" s="62">
        <v>11.142966787192382</v>
      </c>
      <c r="EL16" s="62">
        <v>11.188255552979284</v>
      </c>
      <c r="EM16" s="62">
        <v>11.094422291855812</v>
      </c>
      <c r="EN16" s="62">
        <v>10.906924918058888</v>
      </c>
      <c r="EO16" s="62">
        <v>10.983985986935565</v>
      </c>
      <c r="EP16" s="62">
        <v>11.118105240851854</v>
      </c>
      <c r="EQ16" s="62">
        <v>11.115471448393579</v>
      </c>
      <c r="ER16" s="62">
        <v>10.866116959427973</v>
      </c>
      <c r="ES16" s="62">
        <v>10.664946687782425</v>
      </c>
      <c r="ET16" s="62">
        <v>10.450780590254904</v>
      </c>
      <c r="EU16" s="62">
        <v>10.501427778831522</v>
      </c>
      <c r="EV16" s="62">
        <v>10.381103132510445</v>
      </c>
      <c r="EW16" s="62">
        <v>10.267165438752524</v>
      </c>
      <c r="EX16" s="62">
        <v>10.222716531227791</v>
      </c>
      <c r="EY16" s="62">
        <v>10.202238833886494</v>
      </c>
      <c r="EZ16" s="62">
        <v>10.26869391939343</v>
      </c>
      <c r="FA16" s="62">
        <v>10.197734464092942</v>
      </c>
      <c r="FB16" s="62">
        <v>10.178080661249938</v>
      </c>
      <c r="FC16" s="62">
        <v>9.9201787608830063</v>
      </c>
      <c r="FD16" s="62">
        <v>9.8636496560184135</v>
      </c>
      <c r="FE16" s="62">
        <v>9.8612939994004787</v>
      </c>
      <c r="FF16" s="62">
        <v>10.121982231669799</v>
      </c>
      <c r="FG16" s="62">
        <v>9.9894902258511866</v>
      </c>
      <c r="FH16" s="62">
        <v>9.8220051033586984</v>
      </c>
      <c r="FI16" s="62">
        <v>9.7587828240015284</v>
      </c>
      <c r="FJ16" s="62">
        <v>9.7942132766136094</v>
      </c>
      <c r="FK16" s="62">
        <v>9.8513997869487309</v>
      </c>
      <c r="FL16" s="62">
        <v>9.7400721221773381</v>
      </c>
      <c r="FM16" s="62">
        <v>9.5220215899444263</v>
      </c>
      <c r="FN16" s="62">
        <v>9.4771444919919503</v>
      </c>
      <c r="FO16" s="62">
        <v>9.8177784571370008</v>
      </c>
      <c r="FP16" s="62">
        <v>10.002733611688392</v>
      </c>
      <c r="FQ16" s="62">
        <v>9.8583608807000385</v>
      </c>
      <c r="FR16" s="62">
        <v>9.3842457080498676</v>
      </c>
      <c r="FS16" s="62">
        <v>9.5221543058083196</v>
      </c>
      <c r="FT16" s="62">
        <v>9.8083982572924455</v>
      </c>
      <c r="FU16" s="62">
        <v>10.098400561904629</v>
      </c>
      <c r="FV16" s="62">
        <v>9.8083209136207561</v>
      </c>
      <c r="FW16" s="62">
        <v>9.8727638514199079</v>
      </c>
      <c r="FX16" s="62">
        <v>10.306489344905424</v>
      </c>
      <c r="FY16" s="62">
        <v>10.411200981643686</v>
      </c>
      <c r="FZ16" s="62">
        <v>10.245393964414831</v>
      </c>
      <c r="GA16" s="46">
        <v>9.5278903778226525</v>
      </c>
      <c r="GB16" s="46">
        <v>9.3998344486325927</v>
      </c>
      <c r="GC16" s="46">
        <v>9.4296189341136518</v>
      </c>
      <c r="GD16" s="46">
        <v>9.8920233345617525</v>
      </c>
      <c r="GE16" s="46">
        <v>10.193323532024248</v>
      </c>
      <c r="GF16" s="46">
        <v>10.132706368747455</v>
      </c>
      <c r="GG16" s="46">
        <v>10.032759685533467</v>
      </c>
      <c r="GH16" s="46">
        <v>9.9642168096603658</v>
      </c>
      <c r="GI16" s="62">
        <v>10.184820134819461</v>
      </c>
      <c r="GJ16" s="62">
        <v>10.374871526710756</v>
      </c>
      <c r="GK16" s="62">
        <v>10.488992052282757</v>
      </c>
      <c r="GL16" s="62">
        <v>10.436536398118385</v>
      </c>
      <c r="GM16" s="62">
        <v>10.424233146451483</v>
      </c>
      <c r="GN16" s="62">
        <v>10.446700877776271</v>
      </c>
      <c r="GO16" s="62">
        <v>10.513843847771572</v>
      </c>
      <c r="GP16" s="62">
        <v>10.714174461837677</v>
      </c>
      <c r="GQ16" s="62">
        <v>10.663723718443082</v>
      </c>
      <c r="GR16" s="62">
        <v>10.875726995857402</v>
      </c>
      <c r="GS16" s="62">
        <v>10.622122666371398</v>
      </c>
      <c r="GT16" s="62">
        <v>10.851942193184163</v>
      </c>
      <c r="GU16" s="62">
        <v>10.638006135074427</v>
      </c>
      <c r="GV16" s="62">
        <v>10.727623902892645</v>
      </c>
      <c r="GW16" s="62">
        <v>10.784569683684383</v>
      </c>
      <c r="GX16" s="62">
        <v>10.693055536715969</v>
      </c>
      <c r="GY16" s="62">
        <v>10.620350525631682</v>
      </c>
      <c r="GZ16" s="62">
        <v>10.343793585444192</v>
      </c>
      <c r="HA16" s="62">
        <v>10.498748882082207</v>
      </c>
      <c r="HB16" s="62">
        <v>10.34474563507651</v>
      </c>
      <c r="HC16" s="62">
        <v>10.414977768404396</v>
      </c>
      <c r="HD16" s="62">
        <v>10.5483243656879</v>
      </c>
      <c r="HE16" s="62">
        <v>10.941845112531725</v>
      </c>
      <c r="HF16" s="62">
        <v>11.176527803486131</v>
      </c>
      <c r="HG16" s="62">
        <v>11.31807986779884</v>
      </c>
      <c r="HH16" s="62">
        <v>11.28559013532081</v>
      </c>
      <c r="HI16" s="62">
        <v>11.423191093108695</v>
      </c>
      <c r="HJ16" s="62">
        <v>11.466614108680201</v>
      </c>
      <c r="HK16" s="62">
        <v>11.423588304669483</v>
      </c>
      <c r="HL16" s="62">
        <v>11.33844708518137</v>
      </c>
      <c r="HM16" s="62">
        <v>10.894166629930288</v>
      </c>
      <c r="HN16" s="62">
        <v>10.657461106436939</v>
      </c>
      <c r="HO16" s="62">
        <v>10.860031657458318</v>
      </c>
      <c r="HP16" s="62">
        <v>10.973512397560938</v>
      </c>
      <c r="HQ16" s="62">
        <v>11.305892369592319</v>
      </c>
      <c r="HR16" s="62">
        <v>11.205341702703382</v>
      </c>
      <c r="HS16" s="62">
        <v>11.419013931957442</v>
      </c>
      <c r="HT16" s="62">
        <v>11.141473950392387</v>
      </c>
      <c r="HU16" s="62">
        <v>10.795923298383483</v>
      </c>
      <c r="HV16" s="62">
        <v>11.254884547346492</v>
      </c>
      <c r="HW16" s="62">
        <v>15.075448549779763</v>
      </c>
      <c r="HX16" s="62">
        <v>19.909054054268747</v>
      </c>
      <c r="HY16" s="62">
        <v>23.683656015066841</v>
      </c>
      <c r="HZ16" s="62">
        <v>24.206888420332561</v>
      </c>
      <c r="IA16" s="62">
        <v>22.865943664715974</v>
      </c>
      <c r="IB16" s="62">
        <v>21.329818518375575</v>
      </c>
      <c r="IC16" s="62">
        <v>19.165073739455373</v>
      </c>
      <c r="ID16" s="62">
        <v>18.090962426769714</v>
      </c>
      <c r="IE16" s="62">
        <v>17.278963887050601</v>
      </c>
      <c r="IF16" s="62">
        <v>16.666368971375437</v>
      </c>
      <c r="IG16" s="62">
        <v>16.560062072649959</v>
      </c>
      <c r="IH16" s="62">
        <v>16.420875699339987</v>
      </c>
      <c r="II16" s="62">
        <v>16.743969836959149</v>
      </c>
      <c r="IJ16" s="62">
        <v>16.655270889250744</v>
      </c>
      <c r="IK16" s="62">
        <v>16.66590606072965</v>
      </c>
      <c r="IL16" s="62">
        <v>15.970619174254526</v>
      </c>
      <c r="IM16" s="62">
        <v>15.451760345175217</v>
      </c>
    </row>
    <row r="17" spans="1:247" x14ac:dyDescent="0.2">
      <c r="A17" s="4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57"/>
      <c r="GB17" s="57"/>
      <c r="GC17" s="57"/>
      <c r="GD17" s="57"/>
      <c r="GE17" s="57"/>
      <c r="GF17" s="57"/>
      <c r="GG17" s="57"/>
      <c r="GH17" s="57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</row>
    <row r="18" spans="1:247" x14ac:dyDescent="0.2">
      <c r="A18" s="50" t="s">
        <v>4</v>
      </c>
      <c r="B18" s="64">
        <v>7109.0804545196324</v>
      </c>
      <c r="C18" s="64">
        <v>7105.3311176872712</v>
      </c>
      <c r="D18" s="64">
        <v>7054.6103120979105</v>
      </c>
      <c r="E18" s="64">
        <v>7079.1973910579509</v>
      </c>
      <c r="F18" s="64">
        <v>7089.0995087178135</v>
      </c>
      <c r="G18" s="64">
        <v>7112.3865951591579</v>
      </c>
      <c r="H18" s="64">
        <v>7131.4414660600596</v>
      </c>
      <c r="I18" s="64">
        <v>7157.1790065650603</v>
      </c>
      <c r="J18" s="64">
        <v>7178.2745305640092</v>
      </c>
      <c r="K18" s="64">
        <v>7224.7136883623525</v>
      </c>
      <c r="L18" s="64">
        <v>7238.3720864636334</v>
      </c>
      <c r="M18" s="64">
        <v>7272.0804191567722</v>
      </c>
      <c r="N18" s="64">
        <v>7261.977656037202</v>
      </c>
      <c r="O18" s="64">
        <v>7335.6942306189731</v>
      </c>
      <c r="P18" s="64">
        <v>7358.471693832792</v>
      </c>
      <c r="Q18" s="64">
        <v>7402.4526561719222</v>
      </c>
      <c r="R18" s="64">
        <v>7364.0520901634591</v>
      </c>
      <c r="S18" s="64">
        <v>7355.8783549949976</v>
      </c>
      <c r="T18" s="64">
        <v>7341.3393702302346</v>
      </c>
      <c r="U18" s="64">
        <v>7334.9370601179899</v>
      </c>
      <c r="V18" s="64">
        <v>7407.8019348803109</v>
      </c>
      <c r="W18" s="64">
        <v>7460.0453194557422</v>
      </c>
      <c r="X18" s="64">
        <v>7526.1227793600656</v>
      </c>
      <c r="Y18" s="64">
        <v>7520.8649268027011</v>
      </c>
      <c r="Z18" s="64">
        <v>7503.6884794305088</v>
      </c>
      <c r="AA18" s="64">
        <v>7485.5538430801744</v>
      </c>
      <c r="AB18" s="64">
        <v>7522.0348250574752</v>
      </c>
      <c r="AC18" s="64">
        <v>7579.2091317240329</v>
      </c>
      <c r="AD18" s="64">
        <v>7581.390813847659</v>
      </c>
      <c r="AE18" s="64">
        <v>7625.4356077147531</v>
      </c>
      <c r="AF18" s="64">
        <v>7658.5857023054959</v>
      </c>
      <c r="AG18" s="64">
        <v>7762.1952324821477</v>
      </c>
      <c r="AH18" s="64">
        <v>7794.3083779735143</v>
      </c>
      <c r="AI18" s="64">
        <v>7799.4156865399736</v>
      </c>
      <c r="AJ18" s="64">
        <v>7761.7373444429977</v>
      </c>
      <c r="AK18" s="64">
        <v>7731.3438394276527</v>
      </c>
      <c r="AL18" s="64">
        <v>7738.6781447398762</v>
      </c>
      <c r="AM18" s="64">
        <v>7708.8835687964056</v>
      </c>
      <c r="AN18" s="64">
        <v>7690.5520947364021</v>
      </c>
      <c r="AO18" s="64">
        <v>7631.0519754790939</v>
      </c>
      <c r="AP18" s="64">
        <v>7684.4918408314179</v>
      </c>
      <c r="AQ18" s="64">
        <v>7700.0572853667954</v>
      </c>
      <c r="AR18" s="64">
        <v>7764.2593856125322</v>
      </c>
      <c r="AS18" s="64">
        <v>7748.945384069003</v>
      </c>
      <c r="AT18" s="64">
        <v>7756.309952405034</v>
      </c>
      <c r="AU18" s="64">
        <v>7796.3131608351614</v>
      </c>
      <c r="AV18" s="64">
        <v>7868.0192153459166</v>
      </c>
      <c r="AW18" s="64">
        <v>7864.4366145782506</v>
      </c>
      <c r="AX18" s="64">
        <v>7856.1848696415336</v>
      </c>
      <c r="AY18" s="64">
        <v>7868.2131745544875</v>
      </c>
      <c r="AZ18" s="64">
        <v>7923.2992518429191</v>
      </c>
      <c r="BA18" s="64">
        <v>7931.5054169643008</v>
      </c>
      <c r="BB18" s="64">
        <v>7929.8365895361885</v>
      </c>
      <c r="BC18" s="64">
        <v>7965.0327429649797</v>
      </c>
      <c r="BD18" s="64">
        <v>8004.7748601238636</v>
      </c>
      <c r="BE18" s="64">
        <v>8059.2680691112682</v>
      </c>
      <c r="BF18" s="64">
        <v>8070.802994760983</v>
      </c>
      <c r="BG18" s="64">
        <v>8145.8118532703002</v>
      </c>
      <c r="BH18" s="64">
        <v>8123.9056705647008</v>
      </c>
      <c r="BI18" s="64">
        <v>8171.1206949986044</v>
      </c>
      <c r="BJ18" s="64">
        <v>8177.5920266581388</v>
      </c>
      <c r="BK18" s="64">
        <v>8194.2822044892237</v>
      </c>
      <c r="BL18" s="64">
        <v>8164.6863302594757</v>
      </c>
      <c r="BM18" s="64">
        <v>8192.7191376063292</v>
      </c>
      <c r="BN18" s="64">
        <v>8206.4481884487632</v>
      </c>
      <c r="BO18" s="64">
        <v>8138.8287082479374</v>
      </c>
      <c r="BP18" s="64">
        <v>7996.2556327417433</v>
      </c>
      <c r="BQ18" s="64">
        <v>7875.781716524205</v>
      </c>
      <c r="BR18" s="64">
        <v>7884.7354515979832</v>
      </c>
      <c r="BS18" s="64">
        <v>7863.6358696604584</v>
      </c>
      <c r="BT18" s="64">
        <v>7938.1042513708999</v>
      </c>
      <c r="BU18" s="64">
        <v>8052.4139623123738</v>
      </c>
      <c r="BV18" s="64">
        <v>8163.3147266818187</v>
      </c>
      <c r="BW18" s="64">
        <v>8216.9434978829267</v>
      </c>
      <c r="BX18" s="64">
        <v>8255.502305983473</v>
      </c>
      <c r="BY18" s="64">
        <v>8321.2719489023893</v>
      </c>
      <c r="BZ18" s="64">
        <v>8352.9451853814153</v>
      </c>
      <c r="CA18" s="64">
        <v>8330.069925659338</v>
      </c>
      <c r="CB18" s="64">
        <v>8369.4466553904767</v>
      </c>
      <c r="CC18" s="64">
        <v>8437.3164420197918</v>
      </c>
      <c r="CD18" s="64">
        <v>8531.0839701216464</v>
      </c>
      <c r="CE18" s="64">
        <v>8489.3176690253094</v>
      </c>
      <c r="CF18" s="64">
        <v>8562.7393879987467</v>
      </c>
      <c r="CG18" s="64">
        <v>8536.7786740379797</v>
      </c>
      <c r="CH18" s="64">
        <v>8591.9268565404655</v>
      </c>
      <c r="CI18" s="64">
        <v>8584.1439875890992</v>
      </c>
      <c r="CJ18" s="64">
        <v>8597.7070627986595</v>
      </c>
      <c r="CK18" s="64">
        <v>8552.8704483993442</v>
      </c>
      <c r="CL18" s="64">
        <v>8553.5115752855145</v>
      </c>
      <c r="CM18" s="64">
        <v>8583.2311054464881</v>
      </c>
      <c r="CN18" s="64">
        <v>8630.8184772791774</v>
      </c>
      <c r="CO18" s="64">
        <v>8594.423575794508</v>
      </c>
      <c r="CP18" s="64">
        <v>8539.2855617682017</v>
      </c>
      <c r="CQ18" s="64">
        <v>8525.173884447684</v>
      </c>
      <c r="CR18" s="64">
        <v>8534.0682942117874</v>
      </c>
      <c r="CS18" s="64">
        <v>8627.324684907675</v>
      </c>
      <c r="CT18" s="64">
        <v>8710.9482182515658</v>
      </c>
      <c r="CU18" s="64">
        <v>8809.764043105657</v>
      </c>
      <c r="CV18" s="64">
        <v>8834.2458710412884</v>
      </c>
      <c r="CW18" s="64">
        <v>8882.0028148942602</v>
      </c>
      <c r="CX18" s="64">
        <v>8917.7150893154849</v>
      </c>
      <c r="CY18" s="64">
        <v>8897.9955103678003</v>
      </c>
      <c r="CZ18" s="64">
        <v>8862.3287423062429</v>
      </c>
      <c r="DA18" s="64">
        <v>8840.1427255446833</v>
      </c>
      <c r="DB18" s="64">
        <v>8911.8495776446962</v>
      </c>
      <c r="DC18" s="64">
        <v>9009.8505578812565</v>
      </c>
      <c r="DD18" s="64">
        <v>9076.2037480908602</v>
      </c>
      <c r="DE18" s="64">
        <v>9113.4433125429514</v>
      </c>
      <c r="DF18" s="64">
        <v>9123.670358763562</v>
      </c>
      <c r="DG18" s="64">
        <v>9131.7268163720382</v>
      </c>
      <c r="DH18" s="64">
        <v>9132.7930120909441</v>
      </c>
      <c r="DI18" s="64">
        <v>9154.6224728403577</v>
      </c>
      <c r="DJ18" s="64">
        <v>9167.3860156563787</v>
      </c>
      <c r="DK18" s="64">
        <v>9214.4756232015006</v>
      </c>
      <c r="DL18" s="64">
        <v>9300.5095607623352</v>
      </c>
      <c r="DM18" s="64">
        <v>9332.7694118983472</v>
      </c>
      <c r="DN18" s="64">
        <v>9401.2553875290141</v>
      </c>
      <c r="DO18" s="64">
        <v>9403.4652743004099</v>
      </c>
      <c r="DP18" s="64">
        <v>9421.6565502859357</v>
      </c>
      <c r="DQ18" s="64">
        <v>9413.6122840941953</v>
      </c>
      <c r="DR18" s="64">
        <v>9432.9668040967936</v>
      </c>
      <c r="DS18" s="64">
        <v>9497.675143305225</v>
      </c>
      <c r="DT18" s="64">
        <v>9544.3184704343967</v>
      </c>
      <c r="DU18" s="64">
        <v>9593.9483744719782</v>
      </c>
      <c r="DV18" s="64">
        <v>9624.2840525240881</v>
      </c>
      <c r="DW18" s="64">
        <v>9652.5094415359727</v>
      </c>
      <c r="DX18" s="64">
        <v>9725.6504388767971</v>
      </c>
      <c r="DY18" s="64">
        <v>9818.1509183643248</v>
      </c>
      <c r="DZ18" s="64">
        <v>9865.384549301607</v>
      </c>
      <c r="EA18" s="64">
        <v>9865.4383825544301</v>
      </c>
      <c r="EB18" s="64">
        <v>9851.4399023172646</v>
      </c>
      <c r="EC18" s="64">
        <v>9823.8899849815116</v>
      </c>
      <c r="ED18" s="64">
        <v>9887.4967285010807</v>
      </c>
      <c r="EE18" s="64">
        <v>9881.523487444756</v>
      </c>
      <c r="EF18" s="64">
        <v>9968.8418889596778</v>
      </c>
      <c r="EG18" s="64">
        <v>9972.1747499842495</v>
      </c>
      <c r="EH18" s="64">
        <v>10032.125834728109</v>
      </c>
      <c r="EI18" s="64">
        <v>10074.410843541851</v>
      </c>
      <c r="EJ18" s="64">
        <v>10039.828607070209</v>
      </c>
      <c r="EK18" s="64">
        <v>10022.4584502543</v>
      </c>
      <c r="EL18" s="64">
        <v>10009.847048869002</v>
      </c>
      <c r="EM18" s="64">
        <v>10031.013247777781</v>
      </c>
      <c r="EN18" s="64">
        <v>10083.378361174155</v>
      </c>
      <c r="EO18" s="64">
        <v>10073.353886833151</v>
      </c>
      <c r="EP18" s="64">
        <v>10072.710865133751</v>
      </c>
      <c r="EQ18" s="64">
        <v>10043.374004133422</v>
      </c>
      <c r="ER18" s="64">
        <v>10120.040547808236</v>
      </c>
      <c r="ES18" s="64">
        <v>10157.982577233184</v>
      </c>
      <c r="ET18" s="64">
        <v>10236.233675518028</v>
      </c>
      <c r="EU18" s="64">
        <v>10253.293556531464</v>
      </c>
      <c r="EV18" s="64">
        <v>10255.178780940667</v>
      </c>
      <c r="EW18" s="64">
        <v>10212.705173444281</v>
      </c>
      <c r="EX18" s="64">
        <v>10187.548359926537</v>
      </c>
      <c r="EY18" s="64">
        <v>10241.358776692397</v>
      </c>
      <c r="EZ18" s="64">
        <v>10302.379040731003</v>
      </c>
      <c r="FA18" s="64">
        <v>10334.170695535495</v>
      </c>
      <c r="FB18" s="64">
        <v>10332.245606543869</v>
      </c>
      <c r="FC18" s="64">
        <v>10376.72897657618</v>
      </c>
      <c r="FD18" s="64">
        <v>10405.175554933803</v>
      </c>
      <c r="FE18" s="64">
        <v>10456.960406251872</v>
      </c>
      <c r="FF18" s="64">
        <v>10441.144337478721</v>
      </c>
      <c r="FG18" s="64">
        <v>10481.411245337598</v>
      </c>
      <c r="FH18" s="64">
        <v>10552.296196106903</v>
      </c>
      <c r="FI18" s="64">
        <v>10625.329075894269</v>
      </c>
      <c r="FJ18" s="64">
        <v>10633.922335887533</v>
      </c>
      <c r="FK18" s="64">
        <v>10627.956791097364</v>
      </c>
      <c r="FL18" s="64">
        <v>10650.967931246472</v>
      </c>
      <c r="FM18" s="64">
        <v>10689.529870373808</v>
      </c>
      <c r="FN18" s="64">
        <v>10700.094327632978</v>
      </c>
      <c r="FO18" s="64">
        <v>10682.278394488478</v>
      </c>
      <c r="FP18" s="64">
        <v>10687.122285991665</v>
      </c>
      <c r="FQ18" s="64">
        <v>10673.770049715238</v>
      </c>
      <c r="FR18" s="64">
        <v>10690.109762085223</v>
      </c>
      <c r="FS18" s="64">
        <v>10682.009584851752</v>
      </c>
      <c r="FT18" s="64">
        <v>10655.620665600933</v>
      </c>
      <c r="FU18" s="64">
        <v>10664.952875994584</v>
      </c>
      <c r="FV18" s="64">
        <v>10713.268291256014</v>
      </c>
      <c r="FW18" s="64">
        <v>10719.447623717517</v>
      </c>
      <c r="FX18" s="64">
        <v>10681.56523488633</v>
      </c>
      <c r="FY18" s="64">
        <v>10727.951940159566</v>
      </c>
      <c r="FZ18" s="64">
        <v>10749.295569023956</v>
      </c>
      <c r="GA18" s="64">
        <v>10813.153335271658</v>
      </c>
      <c r="GB18" s="64">
        <v>10694.922139268603</v>
      </c>
      <c r="GC18" s="64">
        <v>10730.366640160903</v>
      </c>
      <c r="GD18" s="64">
        <v>10662.979357668199</v>
      </c>
      <c r="GE18" s="64">
        <v>10680.716079036005</v>
      </c>
      <c r="GF18" s="64">
        <v>10672.375871056591</v>
      </c>
      <c r="GG18" s="64">
        <v>10723.777683783816</v>
      </c>
      <c r="GH18" s="64">
        <v>10759.264101986149</v>
      </c>
      <c r="GI18" s="64">
        <v>10762.494919758547</v>
      </c>
      <c r="GJ18" s="64">
        <v>10767.519450596403</v>
      </c>
      <c r="GK18" s="64">
        <v>10759.737416687272</v>
      </c>
      <c r="GL18" s="64">
        <v>10747.980907377483</v>
      </c>
      <c r="GM18" s="64">
        <v>10743.224149088977</v>
      </c>
      <c r="GN18" s="64">
        <v>10734.047449612934</v>
      </c>
      <c r="GO18" s="64">
        <v>10785.625460922574</v>
      </c>
      <c r="GP18" s="64">
        <v>10722.256886607005</v>
      </c>
      <c r="GQ18" s="64">
        <v>10768.096520028745</v>
      </c>
      <c r="GR18" s="64">
        <v>10698.52943892547</v>
      </c>
      <c r="GS18" s="64">
        <v>10723.786451067017</v>
      </c>
      <c r="GT18" s="64">
        <v>10655.648159586084</v>
      </c>
      <c r="GU18" s="64">
        <v>10675.698192774473</v>
      </c>
      <c r="GV18" s="64">
        <v>10655.705357534867</v>
      </c>
      <c r="GW18" s="64">
        <v>10645.41190668536</v>
      </c>
      <c r="GX18" s="64">
        <v>10700.519107596383</v>
      </c>
      <c r="GY18" s="64">
        <v>10774.958801570463</v>
      </c>
      <c r="GZ18" s="64">
        <v>10881.043749006851</v>
      </c>
      <c r="HA18" s="64">
        <v>10850.725675585179</v>
      </c>
      <c r="HB18" s="64">
        <v>10874.265054796566</v>
      </c>
      <c r="HC18" s="64">
        <v>10813.21049433675</v>
      </c>
      <c r="HD18" s="64">
        <v>10820.1770674953</v>
      </c>
      <c r="HE18" s="64">
        <v>10752.972373785609</v>
      </c>
      <c r="HF18" s="64">
        <v>10699.423321384811</v>
      </c>
      <c r="HG18" s="64">
        <v>10664.932149323149</v>
      </c>
      <c r="HH18" s="64">
        <v>10669.691445665228</v>
      </c>
      <c r="HI18" s="64">
        <v>10699.388477403563</v>
      </c>
      <c r="HJ18" s="64">
        <v>10729.36875896229</v>
      </c>
      <c r="HK18" s="64">
        <v>10744.256100217333</v>
      </c>
      <c r="HL18" s="64">
        <v>10781.882421131513</v>
      </c>
      <c r="HM18" s="64">
        <v>10835.092570063041</v>
      </c>
      <c r="HN18" s="64">
        <v>10884.036328524717</v>
      </c>
      <c r="HO18" s="64">
        <v>10846.098015873127</v>
      </c>
      <c r="HP18" s="64">
        <v>10794.563336972473</v>
      </c>
      <c r="HQ18" s="64">
        <v>10741.3391741492</v>
      </c>
      <c r="HR18" s="64">
        <v>10785.093219593191</v>
      </c>
      <c r="HS18" s="64">
        <v>10804.672334002194</v>
      </c>
      <c r="HT18" s="64">
        <v>10891.484850528459</v>
      </c>
      <c r="HU18" s="64">
        <v>10931.031319047275</v>
      </c>
      <c r="HV18" s="64">
        <v>10587.287653574191</v>
      </c>
      <c r="HW18" s="64">
        <v>9510.6560577236851</v>
      </c>
      <c r="HX18" s="64">
        <v>8653.6038379550519</v>
      </c>
      <c r="HY18" s="64">
        <v>8225.2172603644485</v>
      </c>
      <c r="HZ18" s="64">
        <v>8459.2910684697617</v>
      </c>
      <c r="IA18" s="64">
        <v>8755.7203398871425</v>
      </c>
      <c r="IB18" s="64">
        <v>9100.1497376542102</v>
      </c>
      <c r="IC18" s="64">
        <v>9582.0113706936118</v>
      </c>
      <c r="ID18" s="64">
        <v>9832.747703844585</v>
      </c>
      <c r="IE18" s="64">
        <v>9964.6693482437131</v>
      </c>
      <c r="IF18" s="64">
        <v>9977.9502821438564</v>
      </c>
      <c r="IG18" s="64">
        <v>10009.889176570998</v>
      </c>
      <c r="IH18" s="64">
        <v>10044.755362399415</v>
      </c>
      <c r="II18" s="64">
        <v>10028.056871703528</v>
      </c>
      <c r="IJ18" s="64">
        <v>9990.3733089955949</v>
      </c>
      <c r="IK18" s="64">
        <v>9959.4952018530657</v>
      </c>
      <c r="IL18" s="64">
        <v>10068.605018302518</v>
      </c>
      <c r="IM18" s="64">
        <v>10181.641116215504</v>
      </c>
    </row>
    <row r="19" spans="1:247" x14ac:dyDescent="0.2">
      <c r="A19" s="47" t="s">
        <v>5</v>
      </c>
      <c r="B19" s="65">
        <v>1640.0098333041208</v>
      </c>
      <c r="C19" s="65">
        <v>1577.4726638632665</v>
      </c>
      <c r="D19" s="65">
        <v>1560.7684325170883</v>
      </c>
      <c r="E19" s="65">
        <v>1546.0507505016988</v>
      </c>
      <c r="F19" s="65">
        <v>1553.3642543217966</v>
      </c>
      <c r="G19" s="65">
        <v>1535.9269988853387</v>
      </c>
      <c r="H19" s="65">
        <v>1535.0896003479199</v>
      </c>
      <c r="I19" s="65">
        <v>1563.1293659920377</v>
      </c>
      <c r="J19" s="65">
        <v>1595.1637807333736</v>
      </c>
      <c r="K19" s="65">
        <v>1602.5658158462611</v>
      </c>
      <c r="L19" s="65">
        <v>1621.011574122401</v>
      </c>
      <c r="M19" s="65">
        <v>1597.2646609502142</v>
      </c>
      <c r="N19" s="65">
        <v>1567.5118086498585</v>
      </c>
      <c r="O19" s="65">
        <v>1548.1628796801417</v>
      </c>
      <c r="P19" s="65">
        <v>1554.7912492268645</v>
      </c>
      <c r="Q19" s="65">
        <v>1570.382530385572</v>
      </c>
      <c r="R19" s="65">
        <v>1580.9563851221965</v>
      </c>
      <c r="S19" s="65">
        <v>1599.4216588679237</v>
      </c>
      <c r="T19" s="65">
        <v>1602.240589252787</v>
      </c>
      <c r="U19" s="65">
        <v>1577.378694463602</v>
      </c>
      <c r="V19" s="65">
        <v>1556.8321016969937</v>
      </c>
      <c r="W19" s="65">
        <v>1553.3204041677461</v>
      </c>
      <c r="X19" s="65">
        <v>1528.6547939518257</v>
      </c>
      <c r="Y19" s="65">
        <v>1492.6072210386585</v>
      </c>
      <c r="Z19" s="65">
        <v>1491.4216360048983</v>
      </c>
      <c r="AA19" s="65">
        <v>1517.4431645899192</v>
      </c>
      <c r="AB19" s="65">
        <v>1547.1825818535299</v>
      </c>
      <c r="AC19" s="65">
        <v>1526.9240366663696</v>
      </c>
      <c r="AD19" s="65">
        <v>1541.5386094101584</v>
      </c>
      <c r="AE19" s="65">
        <v>1550.782382210891</v>
      </c>
      <c r="AF19" s="65">
        <v>1561.9977108713849</v>
      </c>
      <c r="AG19" s="65">
        <v>1546.0402085662954</v>
      </c>
      <c r="AH19" s="65">
        <v>1513.8088656668335</v>
      </c>
      <c r="AI19" s="65">
        <v>1486.7619497906801</v>
      </c>
      <c r="AJ19" s="65">
        <v>1468.7791335653262</v>
      </c>
      <c r="AK19" s="65">
        <v>1464.0172502042667</v>
      </c>
      <c r="AL19" s="65">
        <v>1465.448583739377</v>
      </c>
      <c r="AM19" s="65">
        <v>1460.9902294928818</v>
      </c>
      <c r="AN19" s="65">
        <v>1424.286098417838</v>
      </c>
      <c r="AO19" s="65">
        <v>1400.3461139423325</v>
      </c>
      <c r="AP19" s="65">
        <v>1367.168549595902</v>
      </c>
      <c r="AQ19" s="65">
        <v>1361.7966265785665</v>
      </c>
      <c r="AR19" s="65">
        <v>1356.144060331656</v>
      </c>
      <c r="AS19" s="65">
        <v>1358.4614751210513</v>
      </c>
      <c r="AT19" s="65">
        <v>1390.1613647898691</v>
      </c>
      <c r="AU19" s="65">
        <v>1364.1582419866336</v>
      </c>
      <c r="AV19" s="65">
        <v>1346.1273324400356</v>
      </c>
      <c r="AW19" s="65">
        <v>1313.6067517381084</v>
      </c>
      <c r="AX19" s="65">
        <v>1339.6139652543254</v>
      </c>
      <c r="AY19" s="65">
        <v>1338.9537575299235</v>
      </c>
      <c r="AZ19" s="65">
        <v>1322.0486876501457</v>
      </c>
      <c r="BA19" s="65">
        <v>1292.3861386528938</v>
      </c>
      <c r="BB19" s="65">
        <v>1282.7122252107388</v>
      </c>
      <c r="BC19" s="65">
        <v>1284.5830128291716</v>
      </c>
      <c r="BD19" s="65">
        <v>1284.4021612989054</v>
      </c>
      <c r="BE19" s="65">
        <v>1258.6470979487092</v>
      </c>
      <c r="BF19" s="65">
        <v>1254.6675737029173</v>
      </c>
      <c r="BG19" s="65">
        <v>1242.9374014605421</v>
      </c>
      <c r="BH19" s="65">
        <v>1268.0392588186098</v>
      </c>
      <c r="BI19" s="65">
        <v>1247.5755764259395</v>
      </c>
      <c r="BJ19" s="65">
        <v>1206.9455032221783</v>
      </c>
      <c r="BK19" s="65">
        <v>1169.7410279157089</v>
      </c>
      <c r="BL19" s="65">
        <v>1177.9787498763935</v>
      </c>
      <c r="BM19" s="65">
        <v>1198.9109337759187</v>
      </c>
      <c r="BN19" s="65">
        <v>1203.90099057154</v>
      </c>
      <c r="BO19" s="65">
        <v>1171.5566293691888</v>
      </c>
      <c r="BP19" s="65">
        <v>1170.9545496397534</v>
      </c>
      <c r="BQ19" s="65">
        <v>1177.6255509875803</v>
      </c>
      <c r="BR19" s="65">
        <v>1179.2886088098292</v>
      </c>
      <c r="BS19" s="65">
        <v>1207.5613466954828</v>
      </c>
      <c r="BT19" s="65">
        <v>1183.2715955445735</v>
      </c>
      <c r="BU19" s="65">
        <v>1169.3962512049204</v>
      </c>
      <c r="BV19" s="65">
        <v>1126.0401496658574</v>
      </c>
      <c r="BW19" s="65">
        <v>1105.8300235849913</v>
      </c>
      <c r="BX19" s="65">
        <v>1094.5088811151654</v>
      </c>
      <c r="BY19" s="65">
        <v>1080.1635565771073</v>
      </c>
      <c r="BZ19" s="65">
        <v>1066.278060324172</v>
      </c>
      <c r="CA19" s="65">
        <v>1067.2431487880715</v>
      </c>
      <c r="CB19" s="65">
        <v>1046.1670752597113</v>
      </c>
      <c r="CC19" s="65">
        <v>1054.8409639532283</v>
      </c>
      <c r="CD19" s="65">
        <v>1019.1161890423173</v>
      </c>
      <c r="CE19" s="65">
        <v>1022.9822184973241</v>
      </c>
      <c r="CF19" s="65">
        <v>1007.2724884609501</v>
      </c>
      <c r="CG19" s="65">
        <v>1054.5458629144289</v>
      </c>
      <c r="CH19" s="65">
        <v>1081.613165683254</v>
      </c>
      <c r="CI19" s="65">
        <v>1113.9532479258248</v>
      </c>
      <c r="CJ19" s="65">
        <v>1125.3616685980007</v>
      </c>
      <c r="CK19" s="65">
        <v>1118.1935922023943</v>
      </c>
      <c r="CL19" s="65">
        <v>1130.8097971288444</v>
      </c>
      <c r="CM19" s="65">
        <v>1126.2798059112474</v>
      </c>
      <c r="CN19" s="65">
        <v>1137.2901478581039</v>
      </c>
      <c r="CO19" s="65">
        <v>1140.3317615007531</v>
      </c>
      <c r="CP19" s="65">
        <v>1137.9090618394864</v>
      </c>
      <c r="CQ19" s="65">
        <v>1136.3327609229154</v>
      </c>
      <c r="CR19" s="65">
        <v>1159.3111600914378</v>
      </c>
      <c r="CS19" s="65">
        <v>1199.5946126951785</v>
      </c>
      <c r="CT19" s="65">
        <v>1262.4461058288573</v>
      </c>
      <c r="CU19" s="65">
        <v>1292.824645817838</v>
      </c>
      <c r="CV19" s="65">
        <v>1297.2881004184617</v>
      </c>
      <c r="CW19" s="65">
        <v>1293.3429963465906</v>
      </c>
      <c r="CX19" s="65">
        <v>1285.7450981043548</v>
      </c>
      <c r="CY19" s="65">
        <v>1321.1210763030147</v>
      </c>
      <c r="CZ19" s="65">
        <v>1340.4964794578393</v>
      </c>
      <c r="DA19" s="65">
        <v>1372.5540922572281</v>
      </c>
      <c r="DB19" s="65">
        <v>1389.5798956346462</v>
      </c>
      <c r="DC19" s="65">
        <v>1397.4594183667125</v>
      </c>
      <c r="DD19" s="65">
        <v>1381.9547593934578</v>
      </c>
      <c r="DE19" s="65">
        <v>1335.8905031618378</v>
      </c>
      <c r="DF19" s="65">
        <v>1287.7117279393976</v>
      </c>
      <c r="DG19" s="65">
        <v>1275.6772547926387</v>
      </c>
      <c r="DH19" s="65">
        <v>1296.9361551691356</v>
      </c>
      <c r="DI19" s="65">
        <v>1320.4637742885245</v>
      </c>
      <c r="DJ19" s="65">
        <v>1349.89828237036</v>
      </c>
      <c r="DK19" s="65">
        <v>1346.9238363965108</v>
      </c>
      <c r="DL19" s="65">
        <v>1343.1871250758716</v>
      </c>
      <c r="DM19" s="65">
        <v>1311.0053266369307</v>
      </c>
      <c r="DN19" s="65">
        <v>1292.5352360723184</v>
      </c>
      <c r="DO19" s="65">
        <v>1295.2573726962064</v>
      </c>
      <c r="DP19" s="65">
        <v>1300.3011461363478</v>
      </c>
      <c r="DQ19" s="65">
        <v>1305.5668296775925</v>
      </c>
      <c r="DR19" s="65">
        <v>1298.6908680442323</v>
      </c>
      <c r="DS19" s="65">
        <v>1288.9277389910405</v>
      </c>
      <c r="DT19" s="65">
        <v>1253.4630437085909</v>
      </c>
      <c r="DU19" s="65">
        <v>1239.2033819567343</v>
      </c>
      <c r="DV19" s="65">
        <v>1216.309517648561</v>
      </c>
      <c r="DW19" s="65">
        <v>1211.9322157032659</v>
      </c>
      <c r="DX19" s="65">
        <v>1191.8571412947385</v>
      </c>
      <c r="DY19" s="65">
        <v>1205.8499705245185</v>
      </c>
      <c r="DZ19" s="65">
        <v>1239.408578924694</v>
      </c>
      <c r="EA19" s="65">
        <v>1258.3059420376283</v>
      </c>
      <c r="EB19" s="65">
        <v>1246.2506153751165</v>
      </c>
      <c r="EC19" s="65">
        <v>1235.8640627114273</v>
      </c>
      <c r="ED19" s="65">
        <v>1223.385231789154</v>
      </c>
      <c r="EE19" s="65">
        <v>1238.4941415898802</v>
      </c>
      <c r="EF19" s="65">
        <v>1271.9187173162691</v>
      </c>
      <c r="EG19" s="65">
        <v>1281.2545022379318</v>
      </c>
      <c r="EH19" s="65">
        <v>1292.7282039315016</v>
      </c>
      <c r="EI19" s="65">
        <v>1256.7543851037387</v>
      </c>
      <c r="EJ19" s="65">
        <v>1266.1472748580354</v>
      </c>
      <c r="EK19" s="65">
        <v>1256.849543577852</v>
      </c>
      <c r="EL19" s="65">
        <v>1261.0125780807</v>
      </c>
      <c r="EM19" s="65">
        <v>1251.7583244482109</v>
      </c>
      <c r="EN19" s="65">
        <v>1234.4242311151131</v>
      </c>
      <c r="EO19" s="65">
        <v>1242.9850871347635</v>
      </c>
      <c r="EP19" s="65">
        <v>1259.9805591757199</v>
      </c>
      <c r="EQ19" s="65">
        <v>1255.9760265102484</v>
      </c>
      <c r="ER19" s="65">
        <v>1233.71203492373</v>
      </c>
      <c r="ES19" s="65">
        <v>1212.6745171684886</v>
      </c>
      <c r="ET19" s="65">
        <v>1194.6126713168849</v>
      </c>
      <c r="EU19" s="65">
        <v>1203.0831230803294</v>
      </c>
      <c r="EV19" s="65">
        <v>1187.9198727997018</v>
      </c>
      <c r="EW19" s="65">
        <v>1168.5302721757519</v>
      </c>
      <c r="EX19" s="65">
        <v>1160.0308564463166</v>
      </c>
      <c r="EY19" s="65">
        <v>1163.5567175227559</v>
      </c>
      <c r="EZ19" s="65">
        <v>1178.986260556675</v>
      </c>
      <c r="FA19" s="65">
        <v>1173.5241647945268</v>
      </c>
      <c r="FB19" s="65">
        <v>1170.7880433799712</v>
      </c>
      <c r="FC19" s="65">
        <v>1142.7532269143669</v>
      </c>
      <c r="FD19" s="65">
        <v>1138.6416899681674</v>
      </c>
      <c r="FE19" s="65">
        <v>1144.0053388990757</v>
      </c>
      <c r="FF19" s="65">
        <v>1175.8723666411231</v>
      </c>
      <c r="FG19" s="65">
        <v>1163.2414420398916</v>
      </c>
      <c r="FH19" s="65">
        <v>1149.3347929182539</v>
      </c>
      <c r="FI19" s="65">
        <v>1149.0345778800024</v>
      </c>
      <c r="FJ19" s="65">
        <v>1154.5922618468328</v>
      </c>
      <c r="FK19" s="65">
        <v>1161.4184914693649</v>
      </c>
      <c r="FL19" s="65">
        <v>1149.3604998417948</v>
      </c>
      <c r="FM19" s="65">
        <v>1124.9801996100184</v>
      </c>
      <c r="FN19" s="65">
        <v>1120.229133867196</v>
      </c>
      <c r="FO19" s="65">
        <v>1162.9370057678386</v>
      </c>
      <c r="FP19" s="65">
        <v>1187.8187148603947</v>
      </c>
      <c r="FQ19" s="65">
        <v>1167.3392910953935</v>
      </c>
      <c r="FR19" s="65">
        <v>1107.0769916036782</v>
      </c>
      <c r="FS19" s="65">
        <v>1124.206072576854</v>
      </c>
      <c r="FT19" s="65">
        <v>1158.8060212635055</v>
      </c>
      <c r="FU19" s="65">
        <v>1197.9649615665592</v>
      </c>
      <c r="FV19" s="65">
        <v>1165.0650536588753</v>
      </c>
      <c r="FW19" s="65">
        <v>1174.2352204405709</v>
      </c>
      <c r="FX19" s="65">
        <v>1227.395800166677</v>
      </c>
      <c r="FY19" s="65">
        <v>1246.7056707338006</v>
      </c>
      <c r="FZ19" s="65">
        <v>1227.0207937955338</v>
      </c>
      <c r="GA19" s="65">
        <v>1138.7657483318037</v>
      </c>
      <c r="GB19" s="65">
        <v>1109.6061131714248</v>
      </c>
      <c r="GC19" s="65">
        <v>1117.1783451638116</v>
      </c>
      <c r="GD19" s="65">
        <v>1170.5782831372944</v>
      </c>
      <c r="GE19" s="65">
        <v>1212.2928809878651</v>
      </c>
      <c r="GF19" s="65">
        <v>1203.3304508094659</v>
      </c>
      <c r="GG19" s="65">
        <v>1195.8695637037297</v>
      </c>
      <c r="GH19" s="65">
        <v>1190.7225819088396</v>
      </c>
      <c r="GI19" s="65">
        <v>1220.4404102311894</v>
      </c>
      <c r="GJ19" s="65">
        <v>1246.4320315545212</v>
      </c>
      <c r="GK19" s="65">
        <v>1260.8371063612897</v>
      </c>
      <c r="GL19" s="65">
        <v>1252.4269320885217</v>
      </c>
      <c r="GM19" s="65">
        <v>1250.2251134259184</v>
      </c>
      <c r="GN19" s="65">
        <v>1252.1636166739036</v>
      </c>
      <c r="GO19" s="65">
        <v>1267.2170397372167</v>
      </c>
      <c r="GP19" s="65">
        <v>1286.6558629582942</v>
      </c>
      <c r="GQ19" s="65">
        <v>1285.3457860860119</v>
      </c>
      <c r="GR19" s="65">
        <v>1305.5285783872662</v>
      </c>
      <c r="GS19" s="65">
        <v>1274.4694607817321</v>
      </c>
      <c r="GT19" s="65">
        <v>1297.1059684700901</v>
      </c>
      <c r="GU19" s="65">
        <v>1270.8774497869961</v>
      </c>
      <c r="GV19" s="65">
        <v>1280.4677605010693</v>
      </c>
      <c r="GW19" s="65">
        <v>1286.8422660981785</v>
      </c>
      <c r="GX19" s="65">
        <v>1281.2133006774129</v>
      </c>
      <c r="GY19" s="65">
        <v>1280.3120178350571</v>
      </c>
      <c r="GZ19" s="65">
        <v>1255.3650777225148</v>
      </c>
      <c r="HA19" s="65">
        <v>1272.82068835264</v>
      </c>
      <c r="HB19" s="65">
        <v>1254.7118042005434</v>
      </c>
      <c r="HC19" s="65">
        <v>1257.122497692196</v>
      </c>
      <c r="HD19" s="65">
        <v>1275.9373884589149</v>
      </c>
      <c r="HE19" s="65">
        <v>1321.1295289236984</v>
      </c>
      <c r="HF19" s="65">
        <v>1346.2928128745075</v>
      </c>
      <c r="HG19" s="65">
        <v>1361.1179558443657</v>
      </c>
      <c r="HH19" s="65">
        <v>1357.3191177148094</v>
      </c>
      <c r="HI19" s="65">
        <v>1379.8324941380604</v>
      </c>
      <c r="HJ19" s="65">
        <v>1389.6399640670686</v>
      </c>
      <c r="HK19" s="65">
        <v>1385.6731829574312</v>
      </c>
      <c r="HL19" s="65">
        <v>1378.8367030757747</v>
      </c>
      <c r="HM19" s="65">
        <v>1324.7090504024766</v>
      </c>
      <c r="HN19" s="65">
        <v>1298.3310670238423</v>
      </c>
      <c r="HO19" s="65">
        <v>1321.3934220802694</v>
      </c>
      <c r="HP19" s="65">
        <v>1330.5509157398105</v>
      </c>
      <c r="HQ19" s="65">
        <v>1369.2051011355143</v>
      </c>
      <c r="HR19" s="65">
        <v>1361.0126683119452</v>
      </c>
      <c r="HS19" s="65">
        <v>1392.8350697906451</v>
      </c>
      <c r="HT19" s="65">
        <v>1365.6224128173233</v>
      </c>
      <c r="HU19" s="65">
        <v>1322.9280550417209</v>
      </c>
      <c r="HV19" s="65">
        <v>1342.7071405873253</v>
      </c>
      <c r="HW19" s="65">
        <v>1688.2915908823779</v>
      </c>
      <c r="HX19" s="65">
        <v>2151.1178890409547</v>
      </c>
      <c r="HY19" s="65">
        <v>2552.5753209839472</v>
      </c>
      <c r="HZ19" s="65">
        <v>2701.7378062691464</v>
      </c>
      <c r="IA19" s="65">
        <v>2595.5825163091363</v>
      </c>
      <c r="IB19" s="65">
        <v>2467.3203841476566</v>
      </c>
      <c r="IC19" s="65">
        <v>2271.7897199502645</v>
      </c>
      <c r="ID19" s="65">
        <v>2171.7245682824996</v>
      </c>
      <c r="IE19" s="65">
        <v>2081.4434865105582</v>
      </c>
      <c r="IF19" s="65">
        <v>1995.5472829826349</v>
      </c>
      <c r="IG19" s="65">
        <v>1986.6312250698381</v>
      </c>
      <c r="IH19" s="65">
        <v>1973.5033193562313</v>
      </c>
      <c r="II19" s="65">
        <v>2016.7846275434524</v>
      </c>
      <c r="IJ19" s="65">
        <v>1996.4354737413353</v>
      </c>
      <c r="IK19" s="65">
        <v>1991.7899577492446</v>
      </c>
      <c r="IL19" s="65">
        <v>1913.6384771983237</v>
      </c>
      <c r="IM19" s="65">
        <v>1860.7635012938608</v>
      </c>
    </row>
    <row r="20" spans="1:247" s="3" customFormat="1" x14ac:dyDescent="0.2">
      <c r="A20" s="50" t="s">
        <v>6</v>
      </c>
      <c r="B20" s="64">
        <v>4618.9747133415021</v>
      </c>
      <c r="C20" s="64">
        <v>4699.933715500998</v>
      </c>
      <c r="D20" s="64">
        <v>4808.5507304415469</v>
      </c>
      <c r="E20" s="64">
        <v>4825.9828505451178</v>
      </c>
      <c r="F20" s="64">
        <v>4839.2141349354251</v>
      </c>
      <c r="G20" s="64">
        <v>4846.2860642022342</v>
      </c>
      <c r="H20" s="64">
        <v>4851.6336423815537</v>
      </c>
      <c r="I20" s="64">
        <v>4824.4787055739589</v>
      </c>
      <c r="J20" s="64">
        <v>4816.9780512495963</v>
      </c>
      <c r="K20" s="64">
        <v>4790.2091270651581</v>
      </c>
      <c r="L20" s="64">
        <v>4779.5759830131219</v>
      </c>
      <c r="M20" s="64">
        <v>4765.8795615797417</v>
      </c>
      <c r="N20" s="64">
        <v>4824.8025241508449</v>
      </c>
      <c r="O20" s="64">
        <v>4790.9349661095694</v>
      </c>
      <c r="P20" s="64">
        <v>4801.3600688811866</v>
      </c>
      <c r="Q20" s="64">
        <v>4768.9539507697873</v>
      </c>
      <c r="R20" s="64">
        <v>4821.9883268147596</v>
      </c>
      <c r="S20" s="64">
        <v>4827.4914873975513</v>
      </c>
      <c r="T20" s="64">
        <v>4861.7565594474881</v>
      </c>
      <c r="U20" s="64">
        <v>4921.9700905971013</v>
      </c>
      <c r="V20" s="64">
        <v>4907.6873409198643</v>
      </c>
      <c r="W20" s="64">
        <v>4884.7789633398888</v>
      </c>
      <c r="X20" s="64">
        <v>4871.3980582613585</v>
      </c>
      <c r="Y20" s="64">
        <v>4918.9889080912135</v>
      </c>
      <c r="Z20" s="64">
        <v>4959.4695875310281</v>
      </c>
      <c r="AA20" s="64">
        <v>4964.1076349567293</v>
      </c>
      <c r="AB20" s="64">
        <v>4933.414584984358</v>
      </c>
      <c r="AC20" s="64">
        <v>4923.0684731917381</v>
      </c>
      <c r="AD20" s="64">
        <v>4936.0655379687169</v>
      </c>
      <c r="AE20" s="64">
        <v>4898.5318847088874</v>
      </c>
      <c r="AF20" s="64">
        <v>4874.3713800562882</v>
      </c>
      <c r="AG20" s="64">
        <v>4808.0932117350176</v>
      </c>
      <c r="AH20" s="64">
        <v>4842.9693419990972</v>
      </c>
      <c r="AI20" s="64">
        <v>4891.8822258876162</v>
      </c>
      <c r="AJ20" s="64">
        <v>4977.9740856508488</v>
      </c>
      <c r="AK20" s="64">
        <v>5019.6471282076582</v>
      </c>
      <c r="AL20" s="64">
        <v>5036.7715616572523</v>
      </c>
      <c r="AM20" s="64">
        <v>5089.1283209344765</v>
      </c>
      <c r="AN20" s="64">
        <v>5177.4245081862837</v>
      </c>
      <c r="AO20" s="64">
        <v>5281.4635815701076</v>
      </c>
      <c r="AP20" s="64">
        <v>5293.5621425096015</v>
      </c>
      <c r="AQ20" s="64">
        <v>5308.5726397307017</v>
      </c>
      <c r="AR20" s="64">
        <v>5270.9890989003716</v>
      </c>
      <c r="AS20" s="64">
        <v>5299.2956306146234</v>
      </c>
      <c r="AT20" s="64">
        <v>5293.6727440586756</v>
      </c>
      <c r="AU20" s="64">
        <v>5308.0870912056043</v>
      </c>
      <c r="AV20" s="64">
        <v>5289.0328434020557</v>
      </c>
      <c r="AW20" s="64">
        <v>5329.5728816706005</v>
      </c>
      <c r="AX20" s="64">
        <v>5338.8080115641005</v>
      </c>
      <c r="AY20" s="64">
        <v>5349.1185573559515</v>
      </c>
      <c r="AZ20" s="64">
        <v>5338.2504898488614</v>
      </c>
      <c r="BA20" s="64">
        <v>5383.2664022096887</v>
      </c>
      <c r="BB20" s="64">
        <v>5420.9645211707339</v>
      </c>
      <c r="BC20" s="64">
        <v>5412.8885887451779</v>
      </c>
      <c r="BD20" s="64">
        <v>5385.7337675398567</v>
      </c>
      <c r="BE20" s="64">
        <v>5364.5592789089978</v>
      </c>
      <c r="BF20" s="64">
        <v>5384.245586167639</v>
      </c>
      <c r="BG20" s="64">
        <v>5350.3281520196861</v>
      </c>
      <c r="BH20" s="64">
        <v>5384.5068587622782</v>
      </c>
      <c r="BI20" s="64">
        <v>5369.3668516075595</v>
      </c>
      <c r="BJ20" s="64">
        <v>5431.4500570482933</v>
      </c>
      <c r="BK20" s="64">
        <v>5474.3271363924432</v>
      </c>
      <c r="BL20" s="64">
        <v>5517.8703767678226</v>
      </c>
      <c r="BM20" s="64">
        <v>5497.1763721710013</v>
      </c>
      <c r="BN20" s="64">
        <v>5509.1443367199718</v>
      </c>
      <c r="BO20" s="64">
        <v>5640.6420219700849</v>
      </c>
      <c r="BP20" s="64">
        <v>5788.0633033542008</v>
      </c>
      <c r="BQ20" s="64">
        <v>5911.9703527528554</v>
      </c>
      <c r="BR20" s="64">
        <v>5929.3244811595578</v>
      </c>
      <c r="BS20" s="64">
        <v>5959.5442674265041</v>
      </c>
      <c r="BT20" s="64">
        <v>5944.9951009382276</v>
      </c>
      <c r="BU20" s="64">
        <v>5863.8422513047381</v>
      </c>
      <c r="BV20" s="64">
        <v>5822.1135631957468</v>
      </c>
      <c r="BW20" s="64">
        <v>5808.9505158985894</v>
      </c>
      <c r="BX20" s="64">
        <v>5800.4958413891354</v>
      </c>
      <c r="BY20" s="64">
        <v>5778.6472845237558</v>
      </c>
      <c r="BZ20" s="64">
        <v>5796.1220929063347</v>
      </c>
      <c r="CA20" s="64">
        <v>5846.2803938462566</v>
      </c>
      <c r="CB20" s="64">
        <v>5830.5185637061504</v>
      </c>
      <c r="CC20" s="64">
        <v>5755.4369199206749</v>
      </c>
      <c r="CD20" s="64">
        <v>5715.5711841856037</v>
      </c>
      <c r="CE20" s="64">
        <v>5786.0662552410104</v>
      </c>
      <c r="CF20" s="64">
        <v>5782.0726788322163</v>
      </c>
      <c r="CG20" s="64">
        <v>5787.7891289169374</v>
      </c>
      <c r="CH20" s="64">
        <v>5732.3380104908101</v>
      </c>
      <c r="CI20" s="64">
        <v>5711.3616903801149</v>
      </c>
      <c r="CJ20" s="64">
        <v>5707.9912153338273</v>
      </c>
      <c r="CK20" s="64">
        <v>5788.3712429093985</v>
      </c>
      <c r="CL20" s="64">
        <v>5803.1006687107902</v>
      </c>
      <c r="CM20" s="64">
        <v>5803.3326870715464</v>
      </c>
      <c r="CN20" s="64">
        <v>5752.9468919771161</v>
      </c>
      <c r="CO20" s="64">
        <v>5799.3232650713389</v>
      </c>
      <c r="CP20" s="64">
        <v>5883.6115310558334</v>
      </c>
      <c r="CQ20" s="64">
        <v>5932.8578546226745</v>
      </c>
      <c r="CR20" s="64">
        <v>5930.8303431964187</v>
      </c>
      <c r="CS20" s="64">
        <v>5813.0221757464178</v>
      </c>
      <c r="CT20" s="64">
        <v>5688.489715949494</v>
      </c>
      <c r="CU20" s="64">
        <v>5578.7555212100342</v>
      </c>
      <c r="CV20" s="64">
        <v>5580.6203836279701</v>
      </c>
      <c r="CW20" s="64">
        <v>5564.269393508006</v>
      </c>
      <c r="CX20" s="64">
        <v>5564.7036788039377</v>
      </c>
      <c r="CY20" s="64">
        <v>5574.8936240362054</v>
      </c>
      <c r="CZ20" s="64">
        <v>5609.9722052927109</v>
      </c>
      <c r="DA20" s="64">
        <v>5621.7534435433963</v>
      </c>
      <c r="DB20" s="64">
        <v>5568.1794617368405</v>
      </c>
      <c r="DC20" s="64">
        <v>5499.5943519164612</v>
      </c>
      <c r="DD20" s="64">
        <v>5471.9814221375445</v>
      </c>
      <c r="DE20" s="64">
        <v>5482.3958440710385</v>
      </c>
      <c r="DF20" s="64">
        <v>5535.1934837364533</v>
      </c>
      <c r="DG20" s="64">
        <v>5557.0450877347139</v>
      </c>
      <c r="DH20" s="64">
        <v>5571.6209571423678</v>
      </c>
      <c r="DI20" s="64">
        <v>5548.7518790803661</v>
      </c>
      <c r="DJ20" s="64">
        <v>5535.3644835053992</v>
      </c>
      <c r="DK20" s="64">
        <v>5514.2560529193188</v>
      </c>
      <c r="DL20" s="64">
        <v>5456.4959083748745</v>
      </c>
      <c r="DM20" s="64">
        <v>5480.0533660378678</v>
      </c>
      <c r="DN20" s="64">
        <v>5456.6081426031269</v>
      </c>
      <c r="DO20" s="64">
        <v>5483.1197288083058</v>
      </c>
      <c r="DP20" s="64">
        <v>5482.1189417099731</v>
      </c>
      <c r="DQ20" s="64">
        <v>5494.1643144192158</v>
      </c>
      <c r="DR20" s="64">
        <v>5498.2427226183836</v>
      </c>
      <c r="DS20" s="64">
        <v>5461.6740082313581</v>
      </c>
      <c r="DT20" s="64">
        <v>5491.5767632222078</v>
      </c>
      <c r="DU20" s="64">
        <v>5474.5194018669436</v>
      </c>
      <c r="DV20" s="64">
        <v>5492.4944912424326</v>
      </c>
      <c r="DW20" s="64">
        <v>5485.0569326102532</v>
      </c>
      <c r="DX20" s="64">
        <v>5456.3161024108849</v>
      </c>
      <c r="DY20" s="64">
        <v>5370.9673134095492</v>
      </c>
      <c r="DZ20" s="64">
        <v>5313.4540638486687</v>
      </c>
      <c r="EA20" s="64">
        <v>5328.6851064371194</v>
      </c>
      <c r="EB20" s="64">
        <v>5384.9961081196889</v>
      </c>
      <c r="EC20" s="64">
        <v>5434.9079015203215</v>
      </c>
      <c r="ED20" s="64">
        <v>5399.0780410926573</v>
      </c>
      <c r="EE20" s="64">
        <v>5402.5055613165687</v>
      </c>
      <c r="EF20" s="64">
        <v>5320.5438801968658</v>
      </c>
      <c r="EG20" s="64">
        <v>5322.1568145330393</v>
      </c>
      <c r="EH20" s="64">
        <v>5273.8935260567223</v>
      </c>
      <c r="EI20" s="64">
        <v>5285.741486920394</v>
      </c>
      <c r="EJ20" s="64">
        <v>5339.4752427292242</v>
      </c>
      <c r="EK20" s="64">
        <v>5395.3478865246025</v>
      </c>
      <c r="EL20" s="64">
        <v>5422.1354394097389</v>
      </c>
      <c r="EM20" s="64">
        <v>5442.8212349784044</v>
      </c>
      <c r="EN20" s="64">
        <v>5429.30599120428</v>
      </c>
      <c r="EO20" s="64">
        <v>5448.5041547441988</v>
      </c>
      <c r="EP20" s="64">
        <v>5445.2916023814005</v>
      </c>
      <c r="EQ20" s="64">
        <v>5495.3375315370868</v>
      </c>
      <c r="ER20" s="64">
        <v>5479.3418271608107</v>
      </c>
      <c r="ES20" s="64">
        <v>5476.1146118478473</v>
      </c>
      <c r="ET20" s="64">
        <v>5440.1962225634743</v>
      </c>
      <c r="EU20" s="64">
        <v>5428.4813544107847</v>
      </c>
      <c r="EV20" s="64">
        <v>5470.3198055266075</v>
      </c>
      <c r="EW20" s="64">
        <v>5557.416834385037</v>
      </c>
      <c r="EX20" s="64">
        <v>5611.1853232917156</v>
      </c>
      <c r="EY20" s="64">
        <v>5587.4556469108138</v>
      </c>
      <c r="EZ20" s="64">
        <v>5538.7116808011097</v>
      </c>
      <c r="FA20" s="64">
        <v>5535.5280539000951</v>
      </c>
      <c r="FB20" s="64">
        <v>5553.5494859213577</v>
      </c>
      <c r="FC20" s="64">
        <v>5551.6376542327089</v>
      </c>
      <c r="FD20" s="64">
        <v>5559.2589029991213</v>
      </c>
      <c r="FE20" s="64">
        <v>5517.3596492667812</v>
      </c>
      <c r="FF20" s="64">
        <v>5520.3224241492908</v>
      </c>
      <c r="FG20" s="64">
        <v>5500.6662213278423</v>
      </c>
      <c r="FH20" s="64">
        <v>5464.4426074283556</v>
      </c>
      <c r="FI20" s="64">
        <v>5416.9005045375907</v>
      </c>
      <c r="FJ20" s="64">
        <v>5422.5064421488578</v>
      </c>
      <c r="FK20" s="64">
        <v>5458.5059240501696</v>
      </c>
      <c r="FL20" s="64">
        <v>5478.9799866277508</v>
      </c>
      <c r="FM20" s="64">
        <v>5495.8592407579463</v>
      </c>
      <c r="FN20" s="64">
        <v>5503.5617662566738</v>
      </c>
      <c r="FO20" s="64">
        <v>5493.10652227427</v>
      </c>
      <c r="FP20" s="64">
        <v>5491.2600126591033</v>
      </c>
      <c r="FQ20" s="64">
        <v>5543.1261298345271</v>
      </c>
      <c r="FR20" s="64">
        <v>5598.5679146821722</v>
      </c>
      <c r="FS20" s="64">
        <v>5597.2024791568028</v>
      </c>
      <c r="FT20" s="64">
        <v>5604.1093699595431</v>
      </c>
      <c r="FU20" s="64">
        <v>5586.4136425832285</v>
      </c>
      <c r="FV20" s="64">
        <v>5589.7135550651574</v>
      </c>
      <c r="FW20" s="64">
        <v>5613.0730672825912</v>
      </c>
      <c r="FX20" s="64">
        <v>5606.8272025805863</v>
      </c>
      <c r="FY20" s="64">
        <v>5576.3054905870076</v>
      </c>
      <c r="FZ20" s="64">
        <v>5589.1672309670439</v>
      </c>
      <c r="GA20" s="64">
        <v>5651.7557637308419</v>
      </c>
      <c r="GB20" s="64">
        <v>5823.5229911777642</v>
      </c>
      <c r="GC20" s="64">
        <v>5802.1164409274743</v>
      </c>
      <c r="GD20" s="64">
        <v>5822.4941190668842</v>
      </c>
      <c r="GE20" s="64">
        <v>5771.7469307940955</v>
      </c>
      <c r="GF20" s="64">
        <v>5799.4015045878587</v>
      </c>
      <c r="GG20" s="64">
        <v>5789.4408310867539</v>
      </c>
      <c r="GH20" s="64">
        <v>5781.018755650598</v>
      </c>
      <c r="GI20" s="64">
        <v>5784.3611568509577</v>
      </c>
      <c r="GJ20" s="64">
        <v>5767.8934502128459</v>
      </c>
      <c r="GK20" s="64">
        <v>5786.8681002495841</v>
      </c>
      <c r="GL20" s="64">
        <v>5823.6148745334767</v>
      </c>
      <c r="GM20" s="64">
        <v>5857.8852251448543</v>
      </c>
      <c r="GN20" s="64">
        <v>5892.3750681996362</v>
      </c>
      <c r="GO20" s="64">
        <v>5848.060866211762</v>
      </c>
      <c r="GP20" s="64">
        <v>5894.4182900521364</v>
      </c>
      <c r="GQ20" s="64">
        <v>5859.7774291527139</v>
      </c>
      <c r="GR20" s="64">
        <v>5918.9490424917776</v>
      </c>
      <c r="GS20" s="64">
        <v>5963.9517990448339</v>
      </c>
      <c r="GT20" s="64">
        <v>6036.5450900755759</v>
      </c>
      <c r="GU20" s="64">
        <v>6075.0628834296522</v>
      </c>
      <c r="GV20" s="64">
        <v>6100.0364842342287</v>
      </c>
      <c r="GW20" s="64">
        <v>6120.7137266820091</v>
      </c>
      <c r="GX20" s="64">
        <v>6090.4169892992613</v>
      </c>
      <c r="GY20" s="64">
        <v>6041.5571597796343</v>
      </c>
      <c r="GZ20" s="64">
        <v>5988.6243291978572</v>
      </c>
      <c r="HA20" s="64">
        <v>6030.4142548645141</v>
      </c>
      <c r="HB20" s="64">
        <v>6025.64872895179</v>
      </c>
      <c r="HC20" s="64">
        <v>6096.231047984038</v>
      </c>
      <c r="HD20" s="64">
        <v>6075.5043457836136</v>
      </c>
      <c r="HE20" s="64">
        <v>6142.8273557616676</v>
      </c>
      <c r="HF20" s="64">
        <v>6197.3752979201117</v>
      </c>
      <c r="HG20" s="64">
        <v>6246.2560767192854</v>
      </c>
      <c r="HH20" s="64">
        <v>6261.2322863146101</v>
      </c>
      <c r="HI20" s="64">
        <v>6224.9507338022158</v>
      </c>
      <c r="HJ20" s="64">
        <v>6204.7132258915835</v>
      </c>
      <c r="HK20" s="64">
        <v>6210.992851271887</v>
      </c>
      <c r="HL20" s="64">
        <v>6207.4786501307935</v>
      </c>
      <c r="HM20" s="64">
        <v>6244.3699562380525</v>
      </c>
      <c r="HN20" s="64">
        <v>6220.7821259095226</v>
      </c>
      <c r="HO20" s="64">
        <v>6251.8190777912969</v>
      </c>
      <c r="HP20" s="64">
        <v>6292.7807608847788</v>
      </c>
      <c r="HQ20" s="64">
        <v>6353.3075068610369</v>
      </c>
      <c r="HR20" s="64">
        <v>6334.7707952313658</v>
      </c>
      <c r="HS20" s="64">
        <v>6304.2397236522565</v>
      </c>
      <c r="HT20" s="64">
        <v>6272.9754689791052</v>
      </c>
      <c r="HU20" s="64">
        <v>6293.2507785144908</v>
      </c>
      <c r="HV20" s="64">
        <v>6635.5860380921731</v>
      </c>
      <c r="HW20" s="64">
        <v>7337.7172043393284</v>
      </c>
      <c r="HX20" s="64">
        <v>7755.6501358166379</v>
      </c>
      <c r="HY20" s="64">
        <v>7783.4922151759192</v>
      </c>
      <c r="HZ20" s="64">
        <v>7436.4516139261395</v>
      </c>
      <c r="IA20" s="64">
        <v>7279.8608860213908</v>
      </c>
      <c r="IB20" s="64">
        <v>7125.4526687550633</v>
      </c>
      <c r="IC20" s="64">
        <v>6906.7854578460128</v>
      </c>
      <c r="ID20" s="64">
        <v>6788.555073709299</v>
      </c>
      <c r="IE20" s="64">
        <v>6762.2854115765558</v>
      </c>
      <c r="IF20" s="64">
        <v>6791.2237134448596</v>
      </c>
      <c r="IG20" s="64">
        <v>6740.2910372020333</v>
      </c>
      <c r="IH20" s="64">
        <v>6719.0706645074852</v>
      </c>
      <c r="II20" s="64">
        <v>6743.94542085376</v>
      </c>
      <c r="IJ20" s="64">
        <v>6853.2512009045176</v>
      </c>
      <c r="IK20" s="64">
        <v>6922.5129499292925</v>
      </c>
      <c r="IL20" s="64">
        <v>6902.9135984067252</v>
      </c>
      <c r="IM20" s="64">
        <v>6868.2653835186311</v>
      </c>
    </row>
    <row r="21" spans="1:247" s="3" customFormat="1" x14ac:dyDescent="0.2">
      <c r="A21" s="5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</row>
    <row r="22" spans="1:247" s="3" customFormat="1" x14ac:dyDescent="0.2">
      <c r="A22" s="5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</row>
    <row r="23" spans="1:247" s="3" customFormat="1" x14ac:dyDescent="0.2">
      <c r="A23" s="53" t="s">
        <v>83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</row>
    <row r="24" spans="1:247" s="3" customFormat="1" x14ac:dyDescent="0.2">
      <c r="A24" s="53" t="s">
        <v>85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</row>
    <row r="25" spans="1:247" x14ac:dyDescent="0.2">
      <c r="A25" s="55" t="s">
        <v>106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7" x14ac:dyDescent="0.2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U54"/>
  <sheetViews>
    <sheetView showGridLines="0" zoomScaleNormal="100" workbookViewId="0">
      <pane xSplit="1" topLeftCell="FL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77" ht="16.5" x14ac:dyDescent="0.2">
      <c r="A6" s="41" t="s">
        <v>79</v>
      </c>
    </row>
    <row r="7" spans="1:177" x14ac:dyDescent="0.2">
      <c r="A7" s="42" t="s">
        <v>74</v>
      </c>
    </row>
    <row r="8" spans="1:177" x14ac:dyDescent="0.2">
      <c r="A8" s="42" t="s">
        <v>71</v>
      </c>
    </row>
    <row r="9" spans="1:177" x14ac:dyDescent="0.2">
      <c r="A9" s="43"/>
    </row>
    <row r="10" spans="1:177" x14ac:dyDescent="0.2">
      <c r="A10" s="44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77" x14ac:dyDescent="0.2">
      <c r="A11" s="44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77" x14ac:dyDescent="0.2">
      <c r="A12" s="45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</row>
    <row r="13" spans="1:177" ht="12.75" customHeight="1" x14ac:dyDescent="0.2">
      <c r="A13" s="136" t="s">
        <v>0</v>
      </c>
      <c r="B13" s="135">
        <v>2007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>
        <v>2008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>
        <v>2009</v>
      </c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>
        <v>2010</v>
      </c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3">
        <v>2011</v>
      </c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>
        <v>2012</v>
      </c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96">
        <v>2013</v>
      </c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8">
        <v>2014</v>
      </c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8">
        <v>2015</v>
      </c>
      <c r="CU13" s="57"/>
      <c r="CV13" s="57"/>
      <c r="CW13" s="59"/>
      <c r="CX13" s="59"/>
      <c r="CY13" s="59"/>
      <c r="CZ13" s="59"/>
      <c r="DA13" s="59"/>
      <c r="DB13" s="59"/>
      <c r="DC13" s="59"/>
      <c r="DD13" s="59"/>
      <c r="DE13" s="59"/>
      <c r="DF13" s="60">
        <v>2016</v>
      </c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>
        <v>2017</v>
      </c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>
        <v>2018</v>
      </c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>
        <v>2019</v>
      </c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>
        <v>2020</v>
      </c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>
        <v>2021</v>
      </c>
      <c r="FO13" s="60"/>
      <c r="FP13" s="60"/>
      <c r="FQ13" s="60"/>
      <c r="FR13" s="60"/>
      <c r="FS13" s="60"/>
      <c r="FT13" s="60"/>
      <c r="FU13" s="60"/>
    </row>
    <row r="14" spans="1:177" x14ac:dyDescent="0.2">
      <c r="A14" s="137"/>
      <c r="B14" s="96" t="s">
        <v>49</v>
      </c>
      <c r="C14" s="96" t="s">
        <v>50</v>
      </c>
      <c r="D14" s="96" t="s">
        <v>51</v>
      </c>
      <c r="E14" s="96" t="s">
        <v>52</v>
      </c>
      <c r="F14" s="96" t="s">
        <v>53</v>
      </c>
      <c r="G14" s="96" t="s">
        <v>54</v>
      </c>
      <c r="H14" s="96" t="s">
        <v>55</v>
      </c>
      <c r="I14" s="96" t="s">
        <v>56</v>
      </c>
      <c r="J14" s="96" t="s">
        <v>57</v>
      </c>
      <c r="K14" s="96" t="s">
        <v>58</v>
      </c>
      <c r="L14" s="96" t="s">
        <v>59</v>
      </c>
      <c r="M14" s="96" t="s">
        <v>60</v>
      </c>
      <c r="N14" s="96" t="s">
        <v>49</v>
      </c>
      <c r="O14" s="96" t="s">
        <v>50</v>
      </c>
      <c r="P14" s="96" t="s">
        <v>51</v>
      </c>
      <c r="Q14" s="96" t="s">
        <v>52</v>
      </c>
      <c r="R14" s="96" t="s">
        <v>53</v>
      </c>
      <c r="S14" s="96" t="s">
        <v>54</v>
      </c>
      <c r="T14" s="96" t="s">
        <v>55</v>
      </c>
      <c r="U14" s="96" t="s">
        <v>56</v>
      </c>
      <c r="V14" s="96" t="s">
        <v>57</v>
      </c>
      <c r="W14" s="96" t="s">
        <v>58</v>
      </c>
      <c r="X14" s="96" t="s">
        <v>59</v>
      </c>
      <c r="Y14" s="96" t="s">
        <v>60</v>
      </c>
      <c r="Z14" s="96" t="s">
        <v>49</v>
      </c>
      <c r="AA14" s="96" t="s">
        <v>50</v>
      </c>
      <c r="AB14" s="96" t="s">
        <v>51</v>
      </c>
      <c r="AC14" s="96" t="s">
        <v>52</v>
      </c>
      <c r="AD14" s="96" t="s">
        <v>53</v>
      </c>
      <c r="AE14" s="96" t="s">
        <v>54</v>
      </c>
      <c r="AF14" s="96" t="s">
        <v>55</v>
      </c>
      <c r="AG14" s="96" t="s">
        <v>56</v>
      </c>
      <c r="AH14" s="96" t="s">
        <v>57</v>
      </c>
      <c r="AI14" s="96" t="s">
        <v>58</v>
      </c>
      <c r="AJ14" s="96" t="s">
        <v>59</v>
      </c>
      <c r="AK14" s="96" t="s">
        <v>60</v>
      </c>
      <c r="AL14" s="96" t="s">
        <v>49</v>
      </c>
      <c r="AM14" s="96" t="s">
        <v>50</v>
      </c>
      <c r="AN14" s="96" t="s">
        <v>51</v>
      </c>
      <c r="AO14" s="96" t="s">
        <v>52</v>
      </c>
      <c r="AP14" s="96" t="s">
        <v>53</v>
      </c>
      <c r="AQ14" s="96" t="s">
        <v>54</v>
      </c>
      <c r="AR14" s="96" t="s">
        <v>55</v>
      </c>
      <c r="AS14" s="96" t="s">
        <v>56</v>
      </c>
      <c r="AT14" s="96" t="s">
        <v>57</v>
      </c>
      <c r="AU14" s="96" t="s">
        <v>58</v>
      </c>
      <c r="AV14" s="96" t="s">
        <v>59</v>
      </c>
      <c r="AW14" s="96" t="s">
        <v>60</v>
      </c>
      <c r="AX14" s="96" t="s">
        <v>49</v>
      </c>
      <c r="AY14" s="96" t="s">
        <v>50</v>
      </c>
      <c r="AZ14" s="96" t="s">
        <v>51</v>
      </c>
      <c r="BA14" s="96" t="s">
        <v>52</v>
      </c>
      <c r="BB14" s="96" t="s">
        <v>53</v>
      </c>
      <c r="BC14" s="96" t="s">
        <v>54</v>
      </c>
      <c r="BD14" s="96" t="s">
        <v>55</v>
      </c>
      <c r="BE14" s="96" t="s">
        <v>56</v>
      </c>
      <c r="BF14" s="96" t="s">
        <v>57</v>
      </c>
      <c r="BG14" s="96" t="s">
        <v>58</v>
      </c>
      <c r="BH14" s="96" t="s">
        <v>59</v>
      </c>
      <c r="BI14" s="96" t="s">
        <v>60</v>
      </c>
      <c r="BJ14" s="96" t="s">
        <v>49</v>
      </c>
      <c r="BK14" s="96" t="s">
        <v>50</v>
      </c>
      <c r="BL14" s="96" t="s">
        <v>51</v>
      </c>
      <c r="BM14" s="96" t="s">
        <v>52</v>
      </c>
      <c r="BN14" s="96" t="s">
        <v>53</v>
      </c>
      <c r="BO14" s="96" t="s">
        <v>54</v>
      </c>
      <c r="BP14" s="96" t="s">
        <v>55</v>
      </c>
      <c r="BQ14" s="96" t="s">
        <v>56</v>
      </c>
      <c r="BR14" s="96" t="s">
        <v>57</v>
      </c>
      <c r="BS14" s="96" t="s">
        <v>58</v>
      </c>
      <c r="BT14" s="96" t="s">
        <v>59</v>
      </c>
      <c r="BU14" s="96" t="s">
        <v>60</v>
      </c>
      <c r="BV14" s="96" t="s">
        <v>49</v>
      </c>
      <c r="BW14" s="96" t="s">
        <v>50</v>
      </c>
      <c r="BX14" s="96" t="s">
        <v>51</v>
      </c>
      <c r="BY14" s="96" t="s">
        <v>52</v>
      </c>
      <c r="BZ14" s="96" t="s">
        <v>53</v>
      </c>
      <c r="CA14" s="96" t="s">
        <v>54</v>
      </c>
      <c r="CB14" s="96" t="s">
        <v>55</v>
      </c>
      <c r="CC14" s="96" t="s">
        <v>56</v>
      </c>
      <c r="CD14" s="96" t="s">
        <v>57</v>
      </c>
      <c r="CE14" s="96" t="s">
        <v>58</v>
      </c>
      <c r="CF14" s="96" t="s">
        <v>59</v>
      </c>
      <c r="CG14" s="96" t="s">
        <v>60</v>
      </c>
      <c r="CH14" s="96" t="s">
        <v>49</v>
      </c>
      <c r="CI14" s="96" t="s">
        <v>50</v>
      </c>
      <c r="CJ14" s="96" t="s">
        <v>51</v>
      </c>
      <c r="CK14" s="96" t="s">
        <v>52</v>
      </c>
      <c r="CL14" s="96" t="s">
        <v>53</v>
      </c>
      <c r="CM14" s="96" t="s">
        <v>54</v>
      </c>
      <c r="CN14" s="96" t="s">
        <v>55</v>
      </c>
      <c r="CO14" s="96" t="s">
        <v>56</v>
      </c>
      <c r="CP14" s="96" t="s">
        <v>57</v>
      </c>
      <c r="CQ14" s="96" t="s">
        <v>58</v>
      </c>
      <c r="CR14" s="96" t="s">
        <v>59</v>
      </c>
      <c r="CS14" s="96" t="s">
        <v>60</v>
      </c>
      <c r="CT14" s="96" t="s">
        <v>49</v>
      </c>
      <c r="CU14" s="96" t="s">
        <v>50</v>
      </c>
      <c r="CV14" s="96" t="s">
        <v>51</v>
      </c>
      <c r="CW14" s="96" t="s">
        <v>52</v>
      </c>
      <c r="CX14" s="96" t="s">
        <v>53</v>
      </c>
      <c r="CY14" s="96" t="s">
        <v>54</v>
      </c>
      <c r="CZ14" s="96" t="s">
        <v>55</v>
      </c>
      <c r="DA14" s="96" t="s">
        <v>56</v>
      </c>
      <c r="DB14" s="96" t="s">
        <v>57</v>
      </c>
      <c r="DC14" s="96" t="s">
        <v>58</v>
      </c>
      <c r="DD14" s="96" t="s">
        <v>59</v>
      </c>
      <c r="DE14" s="96" t="s">
        <v>60</v>
      </c>
      <c r="DF14" s="96" t="s">
        <v>49</v>
      </c>
      <c r="DG14" s="96" t="s">
        <v>50</v>
      </c>
      <c r="DH14" s="96" t="s">
        <v>51</v>
      </c>
      <c r="DI14" s="96" t="s">
        <v>52</v>
      </c>
      <c r="DJ14" s="96" t="s">
        <v>53</v>
      </c>
      <c r="DK14" s="96" t="s">
        <v>54</v>
      </c>
      <c r="DL14" s="96" t="s">
        <v>55</v>
      </c>
      <c r="DM14" s="96" t="s">
        <v>56</v>
      </c>
      <c r="DN14" s="96" t="s">
        <v>57</v>
      </c>
      <c r="DO14" s="96" t="s">
        <v>58</v>
      </c>
      <c r="DP14" s="96" t="s">
        <v>59</v>
      </c>
      <c r="DQ14" s="96" t="s">
        <v>60</v>
      </c>
      <c r="DR14" s="96" t="s">
        <v>49</v>
      </c>
      <c r="DS14" s="96" t="s">
        <v>50</v>
      </c>
      <c r="DT14" s="96" t="s">
        <v>51</v>
      </c>
      <c r="DU14" s="96" t="s">
        <v>52</v>
      </c>
      <c r="DV14" s="96" t="s">
        <v>53</v>
      </c>
      <c r="DW14" s="96" t="s">
        <v>54</v>
      </c>
      <c r="DX14" s="96" t="s">
        <v>55</v>
      </c>
      <c r="DY14" s="96" t="s">
        <v>56</v>
      </c>
      <c r="DZ14" s="96" t="s">
        <v>57</v>
      </c>
      <c r="EA14" s="96" t="s">
        <v>58</v>
      </c>
      <c r="EB14" s="96" t="s">
        <v>59</v>
      </c>
      <c r="EC14" s="96" t="s">
        <v>60</v>
      </c>
      <c r="ED14" s="96" t="s">
        <v>49</v>
      </c>
      <c r="EE14" s="96" t="s">
        <v>50</v>
      </c>
      <c r="EF14" s="96" t="s">
        <v>51</v>
      </c>
      <c r="EG14" s="96" t="s">
        <v>52</v>
      </c>
      <c r="EH14" s="96" t="s">
        <v>53</v>
      </c>
      <c r="EI14" s="96" t="s">
        <v>54</v>
      </c>
      <c r="EJ14" s="96" t="s">
        <v>55</v>
      </c>
      <c r="EK14" s="96" t="s">
        <v>56</v>
      </c>
      <c r="EL14" s="96" t="s">
        <v>57</v>
      </c>
      <c r="EM14" s="96" t="s">
        <v>58</v>
      </c>
      <c r="EN14" s="96" t="s">
        <v>59</v>
      </c>
      <c r="EO14" s="96" t="s">
        <v>60</v>
      </c>
      <c r="EP14" s="96" t="s">
        <v>49</v>
      </c>
      <c r="EQ14" s="96" t="s">
        <v>50</v>
      </c>
      <c r="ER14" s="96" t="s">
        <v>51</v>
      </c>
      <c r="ES14" s="96" t="s">
        <v>52</v>
      </c>
      <c r="ET14" s="96" t="s">
        <v>53</v>
      </c>
      <c r="EU14" s="96" t="s">
        <v>54</v>
      </c>
      <c r="EV14" s="96" t="s">
        <v>55</v>
      </c>
      <c r="EW14" s="96" t="s">
        <v>56</v>
      </c>
      <c r="EX14" s="96" t="s">
        <v>57</v>
      </c>
      <c r="EY14" s="96" t="s">
        <v>58</v>
      </c>
      <c r="EZ14" s="96" t="s">
        <v>59</v>
      </c>
      <c r="FA14" s="96" t="s">
        <v>60</v>
      </c>
      <c r="FB14" s="96" t="s">
        <v>49</v>
      </c>
      <c r="FC14" s="96" t="s">
        <v>50</v>
      </c>
      <c r="FD14" s="96" t="s">
        <v>51</v>
      </c>
      <c r="FE14" s="96" t="s">
        <v>52</v>
      </c>
      <c r="FF14" s="96" t="s">
        <v>53</v>
      </c>
      <c r="FG14" s="96" t="s">
        <v>54</v>
      </c>
      <c r="FH14" s="96" t="s">
        <v>55</v>
      </c>
      <c r="FI14" s="96" t="s">
        <v>56</v>
      </c>
      <c r="FJ14" s="96" t="s">
        <v>57</v>
      </c>
      <c r="FK14" s="96" t="s">
        <v>58</v>
      </c>
      <c r="FL14" s="96" t="s">
        <v>59</v>
      </c>
      <c r="FM14" s="96" t="s">
        <v>60</v>
      </c>
      <c r="FN14" s="97" t="s">
        <v>49</v>
      </c>
      <c r="FO14" s="99" t="s">
        <v>50</v>
      </c>
      <c r="FP14" s="100" t="s">
        <v>51</v>
      </c>
      <c r="FQ14" s="102" t="s">
        <v>52</v>
      </c>
      <c r="FR14" s="103" t="s">
        <v>53</v>
      </c>
      <c r="FS14" s="104" t="s">
        <v>54</v>
      </c>
      <c r="FT14" s="105" t="s">
        <v>55</v>
      </c>
      <c r="FU14" s="107" t="s">
        <v>56</v>
      </c>
    </row>
    <row r="15" spans="1:177" x14ac:dyDescent="0.2">
      <c r="A15" s="46" t="s">
        <v>1</v>
      </c>
      <c r="B15" s="46">
        <v>70.429598089964244</v>
      </c>
      <c r="C15" s="46">
        <v>72.607844714795078</v>
      </c>
      <c r="D15" s="46">
        <v>69.26415622212852</v>
      </c>
      <c r="E15" s="46">
        <v>71.479474777281794</v>
      </c>
      <c r="F15" s="46">
        <v>70.615111774448394</v>
      </c>
      <c r="G15" s="46">
        <v>71.896423969606971</v>
      </c>
      <c r="H15" s="46">
        <v>71.431569880253178</v>
      </c>
      <c r="I15" s="46">
        <v>70.275877999677334</v>
      </c>
      <c r="J15" s="46">
        <v>71.357938448169023</v>
      </c>
      <c r="K15" s="46">
        <v>71.153199824292173</v>
      </c>
      <c r="L15" s="46">
        <v>71.812606485671566</v>
      </c>
      <c r="M15" s="46">
        <v>71.096388308813914</v>
      </c>
      <c r="N15" s="46">
        <v>71.102826215365965</v>
      </c>
      <c r="O15" s="46">
        <v>71.141359472445558</v>
      </c>
      <c r="P15" s="46">
        <v>72.320680665791585</v>
      </c>
      <c r="Q15" s="46">
        <v>72.11381460194967</v>
      </c>
      <c r="R15" s="46">
        <v>71.31574110442476</v>
      </c>
      <c r="S15" s="46">
        <v>70.251639550923343</v>
      </c>
      <c r="T15" s="46">
        <v>70.764259170801623</v>
      </c>
      <c r="U15" s="46">
        <v>71.574704238574796</v>
      </c>
      <c r="V15" s="46">
        <v>71.687103466722064</v>
      </c>
      <c r="W15" s="46">
        <v>69.753296468884528</v>
      </c>
      <c r="X15" s="46">
        <v>70.936051472024857</v>
      </c>
      <c r="Y15" s="46">
        <v>70.738917780586533</v>
      </c>
      <c r="Z15" s="46">
        <v>71.381360928544808</v>
      </c>
      <c r="AA15" s="46">
        <v>72.910248831159748</v>
      </c>
      <c r="AB15" s="46">
        <v>73.559793130634304</v>
      </c>
      <c r="AC15" s="46">
        <v>73.303865698818555</v>
      </c>
      <c r="AD15" s="46">
        <v>73.961049382186985</v>
      </c>
      <c r="AE15" s="46">
        <v>73.530174074380369</v>
      </c>
      <c r="AF15" s="46">
        <v>73.840417049969759</v>
      </c>
      <c r="AG15" s="46">
        <v>73.039895551319631</v>
      </c>
      <c r="AH15" s="46">
        <v>73.035807110147942</v>
      </c>
      <c r="AI15" s="46">
        <v>73.928554941871298</v>
      </c>
      <c r="AJ15" s="46">
        <v>73.904574429473797</v>
      </c>
      <c r="AK15" s="46">
        <v>73.868797758534186</v>
      </c>
      <c r="AL15" s="46">
        <v>74.353737815946133</v>
      </c>
      <c r="AM15" s="46">
        <v>74.274286705461648</v>
      </c>
      <c r="AN15" s="46">
        <v>73.30704006255668</v>
      </c>
      <c r="AO15" s="46">
        <v>74.111132074611874</v>
      </c>
      <c r="AP15" s="46">
        <v>74.053983415458674</v>
      </c>
      <c r="AQ15" s="46">
        <v>74.698795786814358</v>
      </c>
      <c r="AR15" s="46">
        <v>74.207590493298753</v>
      </c>
      <c r="AS15" s="46">
        <v>74.781270065065158</v>
      </c>
      <c r="AT15" s="46">
        <v>75.175671017317711</v>
      </c>
      <c r="AU15" s="46">
        <v>73.20136610144796</v>
      </c>
      <c r="AV15" s="46">
        <v>74.01857144230344</v>
      </c>
      <c r="AW15" s="46">
        <v>74.269236370919529</v>
      </c>
      <c r="AX15" s="46">
        <v>74.092490554883426</v>
      </c>
      <c r="AY15" s="46">
        <v>74.518783471413769</v>
      </c>
      <c r="AZ15" s="46">
        <v>74.906512545888461</v>
      </c>
      <c r="BA15" s="46">
        <v>74.508633368501151</v>
      </c>
      <c r="BB15" s="46">
        <v>74.863441321751637</v>
      </c>
      <c r="BC15" s="46">
        <v>74.95026569063215</v>
      </c>
      <c r="BD15" s="46">
        <v>75.147700089707641</v>
      </c>
      <c r="BE15" s="46">
        <v>74.439809754452241</v>
      </c>
      <c r="BF15" s="46">
        <v>75.264711295288237</v>
      </c>
      <c r="BG15" s="46">
        <v>76.205431754051332</v>
      </c>
      <c r="BH15" s="46">
        <v>75.830477442533621</v>
      </c>
      <c r="BI15" s="46">
        <v>76.457808794809097</v>
      </c>
      <c r="BJ15" s="46">
        <v>75.020558815065598</v>
      </c>
      <c r="BK15" s="46">
        <v>75.526282509615058</v>
      </c>
      <c r="BL15" s="46">
        <v>75.565094283515933</v>
      </c>
      <c r="BM15" s="46">
        <v>75.440421800590229</v>
      </c>
      <c r="BN15" s="46">
        <v>75.843198672838369</v>
      </c>
      <c r="BO15" s="46">
        <v>75.725140633291261</v>
      </c>
      <c r="BP15" s="46">
        <v>75.655231937099941</v>
      </c>
      <c r="BQ15" s="46">
        <v>75.920228826564141</v>
      </c>
      <c r="BR15" s="46">
        <v>75.13635750632389</v>
      </c>
      <c r="BS15" s="46">
        <v>75.092029498580288</v>
      </c>
      <c r="BT15" s="46">
        <v>75.132082192114737</v>
      </c>
      <c r="BU15" s="46">
        <v>74.785590201880083</v>
      </c>
      <c r="BV15" s="46">
        <v>75.369194213687578</v>
      </c>
      <c r="BW15" s="46">
        <v>75.463753108369559</v>
      </c>
      <c r="BX15" s="46">
        <v>74.839815075949573</v>
      </c>
      <c r="BY15" s="46">
        <v>74.030732475997723</v>
      </c>
      <c r="BZ15" s="46">
        <v>75.53850677206762</v>
      </c>
      <c r="CA15" s="46">
        <v>74.36585368780942</v>
      </c>
      <c r="CB15" s="46">
        <v>74.89687695026214</v>
      </c>
      <c r="CC15" s="46">
        <v>74.715567245182982</v>
      </c>
      <c r="CD15" s="46">
        <v>74.979444293542116</v>
      </c>
      <c r="CE15" s="46">
        <v>74.685752301125348</v>
      </c>
      <c r="CF15" s="46">
        <v>74.458599071611971</v>
      </c>
      <c r="CG15" s="46">
        <v>74.970947241001753</v>
      </c>
      <c r="CH15" s="46">
        <v>74.773408835289089</v>
      </c>
      <c r="CI15" s="46">
        <v>74.080514869653953</v>
      </c>
      <c r="CJ15" s="46">
        <v>74.516231107556266</v>
      </c>
      <c r="CK15" s="46">
        <v>74.442714963953662</v>
      </c>
      <c r="CL15" s="46">
        <v>74.954404906778095</v>
      </c>
      <c r="CM15" s="46">
        <v>74.83968543899492</v>
      </c>
      <c r="CN15" s="46">
        <v>74.459180111803036</v>
      </c>
      <c r="CO15" s="46">
        <v>75.169926963357298</v>
      </c>
      <c r="CP15" s="46">
        <v>75.569077531000332</v>
      </c>
      <c r="CQ15" s="46">
        <v>75.413507911353292</v>
      </c>
      <c r="CR15" s="46">
        <v>75.37174077562203</v>
      </c>
      <c r="CS15" s="46">
        <v>75.137807076698891</v>
      </c>
      <c r="CT15" s="46">
        <v>74.937295153783737</v>
      </c>
      <c r="CU15" s="46">
        <v>75.161181104660614</v>
      </c>
      <c r="CV15" s="46">
        <v>75.285154173314581</v>
      </c>
      <c r="CW15" s="46">
        <v>76.09345344564781</v>
      </c>
      <c r="CX15" s="46">
        <v>75.035856220838028</v>
      </c>
      <c r="CY15" s="46">
        <v>74.541891612606292</v>
      </c>
      <c r="CZ15" s="46">
        <v>75.337671026171606</v>
      </c>
      <c r="DA15" s="46">
        <v>74.546109098823734</v>
      </c>
      <c r="DB15" s="46">
        <v>74.564562995604959</v>
      </c>
      <c r="DC15" s="46">
        <v>75.706341897035344</v>
      </c>
      <c r="DD15" s="46">
        <v>75.333023763723261</v>
      </c>
      <c r="DE15" s="46">
        <v>75.452934927986306</v>
      </c>
      <c r="DF15" s="46">
        <v>75.083498656356923</v>
      </c>
      <c r="DG15" s="46">
        <v>75.094987468122767</v>
      </c>
      <c r="DH15" s="46">
        <v>74.751980777199407</v>
      </c>
      <c r="DI15" s="46">
        <v>74.726217465329682</v>
      </c>
      <c r="DJ15" s="46">
        <v>74.259477441040957</v>
      </c>
      <c r="DK15" s="46">
        <v>74.987949647291742</v>
      </c>
      <c r="DL15" s="46">
        <v>74.655242257371185</v>
      </c>
      <c r="DM15" s="46">
        <v>75.333588703880309</v>
      </c>
      <c r="DN15" s="46">
        <v>74.763060791737146</v>
      </c>
      <c r="DO15" s="46">
        <v>74.976955419957619</v>
      </c>
      <c r="DP15" s="46">
        <v>74.844325813978699</v>
      </c>
      <c r="DQ15" s="46">
        <v>74.863130461397986</v>
      </c>
      <c r="DR15" s="46">
        <v>75.260500392431439</v>
      </c>
      <c r="DS15" s="46">
        <v>74.319658439731171</v>
      </c>
      <c r="DT15" s="46">
        <v>74.985215188362304</v>
      </c>
      <c r="DU15" s="46">
        <v>75.300768030139054</v>
      </c>
      <c r="DV15" s="46">
        <v>75.083468169736605</v>
      </c>
      <c r="DW15" s="46">
        <v>74.981780718985846</v>
      </c>
      <c r="DX15" s="46">
        <v>74.692717097518738</v>
      </c>
      <c r="DY15" s="46">
        <v>74.803878008718527</v>
      </c>
      <c r="DZ15" s="46">
        <v>74.79472614432153</v>
      </c>
      <c r="EA15" s="46">
        <v>74.466712671550795</v>
      </c>
      <c r="EB15" s="46">
        <v>74.694602275590455</v>
      </c>
      <c r="EC15" s="46">
        <v>73.90100016504698</v>
      </c>
      <c r="ED15" s="46">
        <v>74.101312712876421</v>
      </c>
      <c r="EE15" s="46">
        <v>74.749659163962804</v>
      </c>
      <c r="EF15" s="46">
        <v>74.363911641404528</v>
      </c>
      <c r="EG15" s="46">
        <v>74.92735694893139</v>
      </c>
      <c r="EH15" s="46">
        <v>75.092329600718784</v>
      </c>
      <c r="EI15" s="46">
        <v>74.924696385150483</v>
      </c>
      <c r="EJ15" s="46">
        <v>75.233093677267689</v>
      </c>
      <c r="EK15" s="46">
        <v>74.473083452727877</v>
      </c>
      <c r="EL15" s="46">
        <v>75.238946444316412</v>
      </c>
      <c r="EM15" s="46">
        <v>74.1816409775236</v>
      </c>
      <c r="EN15" s="46">
        <v>72.907988737428511</v>
      </c>
      <c r="EO15" s="46">
        <v>75.435131864142903</v>
      </c>
      <c r="EP15" s="46">
        <v>74.668323572815041</v>
      </c>
      <c r="EQ15" s="46">
        <v>74.367741711567703</v>
      </c>
      <c r="ER15" s="46">
        <v>74.488164991699435</v>
      </c>
      <c r="ES15" s="46">
        <v>73.336344239502637</v>
      </c>
      <c r="ET15" s="46">
        <v>73.709825152298336</v>
      </c>
      <c r="EU15" s="46">
        <v>74.161722036200331</v>
      </c>
      <c r="EV15" s="46">
        <v>73.677637722654978</v>
      </c>
      <c r="EW15" s="46">
        <v>73.61387880051123</v>
      </c>
      <c r="EX15" s="46">
        <v>73.418924080502507</v>
      </c>
      <c r="EY15" s="46">
        <v>73.285218146322748</v>
      </c>
      <c r="EZ15" s="46">
        <v>74.024138912838055</v>
      </c>
      <c r="FA15" s="46">
        <v>74.02693652379682</v>
      </c>
      <c r="FB15" s="46">
        <v>74.088986709467108</v>
      </c>
      <c r="FC15" s="46">
        <v>74.108299358847802</v>
      </c>
      <c r="FD15" s="46">
        <v>70.740166537228916</v>
      </c>
      <c r="FE15" s="46">
        <v>63.464976592894764</v>
      </c>
      <c r="FF15" s="46">
        <v>67.176286043132947</v>
      </c>
      <c r="FG15" s="46">
        <v>69.08711706259713</v>
      </c>
      <c r="FH15" s="46">
        <v>69.514995494391556</v>
      </c>
      <c r="FI15" s="46">
        <v>71.539795013191139</v>
      </c>
      <c r="FJ15" s="46">
        <v>72.264690273017081</v>
      </c>
      <c r="FK15" s="46">
        <v>72.697849149604068</v>
      </c>
      <c r="FL15" s="46">
        <v>72.179646421637145</v>
      </c>
      <c r="FM15" s="46">
        <v>72.551224663991832</v>
      </c>
      <c r="FN15" s="46">
        <v>71.924336872037429</v>
      </c>
      <c r="FO15" s="46">
        <v>72.598143285172739</v>
      </c>
      <c r="FP15" s="46">
        <v>72.441618732964301</v>
      </c>
      <c r="FQ15" s="46">
        <v>71.959725566046814</v>
      </c>
      <c r="FR15" s="46">
        <v>72.729090181553119</v>
      </c>
      <c r="FS15" s="46">
        <v>72.152923838486956</v>
      </c>
      <c r="FT15" s="46">
        <v>72.64296941211434</v>
      </c>
      <c r="FU15" s="46">
        <v>72.656756976851895</v>
      </c>
    </row>
    <row r="16" spans="1:177" x14ac:dyDescent="0.2">
      <c r="A16" s="47" t="s">
        <v>2</v>
      </c>
      <c r="B16" s="61">
        <v>64.185360839604556</v>
      </c>
      <c r="C16" s="61">
        <v>65.621475856403421</v>
      </c>
      <c r="D16" s="61">
        <v>63.171051658953616</v>
      </c>
      <c r="E16" s="61">
        <v>65.953894932888105</v>
      </c>
      <c r="F16" s="61">
        <v>64.551381603474951</v>
      </c>
      <c r="G16" s="61">
        <v>65.065635714257937</v>
      </c>
      <c r="H16" s="61">
        <v>65.54497779604614</v>
      </c>
      <c r="I16" s="61">
        <v>63.926772492444158</v>
      </c>
      <c r="J16" s="61">
        <v>64.9691138185037</v>
      </c>
      <c r="K16" s="61">
        <v>64.935295289718326</v>
      </c>
      <c r="L16" s="61">
        <v>65.940742676645584</v>
      </c>
      <c r="M16" s="61">
        <v>65.075374255415497</v>
      </c>
      <c r="N16" s="61">
        <v>65.028859133529537</v>
      </c>
      <c r="O16" s="61">
        <v>65.178151532615331</v>
      </c>
      <c r="P16" s="61">
        <v>66.16243110028789</v>
      </c>
      <c r="Q16" s="61">
        <v>66.136723280578636</v>
      </c>
      <c r="R16" s="61">
        <v>65.119949001759252</v>
      </c>
      <c r="S16" s="61">
        <v>63.931537993359775</v>
      </c>
      <c r="T16" s="61">
        <v>64.559300238492554</v>
      </c>
      <c r="U16" s="61">
        <v>64.970977192656747</v>
      </c>
      <c r="V16" s="61">
        <v>65.4921294672898</v>
      </c>
      <c r="W16" s="61">
        <v>63.339983471437755</v>
      </c>
      <c r="X16" s="61">
        <v>63.891654958016318</v>
      </c>
      <c r="Y16" s="61">
        <v>64.189944479217871</v>
      </c>
      <c r="Z16" s="61">
        <v>64.695419848930314</v>
      </c>
      <c r="AA16" s="61">
        <v>66.338866169673992</v>
      </c>
      <c r="AB16" s="61">
        <v>66.581898498086787</v>
      </c>
      <c r="AC16" s="61">
        <v>66.45410328086237</v>
      </c>
      <c r="AD16" s="61">
        <v>67.270223890602111</v>
      </c>
      <c r="AE16" s="61">
        <v>67.024759260732566</v>
      </c>
      <c r="AF16" s="61">
        <v>67.02121955921443</v>
      </c>
      <c r="AG16" s="61">
        <v>66.414948553340352</v>
      </c>
      <c r="AH16" s="61">
        <v>65.760964231363346</v>
      </c>
      <c r="AI16" s="61">
        <v>66.745559330983539</v>
      </c>
      <c r="AJ16" s="61">
        <v>66.927719355739214</v>
      </c>
      <c r="AK16" s="61">
        <v>66.871778011651784</v>
      </c>
      <c r="AL16" s="61">
        <v>66.833204749549012</v>
      </c>
      <c r="AM16" s="61">
        <v>67.424675408167715</v>
      </c>
      <c r="AN16" s="61">
        <v>66.994085112159937</v>
      </c>
      <c r="AO16" s="61">
        <v>67.172626755608405</v>
      </c>
      <c r="AP16" s="61">
        <v>67.287488505634556</v>
      </c>
      <c r="AQ16" s="61">
        <v>67.979397451329376</v>
      </c>
      <c r="AR16" s="61">
        <v>67.371016049028199</v>
      </c>
      <c r="AS16" s="61">
        <v>68.365345484190456</v>
      </c>
      <c r="AT16" s="61">
        <v>69.018070867198617</v>
      </c>
      <c r="AU16" s="61">
        <v>67.027246550735882</v>
      </c>
      <c r="AV16" s="61">
        <v>67.439354793154735</v>
      </c>
      <c r="AW16" s="61">
        <v>67.773500821911654</v>
      </c>
      <c r="AX16" s="61">
        <v>67.668127953081722</v>
      </c>
      <c r="AY16" s="61">
        <v>68.084425555416956</v>
      </c>
      <c r="AZ16" s="61">
        <v>68.943426131796429</v>
      </c>
      <c r="BA16" s="61">
        <v>68.522743219235267</v>
      </c>
      <c r="BB16" s="61">
        <v>68.344624481162825</v>
      </c>
      <c r="BC16" s="61">
        <v>68.411015847720023</v>
      </c>
      <c r="BD16" s="61">
        <v>69.002445884407123</v>
      </c>
      <c r="BE16" s="61">
        <v>68.35099502672233</v>
      </c>
      <c r="BF16" s="61">
        <v>69.671953668874977</v>
      </c>
      <c r="BG16" s="61">
        <v>70.232098759458054</v>
      </c>
      <c r="BH16" s="61">
        <v>69.947441028343306</v>
      </c>
      <c r="BI16" s="61">
        <v>70.304832259425325</v>
      </c>
      <c r="BJ16" s="61">
        <v>69.428140377875337</v>
      </c>
      <c r="BK16" s="61">
        <v>69.543161912558219</v>
      </c>
      <c r="BL16" s="61">
        <v>69.626876425262182</v>
      </c>
      <c r="BM16" s="61">
        <v>69.173148536164348</v>
      </c>
      <c r="BN16" s="61">
        <v>69.920525464563781</v>
      </c>
      <c r="BO16" s="61">
        <v>69.99810894290836</v>
      </c>
      <c r="BP16" s="61">
        <v>69.708918588484735</v>
      </c>
      <c r="BQ16" s="61">
        <v>70.036633672103349</v>
      </c>
      <c r="BR16" s="61">
        <v>68.81817682990517</v>
      </c>
      <c r="BS16" s="61">
        <v>69.312782791589726</v>
      </c>
      <c r="BT16" s="61">
        <v>69.155755614683954</v>
      </c>
      <c r="BU16" s="61">
        <v>69.143307359796935</v>
      </c>
      <c r="BV16" s="61">
        <v>69.460479192888442</v>
      </c>
      <c r="BW16" s="61">
        <v>69.353732618715995</v>
      </c>
      <c r="BX16" s="61">
        <v>68.890359313336887</v>
      </c>
      <c r="BY16" s="61">
        <v>68.417214025934626</v>
      </c>
      <c r="BZ16" s="61">
        <v>69.96429445150973</v>
      </c>
      <c r="CA16" s="61">
        <v>68.949297056753636</v>
      </c>
      <c r="CB16" s="61">
        <v>69.747471357477934</v>
      </c>
      <c r="CC16" s="61">
        <v>69.28239526736732</v>
      </c>
      <c r="CD16" s="61">
        <v>69.568045952126738</v>
      </c>
      <c r="CE16" s="61">
        <v>69.520946084575058</v>
      </c>
      <c r="CF16" s="61">
        <v>69.034809628551159</v>
      </c>
      <c r="CG16" s="61">
        <v>70.060833758283096</v>
      </c>
      <c r="CH16" s="61">
        <v>69.794635617584248</v>
      </c>
      <c r="CI16" s="61">
        <v>68.901532791064213</v>
      </c>
      <c r="CJ16" s="61">
        <v>69.063157254519098</v>
      </c>
      <c r="CK16" s="61">
        <v>69.397119067148495</v>
      </c>
      <c r="CL16" s="61">
        <v>69.966774834998333</v>
      </c>
      <c r="CM16" s="61">
        <v>69.509864310905627</v>
      </c>
      <c r="CN16" s="61">
        <v>69.109505022828117</v>
      </c>
      <c r="CO16" s="61">
        <v>69.833799971357109</v>
      </c>
      <c r="CP16" s="61">
        <v>70.511137969679879</v>
      </c>
      <c r="CQ16" s="61">
        <v>70.1456468576947</v>
      </c>
      <c r="CR16" s="61">
        <v>70.386974465186583</v>
      </c>
      <c r="CS16" s="61">
        <v>69.451219309896558</v>
      </c>
      <c r="CT16" s="61">
        <v>69.872152780458705</v>
      </c>
      <c r="CU16" s="61">
        <v>70.321545999337616</v>
      </c>
      <c r="CV16" s="61">
        <v>70.390059603437365</v>
      </c>
      <c r="CW16" s="61">
        <v>70.732867877850865</v>
      </c>
      <c r="CX16" s="61">
        <v>69.832842682360194</v>
      </c>
      <c r="CY16" s="61">
        <v>70.097503937266296</v>
      </c>
      <c r="CZ16" s="61">
        <v>70.202363108515556</v>
      </c>
      <c r="DA16" s="61">
        <v>69.585119271846992</v>
      </c>
      <c r="DB16" s="61">
        <v>69.168918122176009</v>
      </c>
      <c r="DC16" s="61">
        <v>70.416209900344015</v>
      </c>
      <c r="DD16" s="61">
        <v>70.432082640296244</v>
      </c>
      <c r="DE16" s="61">
        <v>70.207514946158909</v>
      </c>
      <c r="DF16" s="61">
        <v>69.873271092479413</v>
      </c>
      <c r="DG16" s="61">
        <v>69.900569315015957</v>
      </c>
      <c r="DH16" s="61">
        <v>68.94100705267887</v>
      </c>
      <c r="DI16" s="61">
        <v>69.953040232410984</v>
      </c>
      <c r="DJ16" s="61">
        <v>69.239991554396568</v>
      </c>
      <c r="DK16" s="61">
        <v>69.52816173003896</v>
      </c>
      <c r="DL16" s="61">
        <v>69.184342978224095</v>
      </c>
      <c r="DM16" s="61">
        <v>70.001778315758088</v>
      </c>
      <c r="DN16" s="61">
        <v>69.61150903395918</v>
      </c>
      <c r="DO16" s="61">
        <v>69.624160989687297</v>
      </c>
      <c r="DP16" s="61">
        <v>69.476272279402323</v>
      </c>
      <c r="DQ16" s="61">
        <v>69.399709191494182</v>
      </c>
      <c r="DR16" s="61">
        <v>69.350207424635485</v>
      </c>
      <c r="DS16" s="61">
        <v>69.238680056554941</v>
      </c>
      <c r="DT16" s="61">
        <v>69.852223649752105</v>
      </c>
      <c r="DU16" s="61">
        <v>70.137573505996869</v>
      </c>
      <c r="DV16" s="61">
        <v>69.936564273685462</v>
      </c>
      <c r="DW16" s="61">
        <v>69.955209734926399</v>
      </c>
      <c r="DX16" s="61">
        <v>69.736310837045565</v>
      </c>
      <c r="DY16" s="61">
        <v>69.32178973945085</v>
      </c>
      <c r="DZ16" s="61">
        <v>69.392032709520151</v>
      </c>
      <c r="EA16" s="61">
        <v>68.812124339159652</v>
      </c>
      <c r="EB16" s="61">
        <v>68.915624956501702</v>
      </c>
      <c r="EC16" s="61">
        <v>68.311682888947416</v>
      </c>
      <c r="ED16" s="61">
        <v>68.69753624111496</v>
      </c>
      <c r="EE16" s="61">
        <v>68.929409521115815</v>
      </c>
      <c r="EF16" s="61">
        <v>69.334136552553886</v>
      </c>
      <c r="EG16" s="61">
        <v>69.63367917959053</v>
      </c>
      <c r="EH16" s="61">
        <v>69.723579219321294</v>
      </c>
      <c r="EI16" s="61">
        <v>69.545874503994725</v>
      </c>
      <c r="EJ16" s="61">
        <v>69.820986868243878</v>
      </c>
      <c r="EK16" s="61">
        <v>68.880563128844898</v>
      </c>
      <c r="EL16" s="61">
        <v>69.441819648019461</v>
      </c>
      <c r="EM16" s="61">
        <v>68.649375043938804</v>
      </c>
      <c r="EN16" s="61">
        <v>67.102238115748776</v>
      </c>
      <c r="EO16" s="61">
        <v>69.354851617835152</v>
      </c>
      <c r="EP16" s="61">
        <v>68.676488871986038</v>
      </c>
      <c r="EQ16" s="61">
        <v>67.993233190280478</v>
      </c>
      <c r="ER16" s="61">
        <v>68.495729246866162</v>
      </c>
      <c r="ES16" s="61">
        <v>67.636150104062125</v>
      </c>
      <c r="ET16" s="61">
        <v>67.912549585216993</v>
      </c>
      <c r="EU16" s="61">
        <v>68.610057828762748</v>
      </c>
      <c r="EV16" s="61">
        <v>67.6719132433998</v>
      </c>
      <c r="EW16" s="61">
        <v>67.531852921895492</v>
      </c>
      <c r="EX16" s="61">
        <v>67.235626981765677</v>
      </c>
      <c r="EY16" s="61">
        <v>66.853799764007917</v>
      </c>
      <c r="EZ16" s="61">
        <v>67.751084467109408</v>
      </c>
      <c r="FA16" s="61">
        <v>68.096337260895638</v>
      </c>
      <c r="FB16" s="61">
        <v>67.670965516672837</v>
      </c>
      <c r="FC16" s="61">
        <v>67.947751491693182</v>
      </c>
      <c r="FD16" s="61">
        <v>63.911615463519212</v>
      </c>
      <c r="FE16" s="61">
        <v>52.946270875236308</v>
      </c>
      <c r="FF16" s="61">
        <v>55.082227843467614</v>
      </c>
      <c r="FG16" s="61">
        <v>57.746632885489589</v>
      </c>
      <c r="FH16" s="61">
        <v>58.571116457669369</v>
      </c>
      <c r="FI16" s="61">
        <v>61.827105325365061</v>
      </c>
      <c r="FJ16" s="61">
        <v>63.157025661630414</v>
      </c>
      <c r="FK16" s="61">
        <v>64.204687103297942</v>
      </c>
      <c r="FL16" s="61">
        <v>64.001542894727038</v>
      </c>
      <c r="FM16" s="61">
        <v>64.315647617337262</v>
      </c>
      <c r="FN16" s="61">
        <v>63.601871716686212</v>
      </c>
      <c r="FO16" s="61">
        <v>64.591132032823566</v>
      </c>
      <c r="FP16" s="61">
        <v>64.911441938304776</v>
      </c>
      <c r="FQ16" s="61">
        <v>63.709835848491835</v>
      </c>
      <c r="FR16" s="61">
        <v>63.690553659688433</v>
      </c>
      <c r="FS16" s="61">
        <v>63.946446823279182</v>
      </c>
      <c r="FT16" s="61">
        <v>64.921712371921288</v>
      </c>
      <c r="FU16" s="61">
        <v>65.679919144251031</v>
      </c>
    </row>
    <row r="17" spans="1:177" x14ac:dyDescent="0.2">
      <c r="A17" s="48" t="s">
        <v>3</v>
      </c>
      <c r="B17" s="62">
        <v>8.8659277061094741</v>
      </c>
      <c r="C17" s="62">
        <v>9.622057899988965</v>
      </c>
      <c r="D17" s="62">
        <v>8.7969086689433755</v>
      </c>
      <c r="E17" s="62">
        <v>7.730302805960017</v>
      </c>
      <c r="F17" s="62">
        <v>8.5870149017700133</v>
      </c>
      <c r="G17" s="62">
        <v>9.5008734484995045</v>
      </c>
      <c r="H17" s="62">
        <v>8.2408829794378331</v>
      </c>
      <c r="I17" s="62">
        <v>9.0345445520614103</v>
      </c>
      <c r="J17" s="62">
        <v>8.9532079662108845</v>
      </c>
      <c r="K17" s="62">
        <v>8.7387560221164087</v>
      </c>
      <c r="L17" s="62">
        <v>8.1766476617132362</v>
      </c>
      <c r="M17" s="62">
        <v>8.4688043888327638</v>
      </c>
      <c r="N17" s="62">
        <v>8.5425114656325665</v>
      </c>
      <c r="O17" s="62">
        <v>8.3821956510964579</v>
      </c>
      <c r="P17" s="62">
        <v>8.5151985694965937</v>
      </c>
      <c r="Q17" s="62">
        <v>8.2884137448047728</v>
      </c>
      <c r="R17" s="62">
        <v>8.6878324570633847</v>
      </c>
      <c r="S17" s="62">
        <v>8.9963758824195299</v>
      </c>
      <c r="T17" s="62">
        <v>8.7684927462214279</v>
      </c>
      <c r="U17" s="62">
        <v>9.2263420661946682</v>
      </c>
      <c r="V17" s="62">
        <v>8.6416854634223697</v>
      </c>
      <c r="W17" s="62">
        <v>9.1942794421301883</v>
      </c>
      <c r="X17" s="62">
        <v>9.9306295851364865</v>
      </c>
      <c r="Y17" s="62">
        <v>9.2579495231774036</v>
      </c>
      <c r="Z17" s="62">
        <v>9.3665082770099346</v>
      </c>
      <c r="AA17" s="62">
        <v>9.0129752220476966</v>
      </c>
      <c r="AB17" s="62">
        <v>9.4860172052897376</v>
      </c>
      <c r="AC17" s="62">
        <v>9.3443399644155427</v>
      </c>
      <c r="AD17" s="62">
        <v>9.0464177394382883</v>
      </c>
      <c r="AE17" s="62">
        <v>8.8472724232464959</v>
      </c>
      <c r="AF17" s="62">
        <v>9.2350473672712248</v>
      </c>
      <c r="AG17" s="62">
        <v>9.0703128036710119</v>
      </c>
      <c r="AH17" s="62">
        <v>9.9606524068572853</v>
      </c>
      <c r="AI17" s="62">
        <v>9.7161314955170059</v>
      </c>
      <c r="AJ17" s="62">
        <v>9.440356199320922</v>
      </c>
      <c r="AK17" s="62">
        <v>9.4722263786593501</v>
      </c>
      <c r="AL17" s="62">
        <v>10.11453262109473</v>
      </c>
      <c r="AM17" s="62">
        <v>9.2220492462706609</v>
      </c>
      <c r="AN17" s="62">
        <v>8.6116625974934671</v>
      </c>
      <c r="AO17" s="62">
        <v>9.3622983818653438</v>
      </c>
      <c r="AP17" s="62">
        <v>9.1372463677782569</v>
      </c>
      <c r="AQ17" s="62">
        <v>8.9953235051629488</v>
      </c>
      <c r="AR17" s="62">
        <v>9.2127697433969722</v>
      </c>
      <c r="AS17" s="62">
        <v>8.5795876096947463</v>
      </c>
      <c r="AT17" s="62">
        <v>8.190948037830772</v>
      </c>
      <c r="AU17" s="62">
        <v>8.434432141820313</v>
      </c>
      <c r="AV17" s="62">
        <v>8.8886025776343462</v>
      </c>
      <c r="AW17" s="62">
        <v>8.7461994580993174</v>
      </c>
      <c r="AX17" s="62">
        <v>8.670733773003505</v>
      </c>
      <c r="AY17" s="62">
        <v>8.6345450318108181</v>
      </c>
      <c r="AZ17" s="62">
        <v>7.960704899242228</v>
      </c>
      <c r="BA17" s="62">
        <v>8.0338208857773079</v>
      </c>
      <c r="BB17" s="62">
        <v>8.7076104511037897</v>
      </c>
      <c r="BC17" s="62">
        <v>8.7247854062369932</v>
      </c>
      <c r="BD17" s="62">
        <v>8.1775679068882035</v>
      </c>
      <c r="BE17" s="62">
        <v>8.1795140903966956</v>
      </c>
      <c r="BF17" s="62">
        <v>7.4307833381184878</v>
      </c>
      <c r="BG17" s="62">
        <v>7.838460930018579</v>
      </c>
      <c r="BH17" s="62">
        <v>7.7581423889209118</v>
      </c>
      <c r="BI17" s="62">
        <v>8.0475449563256447</v>
      </c>
      <c r="BJ17" s="62">
        <v>7.4545145031193734</v>
      </c>
      <c r="BK17" s="62">
        <v>7.9219053265267583</v>
      </c>
      <c r="BL17" s="62">
        <v>7.8584138808507191</v>
      </c>
      <c r="BM17" s="62">
        <v>8.3075798290099847</v>
      </c>
      <c r="BN17" s="62">
        <v>7.8091026115907596</v>
      </c>
      <c r="BO17" s="62">
        <v>7.562919847342096</v>
      </c>
      <c r="BP17" s="62">
        <v>7.8597516607430347</v>
      </c>
      <c r="BQ17" s="62">
        <v>7.7497068243847718</v>
      </c>
      <c r="BR17" s="62">
        <v>8.4089525844887536</v>
      </c>
      <c r="BS17" s="62">
        <v>7.6962185541939832</v>
      </c>
      <c r="BT17" s="62">
        <v>7.9544269279655371</v>
      </c>
      <c r="BU17" s="62">
        <v>7.5446123067987747</v>
      </c>
      <c r="BV17" s="62">
        <v>7.8396950935241145</v>
      </c>
      <c r="BW17" s="62">
        <v>8.0966294916173673</v>
      </c>
      <c r="BX17" s="62">
        <v>7.94958640207087</v>
      </c>
      <c r="BY17" s="62">
        <v>7.5826866252918821</v>
      </c>
      <c r="BZ17" s="62">
        <v>7.3792990605145254</v>
      </c>
      <c r="CA17" s="62">
        <v>7.283660930989508</v>
      </c>
      <c r="CB17" s="62">
        <v>6.875327520270103</v>
      </c>
      <c r="CC17" s="62">
        <v>7.2718071723746958</v>
      </c>
      <c r="CD17" s="62">
        <v>7.2171758438618339</v>
      </c>
      <c r="CE17" s="62">
        <v>6.915383533563797</v>
      </c>
      <c r="CF17" s="62">
        <v>7.2843022977700453</v>
      </c>
      <c r="CG17" s="62">
        <v>6.5493550013908735</v>
      </c>
      <c r="CH17" s="62">
        <v>6.658480996462381</v>
      </c>
      <c r="CI17" s="62">
        <v>6.9910179319113208</v>
      </c>
      <c r="CJ17" s="62">
        <v>7.3179678735579641</v>
      </c>
      <c r="CK17" s="62">
        <v>6.7778235912652196</v>
      </c>
      <c r="CL17" s="62">
        <v>6.6542187587013091</v>
      </c>
      <c r="CM17" s="62">
        <v>7.1216508952778206</v>
      </c>
      <c r="CN17" s="62">
        <v>7.1847085623857252</v>
      </c>
      <c r="CO17" s="62">
        <v>7.0987523968213635</v>
      </c>
      <c r="CP17" s="62">
        <v>6.6931339200819835</v>
      </c>
      <c r="CQ17" s="62">
        <v>6.9853017046373687</v>
      </c>
      <c r="CR17" s="62">
        <v>6.6135746091825789</v>
      </c>
      <c r="CS17" s="62">
        <v>7.5682109819861925</v>
      </c>
      <c r="CT17" s="62">
        <v>6.7591742708760894</v>
      </c>
      <c r="CU17" s="62">
        <v>6.4390088529661345</v>
      </c>
      <c r="CV17" s="62">
        <v>6.5020715221066947</v>
      </c>
      <c r="CW17" s="62">
        <v>7.0447394947397139</v>
      </c>
      <c r="CX17" s="62">
        <v>6.9340363401262817</v>
      </c>
      <c r="CY17" s="62">
        <v>5.9622684361666876</v>
      </c>
      <c r="CZ17" s="62">
        <v>6.8163879340948741</v>
      </c>
      <c r="DA17" s="62">
        <v>6.6549279190414685</v>
      </c>
      <c r="DB17" s="62">
        <v>7.2362053188013391</v>
      </c>
      <c r="DC17" s="62">
        <v>6.9876999259668215</v>
      </c>
      <c r="DD17" s="62">
        <v>6.5057007917251264</v>
      </c>
      <c r="DE17" s="62">
        <v>6.951909805541316</v>
      </c>
      <c r="DF17" s="62">
        <v>6.939244517259036</v>
      </c>
      <c r="DG17" s="62">
        <v>6.9171303281884118</v>
      </c>
      <c r="DH17" s="62">
        <v>7.7736719002006422</v>
      </c>
      <c r="DI17" s="62">
        <v>6.3875536522817997</v>
      </c>
      <c r="DJ17" s="62">
        <v>6.759387568582957</v>
      </c>
      <c r="DK17" s="62">
        <v>7.2808870530972891</v>
      </c>
      <c r="DL17" s="62">
        <v>7.3282185064598364</v>
      </c>
      <c r="DM17" s="62">
        <v>7.0776004168345175</v>
      </c>
      <c r="DN17" s="62">
        <v>6.890504084802429</v>
      </c>
      <c r="DO17" s="62">
        <v>7.1392528548118142</v>
      </c>
      <c r="DP17" s="62">
        <v>7.1722919221937564</v>
      </c>
      <c r="DQ17" s="62">
        <v>7.2978797924045296</v>
      </c>
      <c r="DR17" s="62">
        <v>7.8531140996643254</v>
      </c>
      <c r="DS17" s="62">
        <v>6.8366546481057862</v>
      </c>
      <c r="DT17" s="62">
        <v>6.8453381452812403</v>
      </c>
      <c r="DU17" s="62">
        <v>6.8567621011191013</v>
      </c>
      <c r="DV17" s="62">
        <v>6.8549096379190306</v>
      </c>
      <c r="DW17" s="62">
        <v>6.7037231389553895</v>
      </c>
      <c r="DX17" s="62">
        <v>6.6357289613686019</v>
      </c>
      <c r="DY17" s="62">
        <v>7.3286150600758218</v>
      </c>
      <c r="DZ17" s="62">
        <v>7.223361476551851</v>
      </c>
      <c r="EA17" s="62">
        <v>7.5934442780249256</v>
      </c>
      <c r="EB17" s="62">
        <v>7.7368071360322102</v>
      </c>
      <c r="EC17" s="62">
        <v>7.5632498391316183</v>
      </c>
      <c r="ED17" s="62">
        <v>7.2924166575829856</v>
      </c>
      <c r="EE17" s="62">
        <v>7.7863226507565928</v>
      </c>
      <c r="EF17" s="62">
        <v>6.7637311941107701</v>
      </c>
      <c r="EG17" s="62">
        <v>7.065080078760694</v>
      </c>
      <c r="EH17" s="62">
        <v>7.1495323289931658</v>
      </c>
      <c r="EI17" s="62">
        <v>7.1789705406424682</v>
      </c>
      <c r="EJ17" s="62">
        <v>7.1937847355320699</v>
      </c>
      <c r="EK17" s="62">
        <v>7.5094518242055308</v>
      </c>
      <c r="EL17" s="62">
        <v>7.7049547744363247</v>
      </c>
      <c r="EM17" s="62">
        <v>7.457729244977231</v>
      </c>
      <c r="EN17" s="62">
        <v>7.9631199848189853</v>
      </c>
      <c r="EO17" s="62">
        <v>8.0602765529173084</v>
      </c>
      <c r="EP17" s="62">
        <v>8.0246005456194478</v>
      </c>
      <c r="EQ17" s="62">
        <v>8.5716042662832272</v>
      </c>
      <c r="ER17" s="62">
        <v>8.0448159053200374</v>
      </c>
      <c r="ES17" s="62">
        <v>7.7726728739364859</v>
      </c>
      <c r="ET17" s="62">
        <v>7.8649970409006897</v>
      </c>
      <c r="EU17" s="62">
        <v>7.4858890206563267</v>
      </c>
      <c r="EV17" s="62">
        <v>8.1513531987311527</v>
      </c>
      <c r="EW17" s="62">
        <v>8.2620641348048345</v>
      </c>
      <c r="EX17" s="62">
        <v>8.4219391337810379</v>
      </c>
      <c r="EY17" s="62">
        <v>8.7758739688455787</v>
      </c>
      <c r="EZ17" s="62">
        <v>8.4743362609256874</v>
      </c>
      <c r="FA17" s="62">
        <v>8.0114071193459946</v>
      </c>
      <c r="FB17" s="62">
        <v>8.6625846537244922</v>
      </c>
      <c r="FC17" s="62">
        <v>8.312898717758932</v>
      </c>
      <c r="FD17" s="62">
        <v>9.6530039551376934</v>
      </c>
      <c r="FE17" s="62">
        <v>16.574032296792929</v>
      </c>
      <c r="FF17" s="62">
        <v>18.003463591154627</v>
      </c>
      <c r="FG17" s="62">
        <v>16.414759595240287</v>
      </c>
      <c r="FH17" s="62">
        <v>15.743191751490704</v>
      </c>
      <c r="FI17" s="62">
        <v>13.576624990377947</v>
      </c>
      <c r="FJ17" s="62">
        <v>12.603201614755102</v>
      </c>
      <c r="FK17" s="62">
        <v>11.682824382916934</v>
      </c>
      <c r="FL17" s="62">
        <v>11.330207243102498</v>
      </c>
      <c r="FM17" s="62">
        <v>11.351396320043099</v>
      </c>
      <c r="FN17" s="62">
        <v>11.57113922392911</v>
      </c>
      <c r="FO17" s="62">
        <v>11.029223186737479</v>
      </c>
      <c r="FP17" s="62">
        <v>10.394821273137762</v>
      </c>
      <c r="FQ17" s="62">
        <v>11.464593079892976</v>
      </c>
      <c r="FR17" s="62">
        <v>12.427677149957248</v>
      </c>
      <c r="FS17" s="62">
        <v>11.373727603302438</v>
      </c>
      <c r="FT17" s="62">
        <v>10.629049311557202</v>
      </c>
      <c r="FU17" s="62">
        <v>9.6024624864878785</v>
      </c>
    </row>
    <row r="18" spans="1:177" x14ac:dyDescent="0.2">
      <c r="A18" s="49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</row>
    <row r="19" spans="1:177" x14ac:dyDescent="0.2">
      <c r="A19" s="50" t="s">
        <v>4</v>
      </c>
      <c r="B19" s="64">
        <v>10316.360691916099</v>
      </c>
      <c r="C19" s="64">
        <v>10460.4355749765</v>
      </c>
      <c r="D19" s="64">
        <v>10086.1503555695</v>
      </c>
      <c r="E19" s="64">
        <v>10595.915618798501</v>
      </c>
      <c r="F19" s="64">
        <v>10356.568887498801</v>
      </c>
      <c r="G19" s="64">
        <v>10487.2415649015</v>
      </c>
      <c r="H19" s="64">
        <v>10546.924305774201</v>
      </c>
      <c r="I19" s="64">
        <v>10308.645775311001</v>
      </c>
      <c r="J19" s="64">
        <v>10532.6707938456</v>
      </c>
      <c r="K19" s="64">
        <v>10603.898665111001</v>
      </c>
      <c r="L19" s="64">
        <v>10732.065201241299</v>
      </c>
      <c r="M19" s="64">
        <v>10603.274565055999</v>
      </c>
      <c r="N19" s="64">
        <v>10631.1066624509</v>
      </c>
      <c r="O19" s="64">
        <v>10566.425120050801</v>
      </c>
      <c r="P19" s="64">
        <v>10744.3396315306</v>
      </c>
      <c r="Q19" s="64">
        <v>10803.0001036345</v>
      </c>
      <c r="R19" s="64">
        <v>10628.192006692299</v>
      </c>
      <c r="S19" s="64">
        <v>10476.2575199235</v>
      </c>
      <c r="T19" s="64">
        <v>10563.5500982297</v>
      </c>
      <c r="U19" s="64">
        <v>10658.8782015204</v>
      </c>
      <c r="V19" s="64">
        <v>10796.9619233634</v>
      </c>
      <c r="W19" s="64">
        <v>10530.780646523601</v>
      </c>
      <c r="X19" s="64">
        <v>10578.105010423</v>
      </c>
      <c r="Y19" s="64">
        <v>10639.3550610077</v>
      </c>
      <c r="Z19" s="64">
        <v>10755.101970457599</v>
      </c>
      <c r="AA19" s="64">
        <v>10954.171086777</v>
      </c>
      <c r="AB19" s="64">
        <v>11002.1589905978</v>
      </c>
      <c r="AC19" s="64">
        <v>11036.8050937147</v>
      </c>
      <c r="AD19" s="64">
        <v>11176.2468729174</v>
      </c>
      <c r="AE19" s="64">
        <v>11172.187455900101</v>
      </c>
      <c r="AF19" s="64">
        <v>11163.690305079899</v>
      </c>
      <c r="AG19" s="64">
        <v>11088.939068334899</v>
      </c>
      <c r="AH19" s="64">
        <v>11023.983569824301</v>
      </c>
      <c r="AI19" s="64">
        <v>11249.0310965034</v>
      </c>
      <c r="AJ19" s="64">
        <v>11249.344437834799</v>
      </c>
      <c r="AK19" s="64">
        <v>11256.235052058</v>
      </c>
      <c r="AL19" s="64">
        <v>11294.843994532201</v>
      </c>
      <c r="AM19" s="64">
        <v>11327.2390088345</v>
      </c>
      <c r="AN19" s="64">
        <v>11258.025658234999</v>
      </c>
      <c r="AO19" s="64">
        <v>11337.0963847077</v>
      </c>
      <c r="AP19" s="64">
        <v>11364.6351459036</v>
      </c>
      <c r="AQ19" s="64">
        <v>11511.176600364601</v>
      </c>
      <c r="AR19" s="64">
        <v>11407.997451340099</v>
      </c>
      <c r="AS19" s="64">
        <v>11606.3484344962</v>
      </c>
      <c r="AT19" s="64">
        <v>11755.998493913599</v>
      </c>
      <c r="AU19" s="64">
        <v>11473.016922156001</v>
      </c>
      <c r="AV19" s="64">
        <v>11513.4854045023</v>
      </c>
      <c r="AW19" s="64">
        <v>11589.1125010141</v>
      </c>
      <c r="AX19" s="64">
        <v>11615.148068123101</v>
      </c>
      <c r="AY19" s="64">
        <v>11635.1666914874</v>
      </c>
      <c r="AZ19" s="64">
        <v>11786.5178133463</v>
      </c>
      <c r="BA19" s="64">
        <v>11756.422164443</v>
      </c>
      <c r="BB19" s="64">
        <v>11735.2613611706</v>
      </c>
      <c r="BC19" s="64">
        <v>11769.9398698636</v>
      </c>
      <c r="BD19" s="64">
        <v>11879.6748202543</v>
      </c>
      <c r="BE19" s="64">
        <v>11792.313383159701</v>
      </c>
      <c r="BF19" s="64">
        <v>12051.4574945452</v>
      </c>
      <c r="BG19" s="64">
        <v>12168.2545460785</v>
      </c>
      <c r="BH19" s="64">
        <v>12117.0831106163</v>
      </c>
      <c r="BI19" s="64">
        <v>12198.687676912001</v>
      </c>
      <c r="BJ19" s="64">
        <v>12090.8804005237</v>
      </c>
      <c r="BK19" s="64">
        <v>12078.779953974201</v>
      </c>
      <c r="BL19" s="64">
        <v>12101.3885578461</v>
      </c>
      <c r="BM19" s="64">
        <v>12051.917978776301</v>
      </c>
      <c r="BN19" s="64">
        <v>12189.5587479365</v>
      </c>
      <c r="BO19" s="64">
        <v>12221.910324517199</v>
      </c>
      <c r="BP19" s="64">
        <v>12183.6775455108</v>
      </c>
      <c r="BQ19" s="64">
        <v>12267.7331721755</v>
      </c>
      <c r="BR19" s="64">
        <v>12070.602152408799</v>
      </c>
      <c r="BS19" s="64">
        <v>12182.236220476299</v>
      </c>
      <c r="BT19" s="64">
        <v>12160.053974381701</v>
      </c>
      <c r="BU19" s="64">
        <v>12191.7559714728</v>
      </c>
      <c r="BV19" s="64">
        <v>12263.1907591412</v>
      </c>
      <c r="BW19" s="64">
        <v>12235.3013175085</v>
      </c>
      <c r="BX19" s="64">
        <v>12163.5317746153</v>
      </c>
      <c r="BY19" s="64">
        <v>12091.748678235799</v>
      </c>
      <c r="BZ19" s="64">
        <v>12384.7738902648</v>
      </c>
      <c r="CA19" s="64">
        <v>12213.9187812644</v>
      </c>
      <c r="CB19" s="64">
        <v>12372.3598050535</v>
      </c>
      <c r="CC19" s="64">
        <v>12317.351555051901</v>
      </c>
      <c r="CD19" s="64">
        <v>12377.9758051482</v>
      </c>
      <c r="CE19" s="64">
        <v>12391.7719571578</v>
      </c>
      <c r="CF19" s="64">
        <v>12321.2340058598</v>
      </c>
      <c r="CG19" s="64">
        <v>12537.565670698799</v>
      </c>
      <c r="CH19" s="64">
        <v>12499.128564999601</v>
      </c>
      <c r="CI19" s="64">
        <v>12338.681165608399</v>
      </c>
      <c r="CJ19" s="64">
        <v>12381.718664427301</v>
      </c>
      <c r="CK19" s="64">
        <v>12442.4863547808</v>
      </c>
      <c r="CL19" s="64">
        <v>12569.950221782499</v>
      </c>
      <c r="CM19" s="64">
        <v>12492.860903676101</v>
      </c>
      <c r="CN19" s="64">
        <v>12437.1413042149</v>
      </c>
      <c r="CO19" s="64">
        <v>12597.9303706225</v>
      </c>
      <c r="CP19" s="64">
        <v>12722.9874250963</v>
      </c>
      <c r="CQ19" s="64">
        <v>12666.393082927199</v>
      </c>
      <c r="CR19" s="64">
        <v>12739.3228919471</v>
      </c>
      <c r="CS19" s="64">
        <v>12607.951049917499</v>
      </c>
      <c r="CT19" s="64">
        <v>12688.2521750777</v>
      </c>
      <c r="CU19" s="64">
        <v>12786.5086207718</v>
      </c>
      <c r="CV19" s="64">
        <v>12808.326642456601</v>
      </c>
      <c r="CW19" s="64">
        <v>12859.736232435</v>
      </c>
      <c r="CX19" s="64">
        <v>12725.317065563</v>
      </c>
      <c r="CY19" s="64">
        <v>12777.8815979872</v>
      </c>
      <c r="CZ19" s="64">
        <v>12817.309056271701</v>
      </c>
      <c r="DA19" s="64">
        <v>12730.0497752302</v>
      </c>
      <c r="DB19" s="64">
        <v>12646.8997923344</v>
      </c>
      <c r="DC19" s="64">
        <v>12891.620128602</v>
      </c>
      <c r="DD19" s="64">
        <v>12924.9860301956</v>
      </c>
      <c r="DE19" s="64">
        <v>12914.962883074701</v>
      </c>
      <c r="DF19" s="64">
        <v>12862.7910713645</v>
      </c>
      <c r="DG19" s="64">
        <v>12894.8047953201</v>
      </c>
      <c r="DH19" s="64">
        <v>12712.122526544101</v>
      </c>
      <c r="DI19" s="64">
        <v>12881.4785473703</v>
      </c>
      <c r="DJ19" s="64">
        <v>12793.174874525201</v>
      </c>
      <c r="DK19" s="64">
        <v>12853.1517076449</v>
      </c>
      <c r="DL19" s="64">
        <v>12804.503734366899</v>
      </c>
      <c r="DM19" s="64">
        <v>12981.823876123701</v>
      </c>
      <c r="DN19" s="64">
        <v>12897.6806573371</v>
      </c>
      <c r="DO19" s="64">
        <v>12930.4992689677</v>
      </c>
      <c r="DP19" s="64">
        <v>12928.1840871491</v>
      </c>
      <c r="DQ19" s="64">
        <v>12934.7618532863</v>
      </c>
      <c r="DR19" s="64">
        <v>12937.475391923599</v>
      </c>
      <c r="DS19" s="64">
        <v>12949.036912761099</v>
      </c>
      <c r="DT19" s="64">
        <v>13051.7216269603</v>
      </c>
      <c r="DU19" s="64">
        <v>13073.829728750699</v>
      </c>
      <c r="DV19" s="64">
        <v>13104.7082935813</v>
      </c>
      <c r="DW19" s="64">
        <v>13110.675411297399</v>
      </c>
      <c r="DX19" s="64">
        <v>13083.6132838376</v>
      </c>
      <c r="DY19" s="64">
        <v>13023.548577920399</v>
      </c>
      <c r="DZ19" s="64">
        <v>13026.3375271324</v>
      </c>
      <c r="EA19" s="64">
        <v>12956.774824734801</v>
      </c>
      <c r="EB19" s="64">
        <v>12995.0190486879</v>
      </c>
      <c r="EC19" s="64">
        <v>12896.667372412499</v>
      </c>
      <c r="ED19" s="64">
        <v>13026.878362326899</v>
      </c>
      <c r="EE19" s="64">
        <v>13065.632319451201</v>
      </c>
      <c r="EF19" s="64">
        <v>13114.213767041199</v>
      </c>
      <c r="EG19" s="64">
        <v>13134.9434643977</v>
      </c>
      <c r="EH19" s="64">
        <v>13252.602604039201</v>
      </c>
      <c r="EI19" s="64">
        <v>13212.201810807701</v>
      </c>
      <c r="EJ19" s="64">
        <v>13278.1275663016</v>
      </c>
      <c r="EK19" s="64">
        <v>13103.556345045199</v>
      </c>
      <c r="EL19" s="64">
        <v>13214.1280249094</v>
      </c>
      <c r="EM19" s="64">
        <v>13097.932300201701</v>
      </c>
      <c r="EN19" s="64">
        <v>12829.239827151499</v>
      </c>
      <c r="EO19" s="64">
        <v>13248.2066083268</v>
      </c>
      <c r="EP19" s="64">
        <v>13143.057019705901</v>
      </c>
      <c r="EQ19" s="64">
        <v>13059.001277322601</v>
      </c>
      <c r="ER19" s="64">
        <v>13116.286122227501</v>
      </c>
      <c r="ES19" s="64">
        <v>12902.5520692346</v>
      </c>
      <c r="ET19" s="64">
        <v>13088.9646156614</v>
      </c>
      <c r="EU19" s="64">
        <v>13209.2345135007</v>
      </c>
      <c r="EV19" s="64">
        <v>13038.0789637905</v>
      </c>
      <c r="EW19" s="64">
        <v>13007.988953104101</v>
      </c>
      <c r="EX19" s="64">
        <v>12961.1051316621</v>
      </c>
      <c r="EY19" s="64">
        <v>12931.7194082763</v>
      </c>
      <c r="EZ19" s="64">
        <v>13115.0144138538</v>
      </c>
      <c r="FA19" s="64">
        <v>13187.3195116605</v>
      </c>
      <c r="FB19" s="64">
        <v>13116.3011271288</v>
      </c>
      <c r="FC19" s="64">
        <v>13227.6257329855</v>
      </c>
      <c r="FD19" s="64">
        <v>12378.965529598099</v>
      </c>
      <c r="FE19" s="64">
        <v>10183.6033227881</v>
      </c>
      <c r="FF19" s="64">
        <v>10747.373780603801</v>
      </c>
      <c r="FG19" s="64">
        <v>11269.333275396901</v>
      </c>
      <c r="FH19" s="64">
        <v>11426.536922830201</v>
      </c>
      <c r="FI19" s="64">
        <v>12069.264608281799</v>
      </c>
      <c r="FJ19" s="64">
        <v>12338.3926783645</v>
      </c>
      <c r="FK19" s="64">
        <v>12589.262727793999</v>
      </c>
      <c r="FL19" s="64">
        <v>12563.477135371701</v>
      </c>
      <c r="FM19" s="64">
        <v>12632.352151508199</v>
      </c>
      <c r="FN19" s="64">
        <v>12469.3126538587</v>
      </c>
      <c r="FO19" s="64">
        <v>12731.002002266299</v>
      </c>
      <c r="FP19" s="64">
        <v>12739.0131990994</v>
      </c>
      <c r="FQ19" s="64">
        <v>12437.353217231999</v>
      </c>
      <c r="FR19" s="64">
        <v>12609.866834925</v>
      </c>
      <c r="FS19" s="64">
        <v>12631.806076459499</v>
      </c>
      <c r="FT19" s="64">
        <v>12828.8811795196</v>
      </c>
      <c r="FU19" s="64">
        <v>12966.550206781199</v>
      </c>
    </row>
    <row r="20" spans="1:177" x14ac:dyDescent="0.2">
      <c r="A20" s="47" t="s">
        <v>5</v>
      </c>
      <c r="B20" s="65">
        <v>1003.6214313975</v>
      </c>
      <c r="C20" s="65">
        <v>1113.66683532304</v>
      </c>
      <c r="D20" s="65">
        <v>972.850176504513</v>
      </c>
      <c r="E20" s="65">
        <v>887.71979025205303</v>
      </c>
      <c r="F20" s="65">
        <v>972.85972307540203</v>
      </c>
      <c r="G20" s="65">
        <v>1100.98250368496</v>
      </c>
      <c r="H20" s="65">
        <v>947.21889027546899</v>
      </c>
      <c r="I20" s="65">
        <v>1023.83832488773</v>
      </c>
      <c r="J20" s="65">
        <v>1035.74425798482</v>
      </c>
      <c r="K20" s="65">
        <v>1015.38045372368</v>
      </c>
      <c r="L20" s="65">
        <v>955.66447530465905</v>
      </c>
      <c r="M20" s="65">
        <v>981.05413758617397</v>
      </c>
      <c r="N20" s="65">
        <v>992.98977056671595</v>
      </c>
      <c r="O20" s="65">
        <v>966.73177575430702</v>
      </c>
      <c r="P20" s="65">
        <v>1000.05885163445</v>
      </c>
      <c r="Q20" s="65">
        <v>976.31867684568999</v>
      </c>
      <c r="R20" s="65">
        <v>1011.21191140518</v>
      </c>
      <c r="S20" s="65">
        <v>1035.6549137920399</v>
      </c>
      <c r="T20" s="65">
        <v>1015.28973047672</v>
      </c>
      <c r="U20" s="65">
        <v>1083.3810002550199</v>
      </c>
      <c r="V20" s="65">
        <v>1021.2967410305901</v>
      </c>
      <c r="W20" s="65">
        <v>1066.2647618792901</v>
      </c>
      <c r="X20" s="65">
        <v>1166.29262630942</v>
      </c>
      <c r="Y20" s="65">
        <v>1085.4792413923899</v>
      </c>
      <c r="Z20" s="65">
        <v>1111.48483536604</v>
      </c>
      <c r="AA20" s="65">
        <v>1085.09617524186</v>
      </c>
      <c r="AB20" s="65">
        <v>1153.0447148354101</v>
      </c>
      <c r="AC20" s="65">
        <v>1137.6196354003901</v>
      </c>
      <c r="AD20" s="65">
        <v>1111.6109498783501</v>
      </c>
      <c r="AE20" s="65">
        <v>1084.3711275967701</v>
      </c>
      <c r="AF20" s="65">
        <v>1135.8702425387901</v>
      </c>
      <c r="AG20" s="65">
        <v>1106.1310020068599</v>
      </c>
      <c r="AH20" s="65">
        <v>1219.53425267031</v>
      </c>
      <c r="AI20" s="65">
        <v>1210.59351068192</v>
      </c>
      <c r="AJ20" s="65">
        <v>1172.68370374502</v>
      </c>
      <c r="AK20" s="65">
        <v>1177.7778500382699</v>
      </c>
      <c r="AL20" s="65">
        <v>1270.9737331763899</v>
      </c>
      <c r="AM20" s="65">
        <v>1150.7238827977001</v>
      </c>
      <c r="AN20" s="65">
        <v>1060.8609505131999</v>
      </c>
      <c r="AO20" s="65">
        <v>1171.0499851903101</v>
      </c>
      <c r="AP20" s="65">
        <v>1142.8386996540301</v>
      </c>
      <c r="AQ20" s="65">
        <v>1137.81798291669</v>
      </c>
      <c r="AR20" s="65">
        <v>1157.6435744917101</v>
      </c>
      <c r="AS20" s="65">
        <v>1089.2281123965199</v>
      </c>
      <c r="AT20" s="65">
        <v>1048.8374592533801</v>
      </c>
      <c r="AU20" s="65">
        <v>1056.82064727387</v>
      </c>
      <c r="AV20" s="65">
        <v>1123.22715861334</v>
      </c>
      <c r="AW20" s="65">
        <v>1110.75581372285</v>
      </c>
      <c r="AX20" s="65">
        <v>1102.7336668006801</v>
      </c>
      <c r="AY20" s="65">
        <v>1099.5881406736501</v>
      </c>
      <c r="AZ20" s="65">
        <v>1019.44490121306</v>
      </c>
      <c r="BA20" s="65">
        <v>1026.99699864024</v>
      </c>
      <c r="BB20" s="65">
        <v>1119.3275253270999</v>
      </c>
      <c r="BC20" s="65">
        <v>1125.06116875117</v>
      </c>
      <c r="BD20" s="65">
        <v>1057.9859990625</v>
      </c>
      <c r="BE20" s="65">
        <v>1050.4779246200901</v>
      </c>
      <c r="BF20" s="65">
        <v>967.40334184318101</v>
      </c>
      <c r="BG20" s="65">
        <v>1034.92616126486</v>
      </c>
      <c r="BH20" s="65">
        <v>1019.1257911013601</v>
      </c>
      <c r="BI20" s="65">
        <v>1067.6113807021</v>
      </c>
      <c r="BJ20" s="65">
        <v>973.91723450652501</v>
      </c>
      <c r="BK20" s="65">
        <v>1039.19343242991</v>
      </c>
      <c r="BL20" s="65">
        <v>1032.0825137259301</v>
      </c>
      <c r="BM20" s="65">
        <v>1091.9361765635001</v>
      </c>
      <c r="BN20" s="65">
        <v>1032.52617936462</v>
      </c>
      <c r="BO20" s="65">
        <v>999.95941036946101</v>
      </c>
      <c r="BP20" s="65">
        <v>1039.29261694302</v>
      </c>
      <c r="BQ20" s="65">
        <v>1030.5803072425399</v>
      </c>
      <c r="BR20" s="65">
        <v>1108.1991529735899</v>
      </c>
      <c r="BS20" s="65">
        <v>1015.74551944712</v>
      </c>
      <c r="BT20" s="65">
        <v>1050.85185035068</v>
      </c>
      <c r="BU20" s="65">
        <v>994.88060608311196</v>
      </c>
      <c r="BV20" s="65">
        <v>1043.17880157788</v>
      </c>
      <c r="BW20" s="65">
        <v>1077.9223976026899</v>
      </c>
      <c r="BX20" s="65">
        <v>1050.4574940749001</v>
      </c>
      <c r="BY20" s="65">
        <v>992.10783813957596</v>
      </c>
      <c r="BZ20" s="65">
        <v>986.72272403581701</v>
      </c>
      <c r="CA20" s="65">
        <v>959.50771929377402</v>
      </c>
      <c r="CB20" s="65">
        <v>913.44241642174404</v>
      </c>
      <c r="CC20" s="65">
        <v>965.93498321691402</v>
      </c>
      <c r="CD20" s="65">
        <v>962.82936835903399</v>
      </c>
      <c r="CE20" s="65">
        <v>920.60169550256001</v>
      </c>
      <c r="CF20" s="65">
        <v>968.03017616819704</v>
      </c>
      <c r="CG20" s="65">
        <v>878.67738560691396</v>
      </c>
      <c r="CH20" s="65">
        <v>891.62048047702899</v>
      </c>
      <c r="CI20" s="65">
        <v>927.43667726367403</v>
      </c>
      <c r="CJ20" s="65">
        <v>977.63306788631996</v>
      </c>
      <c r="CK20" s="65">
        <v>904.64501900995106</v>
      </c>
      <c r="CL20" s="65">
        <v>896.05761984582102</v>
      </c>
      <c r="CM20" s="65">
        <v>957.91747912025198</v>
      </c>
      <c r="CN20" s="65">
        <v>962.74260669703699</v>
      </c>
      <c r="CO20" s="65">
        <v>962.63065051007197</v>
      </c>
      <c r="CP20" s="65">
        <v>912.65157943201405</v>
      </c>
      <c r="CQ20" s="65">
        <v>951.23221184699105</v>
      </c>
      <c r="CR20" s="65">
        <v>902.19174857338703</v>
      </c>
      <c r="CS20" s="65">
        <v>1032.3248593374501</v>
      </c>
      <c r="CT20" s="65">
        <v>919.79137865340499</v>
      </c>
      <c r="CU20" s="65">
        <v>879.98685347710295</v>
      </c>
      <c r="CV20" s="65">
        <v>890.72193644855395</v>
      </c>
      <c r="CW20" s="65">
        <v>974.59241398654899</v>
      </c>
      <c r="CX20" s="65">
        <v>948.12117666050199</v>
      </c>
      <c r="CY20" s="65">
        <v>810.15523094620096</v>
      </c>
      <c r="CZ20" s="65">
        <v>937.58708062254095</v>
      </c>
      <c r="DA20" s="65">
        <v>907.57403440099301</v>
      </c>
      <c r="DB20" s="65">
        <v>986.54398365385202</v>
      </c>
      <c r="DC20" s="65">
        <v>968.50387471896897</v>
      </c>
      <c r="DD20" s="65">
        <v>899.37132597104403</v>
      </c>
      <c r="DE20" s="65">
        <v>964.91671046028705</v>
      </c>
      <c r="DF20" s="65">
        <v>959.13741464486998</v>
      </c>
      <c r="DG20" s="65">
        <v>958.23265484034698</v>
      </c>
      <c r="DH20" s="65">
        <v>1071.49305098181</v>
      </c>
      <c r="DI20" s="65">
        <v>878.95508078504997</v>
      </c>
      <c r="DJ20" s="65">
        <v>927.42877759602095</v>
      </c>
      <c r="DK20" s="65">
        <v>1009.31019382464</v>
      </c>
      <c r="DL20" s="65">
        <v>1012.54340555396</v>
      </c>
      <c r="DM20" s="65">
        <v>988.78378613859104</v>
      </c>
      <c r="DN20" s="65">
        <v>954.48396944175397</v>
      </c>
      <c r="DO20" s="65">
        <v>994.113300378536</v>
      </c>
      <c r="DP20" s="65">
        <v>998.89044140972896</v>
      </c>
      <c r="DQ20" s="65">
        <v>1018.27592440468</v>
      </c>
      <c r="DR20" s="65">
        <v>1102.5817033498399</v>
      </c>
      <c r="DS20" s="65">
        <v>950.24596920318299</v>
      </c>
      <c r="DT20" s="65">
        <v>959.08724411410401</v>
      </c>
      <c r="DU20" s="65">
        <v>962.433153740075</v>
      </c>
      <c r="DV20" s="65">
        <v>964.42647523973005</v>
      </c>
      <c r="DW20" s="65">
        <v>942.05622216791801</v>
      </c>
      <c r="DX20" s="65">
        <v>929.89867131276401</v>
      </c>
      <c r="DY20" s="65">
        <v>1029.92497960023</v>
      </c>
      <c r="DZ20" s="65">
        <v>1014.19868375883</v>
      </c>
      <c r="EA20" s="65">
        <v>1064.71393599559</v>
      </c>
      <c r="EB20" s="65">
        <v>1089.7081814304699</v>
      </c>
      <c r="EC20" s="65">
        <v>1055.2157800872701</v>
      </c>
      <c r="ED20" s="65">
        <v>1024.69961292018</v>
      </c>
      <c r="EE20" s="65">
        <v>1103.2336178298499</v>
      </c>
      <c r="EF20" s="65">
        <v>951.35742644358902</v>
      </c>
      <c r="EG20" s="65">
        <v>998.54207099559596</v>
      </c>
      <c r="EH20" s="65">
        <v>1020.45701155325</v>
      </c>
      <c r="EI20" s="65">
        <v>1021.85903484665</v>
      </c>
      <c r="EJ20" s="65">
        <v>1029.2413189214401</v>
      </c>
      <c r="EK20" s="65">
        <v>1063.8981716472499</v>
      </c>
      <c r="EL20" s="65">
        <v>1103.1389449640601</v>
      </c>
      <c r="EM20" s="65">
        <v>1055.5266470878601</v>
      </c>
      <c r="EN20" s="65">
        <v>1109.9982533173099</v>
      </c>
      <c r="EO20" s="65">
        <v>1161.45888947297</v>
      </c>
      <c r="EP20" s="65">
        <v>1146.69556378226</v>
      </c>
      <c r="EQ20" s="65">
        <v>1224.3088174499901</v>
      </c>
      <c r="ER20" s="65">
        <v>1147.49492650876</v>
      </c>
      <c r="ES20" s="65">
        <v>1087.39263728214</v>
      </c>
      <c r="ET20" s="65">
        <v>1117.3241945445</v>
      </c>
      <c r="EU20" s="65">
        <v>1068.84087810094</v>
      </c>
      <c r="EV20" s="65">
        <v>1157.0991012720599</v>
      </c>
      <c r="EW20" s="65">
        <v>1171.520134847</v>
      </c>
      <c r="EX20" s="65">
        <v>1191.96276371103</v>
      </c>
      <c r="EY20" s="65">
        <v>1244.0474320219801</v>
      </c>
      <c r="EZ20" s="65">
        <v>1214.31561017389</v>
      </c>
      <c r="FA20" s="65">
        <v>1148.5009403054601</v>
      </c>
      <c r="FB20" s="65">
        <v>1243.97070386477</v>
      </c>
      <c r="FC20" s="65">
        <v>1199.2953366061799</v>
      </c>
      <c r="FD20" s="65">
        <v>1322.61401539447</v>
      </c>
      <c r="FE20" s="65">
        <v>2023.1514840807699</v>
      </c>
      <c r="FF20" s="65">
        <v>2359.73324037572</v>
      </c>
      <c r="FG20" s="65">
        <v>2213.1107791100899</v>
      </c>
      <c r="FH20" s="65">
        <v>2135.0222678864302</v>
      </c>
      <c r="FI20" s="65">
        <v>1896.01342782597</v>
      </c>
      <c r="FJ20" s="65">
        <v>1779.27857084636</v>
      </c>
      <c r="FK20" s="65">
        <v>1665.3402300466</v>
      </c>
      <c r="FL20" s="65">
        <v>1605.35843393711</v>
      </c>
      <c r="FM20" s="65">
        <v>1617.5645162309499</v>
      </c>
      <c r="FN20" s="65">
        <v>1631.64097646663</v>
      </c>
      <c r="FO20" s="65">
        <v>1578.1930595987101</v>
      </c>
      <c r="FP20" s="65">
        <v>1477.8137523103201</v>
      </c>
      <c r="FQ20" s="65">
        <v>1610.53298998369</v>
      </c>
      <c r="FR20" s="65">
        <v>1789.5077899983401</v>
      </c>
      <c r="FS20" s="65">
        <v>1621.085007483</v>
      </c>
      <c r="FT20" s="65">
        <v>1525.76211418612</v>
      </c>
      <c r="FU20" s="65">
        <v>1377.36950988479</v>
      </c>
    </row>
    <row r="21" spans="1:177" s="3" customFormat="1" x14ac:dyDescent="0.2">
      <c r="A21" s="50" t="s">
        <v>6</v>
      </c>
      <c r="B21" s="64">
        <v>4752.7805081781498</v>
      </c>
      <c r="C21" s="64">
        <v>4366.4649702126098</v>
      </c>
      <c r="D21" s="64">
        <v>4907.4114409644799</v>
      </c>
      <c r="E21" s="64">
        <v>4582.0050350512802</v>
      </c>
      <c r="F21" s="64">
        <v>4714.4865315012103</v>
      </c>
      <c r="G21" s="64">
        <v>4529.7181443463996</v>
      </c>
      <c r="H21" s="64">
        <v>4596.9817999685902</v>
      </c>
      <c r="I21" s="64">
        <v>4793.2256351542201</v>
      </c>
      <c r="J21" s="64">
        <v>4643.39726143191</v>
      </c>
      <c r="K21" s="64">
        <v>4710.66689557883</v>
      </c>
      <c r="L21" s="64">
        <v>4587.5877760770099</v>
      </c>
      <c r="M21" s="64">
        <v>4709.5070015352903</v>
      </c>
      <c r="N21" s="64">
        <v>4724.1938554850703</v>
      </c>
      <c r="O21" s="64">
        <v>4678.4490972911099</v>
      </c>
      <c r="P21" s="64">
        <v>4494.9377275079096</v>
      </c>
      <c r="Q21" s="64">
        <v>4555.0255410608397</v>
      </c>
      <c r="R21" s="64">
        <v>4681.5425347401497</v>
      </c>
      <c r="S21" s="64">
        <v>4874.7690833341703</v>
      </c>
      <c r="T21" s="64">
        <v>4783.7137603291303</v>
      </c>
      <c r="U21" s="64">
        <v>4663.3401320839203</v>
      </c>
      <c r="V21" s="64">
        <v>4667.6336270697802</v>
      </c>
      <c r="W21" s="64">
        <v>5028.75723531315</v>
      </c>
      <c r="X21" s="64">
        <v>4811.9194869576004</v>
      </c>
      <c r="Y21" s="64">
        <v>4849.9659211026701</v>
      </c>
      <c r="Z21" s="64">
        <v>4757.6224435664099</v>
      </c>
      <c r="AA21" s="64">
        <v>4473.1812003345203</v>
      </c>
      <c r="AB21" s="64">
        <v>4369.0457358979702</v>
      </c>
      <c r="AC21" s="64">
        <v>4433.7372184904998</v>
      </c>
      <c r="AD21" s="64">
        <v>4326.1003693052899</v>
      </c>
      <c r="AE21" s="64">
        <v>4412.18827829975</v>
      </c>
      <c r="AF21" s="64">
        <v>4357.3883687115804</v>
      </c>
      <c r="AG21" s="64">
        <v>4501.3805177799104</v>
      </c>
      <c r="AH21" s="64">
        <v>4520.2016555823802</v>
      </c>
      <c r="AI21" s="64">
        <v>4393.9776537842099</v>
      </c>
      <c r="AJ21" s="64">
        <v>4386.1711308941804</v>
      </c>
      <c r="AK21" s="64">
        <v>4398.5514273532999</v>
      </c>
      <c r="AL21" s="64">
        <v>4334.2307390057304</v>
      </c>
      <c r="AM21" s="64">
        <v>4321.8792140404903</v>
      </c>
      <c r="AN21" s="64">
        <v>4485.6202956853404</v>
      </c>
      <c r="AO21" s="64">
        <v>4369.4076759710397</v>
      </c>
      <c r="AP21" s="64">
        <v>4382.19672812107</v>
      </c>
      <c r="AQ21" s="64">
        <v>4284.3367375886201</v>
      </c>
      <c r="AR21" s="64">
        <v>4367.4529370647997</v>
      </c>
      <c r="AS21" s="64">
        <v>4281.3704023188202</v>
      </c>
      <c r="AT21" s="64">
        <v>4228.3820811851401</v>
      </c>
      <c r="AU21" s="64">
        <v>4587.1074231882703</v>
      </c>
      <c r="AV21" s="64">
        <v>4435.6414649079898</v>
      </c>
      <c r="AW21" s="64">
        <v>4399.9013009227101</v>
      </c>
      <c r="AX21" s="64">
        <v>4446.9910337991296</v>
      </c>
      <c r="AY21" s="64">
        <v>4354.5671332817201</v>
      </c>
      <c r="AZ21" s="64">
        <v>4289.9643007509603</v>
      </c>
      <c r="BA21" s="64">
        <v>4373.5445136757098</v>
      </c>
      <c r="BB21" s="64">
        <v>4316.1270992270802</v>
      </c>
      <c r="BC21" s="64">
        <v>4309.7425600813503</v>
      </c>
      <c r="BD21" s="64">
        <v>4278.6489331739003</v>
      </c>
      <c r="BE21" s="64">
        <v>4409.7934988487104</v>
      </c>
      <c r="BF21" s="64">
        <v>4278.56927705629</v>
      </c>
      <c r="BG21" s="64">
        <v>4122.5930642112298</v>
      </c>
      <c r="BH21" s="64">
        <v>4186.9167658909</v>
      </c>
      <c r="BI21" s="64">
        <v>4084.8378200030102</v>
      </c>
      <c r="BJ21" s="64">
        <v>4350.15880009374</v>
      </c>
      <c r="BK21" s="64">
        <v>4250.7795172411797</v>
      </c>
      <c r="BL21" s="64">
        <v>4246.8699391808896</v>
      </c>
      <c r="BM21" s="64">
        <v>4278.9728141098403</v>
      </c>
      <c r="BN21" s="64">
        <v>4211.3635013927596</v>
      </c>
      <c r="BO21" s="64">
        <v>4238.4738502316104</v>
      </c>
      <c r="BP21" s="64">
        <v>4254.9620623094997</v>
      </c>
      <c r="BQ21" s="64">
        <v>4217.8527452614899</v>
      </c>
      <c r="BR21" s="64">
        <v>4361.04457319003</v>
      </c>
      <c r="BS21" s="64">
        <v>4377.7607563863203</v>
      </c>
      <c r="BT21" s="64">
        <v>4372.6689136220602</v>
      </c>
      <c r="BU21" s="64">
        <v>4445.9535269805701</v>
      </c>
      <c r="BV21" s="64">
        <v>4348.5486051733596</v>
      </c>
      <c r="BW21" s="64">
        <v>4328.65489115527</v>
      </c>
      <c r="BX21" s="64">
        <v>4442.37353135182</v>
      </c>
      <c r="BY21" s="64">
        <v>4589.6907778073901</v>
      </c>
      <c r="BZ21" s="64">
        <v>4330.0667150463796</v>
      </c>
      <c r="CA21" s="64">
        <v>4540.9220173257199</v>
      </c>
      <c r="CB21" s="64">
        <v>4452.9911200657398</v>
      </c>
      <c r="CC21" s="64">
        <v>4495.1859113600904</v>
      </c>
      <c r="CD21" s="64">
        <v>4451.8115885994703</v>
      </c>
      <c r="CE21" s="64">
        <v>4512.1420581625398</v>
      </c>
      <c r="CF21" s="64">
        <v>4558.5926776569304</v>
      </c>
      <c r="CG21" s="64">
        <v>4479.0131062952896</v>
      </c>
      <c r="CH21" s="64">
        <v>4517.6882640671702</v>
      </c>
      <c r="CI21" s="64">
        <v>4641.58415705875</v>
      </c>
      <c r="CJ21" s="64">
        <v>4568.7580683965298</v>
      </c>
      <c r="CK21" s="64">
        <v>4582.2676013186901</v>
      </c>
      <c r="CL21" s="64">
        <v>4499.5911893775201</v>
      </c>
      <c r="CM21" s="64">
        <v>4522.0101235912998</v>
      </c>
      <c r="CN21" s="64">
        <v>4596.39793209459</v>
      </c>
      <c r="CO21" s="64">
        <v>4479.3141908559501</v>
      </c>
      <c r="CP21" s="64">
        <v>4408.3009905505396</v>
      </c>
      <c r="CQ21" s="64">
        <v>4439.6507449259798</v>
      </c>
      <c r="CR21" s="64">
        <v>4457.4631728361201</v>
      </c>
      <c r="CS21" s="64">
        <v>4513.4025649268697</v>
      </c>
      <c r="CT21" s="64">
        <v>4551.1968162410803</v>
      </c>
      <c r="CU21" s="64">
        <v>4516.4219219247298</v>
      </c>
      <c r="CV21" s="64">
        <v>4497.1665040426196</v>
      </c>
      <c r="CW21" s="64">
        <v>4346.3794434053398</v>
      </c>
      <c r="CX21" s="64">
        <v>4549.1008622563704</v>
      </c>
      <c r="CY21" s="64">
        <v>4640.6887037514098</v>
      </c>
      <c r="CZ21" s="64">
        <v>4502.7642732821196</v>
      </c>
      <c r="DA21" s="64">
        <v>4656.5889594781502</v>
      </c>
      <c r="DB21" s="64">
        <v>4650.6354545060603</v>
      </c>
      <c r="DC21" s="64">
        <v>4447.6209702394699</v>
      </c>
      <c r="DD21" s="64">
        <v>4526.6348986056701</v>
      </c>
      <c r="DE21" s="64">
        <v>4515.5341922669904</v>
      </c>
      <c r="DF21" s="64">
        <v>4586.8147576555803</v>
      </c>
      <c r="DG21" s="64">
        <v>4594.3155852747796</v>
      </c>
      <c r="DH21" s="64">
        <v>4655.51531133763</v>
      </c>
      <c r="DI21" s="64">
        <v>4654.0319970312903</v>
      </c>
      <c r="DJ21" s="64">
        <v>4755.9654336427202</v>
      </c>
      <c r="DK21" s="64">
        <v>4623.7908453678901</v>
      </c>
      <c r="DL21" s="64">
        <v>4690.7585039039895</v>
      </c>
      <c r="DM21" s="64">
        <v>4574.3838914756598</v>
      </c>
      <c r="DN21" s="64">
        <v>4675.9219444303899</v>
      </c>
      <c r="DO21" s="64">
        <v>4647.2439315643596</v>
      </c>
      <c r="DP21" s="64">
        <v>4680.9820971014497</v>
      </c>
      <c r="DQ21" s="64">
        <v>4685.0257012142301</v>
      </c>
      <c r="DR21" s="64">
        <v>4615.2229281973796</v>
      </c>
      <c r="DS21" s="64">
        <v>4802.74451397131</v>
      </c>
      <c r="DT21" s="64">
        <v>4673.9529661482502</v>
      </c>
      <c r="DU21" s="64">
        <v>4604.00234942927</v>
      </c>
      <c r="DV21" s="64">
        <v>4668.8579102275698</v>
      </c>
      <c r="DW21" s="64">
        <v>4688.7966400917803</v>
      </c>
      <c r="DX21" s="64">
        <v>4748.0387015948399</v>
      </c>
      <c r="DY21" s="64">
        <v>4733.6186783694302</v>
      </c>
      <c r="DZ21" s="64">
        <v>4731.5576715023699</v>
      </c>
      <c r="EA21" s="64">
        <v>4807.7145942971902</v>
      </c>
      <c r="EB21" s="64">
        <v>4771.6918430455498</v>
      </c>
      <c r="EC21" s="64">
        <v>4927.2702031250501</v>
      </c>
      <c r="ED21" s="64">
        <v>4911.0793122065697</v>
      </c>
      <c r="EE21" s="64">
        <v>4786.2250902268497</v>
      </c>
      <c r="EF21" s="64">
        <v>4848.9410786928402</v>
      </c>
      <c r="EG21" s="64">
        <v>4729.43197686638</v>
      </c>
      <c r="EH21" s="64">
        <v>4734.2873284765601</v>
      </c>
      <c r="EI21" s="64">
        <v>4763.7616780221497</v>
      </c>
      <c r="EJ21" s="64">
        <v>4710.0185248950302</v>
      </c>
      <c r="EK21" s="64">
        <v>4856.1361013666301</v>
      </c>
      <c r="EL21" s="64">
        <v>4711.79662881678</v>
      </c>
      <c r="EM21" s="64">
        <v>4926.00432796737</v>
      </c>
      <c r="EN21" s="64">
        <v>5179.7066632542801</v>
      </c>
      <c r="EO21" s="64">
        <v>4692.3962892085401</v>
      </c>
      <c r="EP21" s="64">
        <v>4847.8842345570201</v>
      </c>
      <c r="EQ21" s="64">
        <v>4923.01480637855</v>
      </c>
      <c r="ER21" s="64">
        <v>4885.2757850919597</v>
      </c>
      <c r="ES21" s="64">
        <v>5086.4693847396002</v>
      </c>
      <c r="ET21" s="64">
        <v>5066.9746670212398</v>
      </c>
      <c r="EU21" s="64">
        <v>4974.5457714184504</v>
      </c>
      <c r="EV21" s="64">
        <v>5071.4250778035603</v>
      </c>
      <c r="EW21" s="64">
        <v>5082.4960108110999</v>
      </c>
      <c r="EX21" s="64">
        <v>5124.0708976913802</v>
      </c>
      <c r="EY21" s="64">
        <v>5167.5157463683199</v>
      </c>
      <c r="EZ21" s="64">
        <v>5028.31497458579</v>
      </c>
      <c r="FA21" s="64">
        <v>5029.8606435330303</v>
      </c>
      <c r="FB21" s="64">
        <v>5022.1930518182398</v>
      </c>
      <c r="FC21" s="64">
        <v>5040.4276543798796</v>
      </c>
      <c r="FD21" s="64">
        <v>5667.3026837222096</v>
      </c>
      <c r="FE21" s="64">
        <v>7027.0895308843101</v>
      </c>
      <c r="FF21" s="64">
        <v>6404.4018655993405</v>
      </c>
      <c r="FG21" s="64">
        <v>6032.6907893613297</v>
      </c>
      <c r="FH21" s="64">
        <v>5947.2663429206004</v>
      </c>
      <c r="FI21" s="64">
        <v>5555.7144877493802</v>
      </c>
      <c r="FJ21" s="64">
        <v>5418.3859813315903</v>
      </c>
      <c r="FK21" s="64">
        <v>5353.4090048052503</v>
      </c>
      <c r="FL21" s="64">
        <v>5461.1242209367801</v>
      </c>
      <c r="FM21" s="64">
        <v>5391.26338640207</v>
      </c>
      <c r="FN21" s="64">
        <v>5504.3069025770801</v>
      </c>
      <c r="FO21" s="64">
        <v>5400.9440881915798</v>
      </c>
      <c r="FP21" s="64">
        <v>5408.3929153854497</v>
      </c>
      <c r="FQ21" s="64">
        <v>5473.9867525722302</v>
      </c>
      <c r="FR21" s="64">
        <v>5399.2707162713396</v>
      </c>
      <c r="FS21" s="64">
        <v>5500.8352041942699</v>
      </c>
      <c r="FT21" s="64">
        <v>5405.8970722444901</v>
      </c>
      <c r="FU21" s="64">
        <v>5398.1116008560602</v>
      </c>
    </row>
    <row r="22" spans="1:177" s="3" customFormat="1" x14ac:dyDescent="0.2">
      <c r="A22" s="5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</row>
    <row r="23" spans="1:177" s="3" customFormat="1" x14ac:dyDescent="0.2">
      <c r="A23" s="4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</row>
    <row r="24" spans="1:177" s="3" customForma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</row>
    <row r="25" spans="1:177" s="3" customFormat="1" x14ac:dyDescent="0.2">
      <c r="A25" s="44" t="s">
        <v>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</row>
    <row r="26" spans="1:177" s="3" customFormat="1" x14ac:dyDescent="0.2">
      <c r="A26" s="44" t="s">
        <v>101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</row>
    <row r="27" spans="1:177" s="3" customFormat="1" x14ac:dyDescent="0.2">
      <c r="A27" s="45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</row>
    <row r="28" spans="1:177" s="3" customFormat="1" x14ac:dyDescent="0.2">
      <c r="A28" s="136" t="s">
        <v>0</v>
      </c>
      <c r="B28" s="135">
        <v>2007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>
        <v>2008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>
        <v>2009</v>
      </c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>
        <v>2010</v>
      </c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3">
        <v>2011</v>
      </c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>
        <v>2012</v>
      </c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96">
        <v>2013</v>
      </c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8">
        <v>2014</v>
      </c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8">
        <v>2015</v>
      </c>
      <c r="CU28" s="57"/>
      <c r="CV28" s="57"/>
      <c r="CW28" s="59"/>
      <c r="CX28" s="59"/>
      <c r="CY28" s="59"/>
      <c r="CZ28" s="59"/>
      <c r="DA28" s="59"/>
      <c r="DB28" s="59"/>
      <c r="DC28" s="59"/>
      <c r="DD28" s="59"/>
      <c r="DE28" s="59"/>
      <c r="DF28" s="60">
        <v>2016</v>
      </c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>
        <v>2017</v>
      </c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>
        <v>2018</v>
      </c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>
        <v>2019</v>
      </c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>
        <v>2020</v>
      </c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>
        <v>2021</v>
      </c>
      <c r="FO28" s="60"/>
      <c r="FP28" s="60"/>
      <c r="FQ28" s="60"/>
      <c r="FR28" s="60"/>
      <c r="FS28" s="60"/>
      <c r="FT28" s="60"/>
      <c r="FU28" s="60"/>
    </row>
    <row r="29" spans="1:177" s="3" customFormat="1" x14ac:dyDescent="0.2">
      <c r="A29" s="137"/>
      <c r="B29" s="96" t="s">
        <v>49</v>
      </c>
      <c r="C29" s="96" t="s">
        <v>50</v>
      </c>
      <c r="D29" s="96" t="s">
        <v>51</v>
      </c>
      <c r="E29" s="96" t="s">
        <v>52</v>
      </c>
      <c r="F29" s="96" t="s">
        <v>53</v>
      </c>
      <c r="G29" s="96" t="s">
        <v>54</v>
      </c>
      <c r="H29" s="96" t="s">
        <v>55</v>
      </c>
      <c r="I29" s="96" t="s">
        <v>56</v>
      </c>
      <c r="J29" s="96" t="s">
        <v>57</v>
      </c>
      <c r="K29" s="96" t="s">
        <v>58</v>
      </c>
      <c r="L29" s="96" t="s">
        <v>59</v>
      </c>
      <c r="M29" s="96" t="s">
        <v>60</v>
      </c>
      <c r="N29" s="96" t="s">
        <v>49</v>
      </c>
      <c r="O29" s="96" t="s">
        <v>50</v>
      </c>
      <c r="P29" s="96" t="s">
        <v>51</v>
      </c>
      <c r="Q29" s="96" t="s">
        <v>52</v>
      </c>
      <c r="R29" s="96" t="s">
        <v>53</v>
      </c>
      <c r="S29" s="96" t="s">
        <v>54</v>
      </c>
      <c r="T29" s="96" t="s">
        <v>55</v>
      </c>
      <c r="U29" s="96" t="s">
        <v>56</v>
      </c>
      <c r="V29" s="96" t="s">
        <v>57</v>
      </c>
      <c r="W29" s="96" t="s">
        <v>58</v>
      </c>
      <c r="X29" s="96" t="s">
        <v>59</v>
      </c>
      <c r="Y29" s="96" t="s">
        <v>60</v>
      </c>
      <c r="Z29" s="96" t="s">
        <v>49</v>
      </c>
      <c r="AA29" s="96" t="s">
        <v>50</v>
      </c>
      <c r="AB29" s="96" t="s">
        <v>51</v>
      </c>
      <c r="AC29" s="96" t="s">
        <v>52</v>
      </c>
      <c r="AD29" s="96" t="s">
        <v>53</v>
      </c>
      <c r="AE29" s="96" t="s">
        <v>54</v>
      </c>
      <c r="AF29" s="96" t="s">
        <v>55</v>
      </c>
      <c r="AG29" s="96" t="s">
        <v>56</v>
      </c>
      <c r="AH29" s="96" t="s">
        <v>57</v>
      </c>
      <c r="AI29" s="96" t="s">
        <v>58</v>
      </c>
      <c r="AJ29" s="96" t="s">
        <v>59</v>
      </c>
      <c r="AK29" s="96" t="s">
        <v>60</v>
      </c>
      <c r="AL29" s="96" t="s">
        <v>49</v>
      </c>
      <c r="AM29" s="96" t="s">
        <v>50</v>
      </c>
      <c r="AN29" s="96" t="s">
        <v>51</v>
      </c>
      <c r="AO29" s="96" t="s">
        <v>52</v>
      </c>
      <c r="AP29" s="96" t="s">
        <v>53</v>
      </c>
      <c r="AQ29" s="96" t="s">
        <v>54</v>
      </c>
      <c r="AR29" s="96" t="s">
        <v>55</v>
      </c>
      <c r="AS29" s="96" t="s">
        <v>56</v>
      </c>
      <c r="AT29" s="96" t="s">
        <v>57</v>
      </c>
      <c r="AU29" s="96" t="s">
        <v>58</v>
      </c>
      <c r="AV29" s="96" t="s">
        <v>59</v>
      </c>
      <c r="AW29" s="96" t="s">
        <v>60</v>
      </c>
      <c r="AX29" s="96" t="s">
        <v>49</v>
      </c>
      <c r="AY29" s="96" t="s">
        <v>50</v>
      </c>
      <c r="AZ29" s="96" t="s">
        <v>51</v>
      </c>
      <c r="BA29" s="96" t="s">
        <v>52</v>
      </c>
      <c r="BB29" s="96" t="s">
        <v>53</v>
      </c>
      <c r="BC29" s="96" t="s">
        <v>54</v>
      </c>
      <c r="BD29" s="96" t="s">
        <v>55</v>
      </c>
      <c r="BE29" s="96" t="s">
        <v>56</v>
      </c>
      <c r="BF29" s="96" t="s">
        <v>57</v>
      </c>
      <c r="BG29" s="96" t="s">
        <v>58</v>
      </c>
      <c r="BH29" s="96" t="s">
        <v>59</v>
      </c>
      <c r="BI29" s="96" t="s">
        <v>60</v>
      </c>
      <c r="BJ29" s="96" t="s">
        <v>49</v>
      </c>
      <c r="BK29" s="96" t="s">
        <v>50</v>
      </c>
      <c r="BL29" s="96" t="s">
        <v>51</v>
      </c>
      <c r="BM29" s="96" t="s">
        <v>52</v>
      </c>
      <c r="BN29" s="96" t="s">
        <v>53</v>
      </c>
      <c r="BO29" s="96" t="s">
        <v>54</v>
      </c>
      <c r="BP29" s="96" t="s">
        <v>55</v>
      </c>
      <c r="BQ29" s="96" t="s">
        <v>56</v>
      </c>
      <c r="BR29" s="96" t="s">
        <v>57</v>
      </c>
      <c r="BS29" s="96" t="s">
        <v>58</v>
      </c>
      <c r="BT29" s="96" t="s">
        <v>59</v>
      </c>
      <c r="BU29" s="96" t="s">
        <v>60</v>
      </c>
      <c r="BV29" s="96" t="s">
        <v>49</v>
      </c>
      <c r="BW29" s="96" t="s">
        <v>50</v>
      </c>
      <c r="BX29" s="96" t="s">
        <v>51</v>
      </c>
      <c r="BY29" s="96" t="s">
        <v>52</v>
      </c>
      <c r="BZ29" s="96" t="s">
        <v>53</v>
      </c>
      <c r="CA29" s="96" t="s">
        <v>54</v>
      </c>
      <c r="CB29" s="96" t="s">
        <v>55</v>
      </c>
      <c r="CC29" s="96" t="s">
        <v>56</v>
      </c>
      <c r="CD29" s="96" t="s">
        <v>57</v>
      </c>
      <c r="CE29" s="96" t="s">
        <v>58</v>
      </c>
      <c r="CF29" s="96" t="s">
        <v>59</v>
      </c>
      <c r="CG29" s="96" t="s">
        <v>60</v>
      </c>
      <c r="CH29" s="96" t="s">
        <v>49</v>
      </c>
      <c r="CI29" s="96" t="s">
        <v>50</v>
      </c>
      <c r="CJ29" s="96" t="s">
        <v>51</v>
      </c>
      <c r="CK29" s="96" t="s">
        <v>52</v>
      </c>
      <c r="CL29" s="96" t="s">
        <v>53</v>
      </c>
      <c r="CM29" s="96" t="s">
        <v>54</v>
      </c>
      <c r="CN29" s="96" t="s">
        <v>55</v>
      </c>
      <c r="CO29" s="96" t="s">
        <v>56</v>
      </c>
      <c r="CP29" s="96" t="s">
        <v>57</v>
      </c>
      <c r="CQ29" s="96" t="s">
        <v>58</v>
      </c>
      <c r="CR29" s="96" t="s">
        <v>59</v>
      </c>
      <c r="CS29" s="96" t="s">
        <v>60</v>
      </c>
      <c r="CT29" s="96" t="s">
        <v>49</v>
      </c>
      <c r="CU29" s="96" t="s">
        <v>50</v>
      </c>
      <c r="CV29" s="96" t="s">
        <v>51</v>
      </c>
      <c r="CW29" s="96" t="s">
        <v>52</v>
      </c>
      <c r="CX29" s="96" t="s">
        <v>53</v>
      </c>
      <c r="CY29" s="96" t="s">
        <v>54</v>
      </c>
      <c r="CZ29" s="96" t="s">
        <v>55</v>
      </c>
      <c r="DA29" s="96" t="s">
        <v>56</v>
      </c>
      <c r="DB29" s="96" t="s">
        <v>57</v>
      </c>
      <c r="DC29" s="96" t="s">
        <v>58</v>
      </c>
      <c r="DD29" s="96" t="s">
        <v>59</v>
      </c>
      <c r="DE29" s="96" t="s">
        <v>60</v>
      </c>
      <c r="DF29" s="96" t="s">
        <v>49</v>
      </c>
      <c r="DG29" s="96" t="s">
        <v>50</v>
      </c>
      <c r="DH29" s="96" t="s">
        <v>51</v>
      </c>
      <c r="DI29" s="96" t="s">
        <v>52</v>
      </c>
      <c r="DJ29" s="96" t="s">
        <v>53</v>
      </c>
      <c r="DK29" s="96" t="s">
        <v>54</v>
      </c>
      <c r="DL29" s="96" t="s">
        <v>55</v>
      </c>
      <c r="DM29" s="96" t="s">
        <v>56</v>
      </c>
      <c r="DN29" s="96" t="s">
        <v>57</v>
      </c>
      <c r="DO29" s="96" t="s">
        <v>58</v>
      </c>
      <c r="DP29" s="96" t="s">
        <v>59</v>
      </c>
      <c r="DQ29" s="96" t="s">
        <v>60</v>
      </c>
      <c r="DR29" s="96" t="s">
        <v>49</v>
      </c>
      <c r="DS29" s="96" t="s">
        <v>50</v>
      </c>
      <c r="DT29" s="96" t="s">
        <v>51</v>
      </c>
      <c r="DU29" s="96" t="s">
        <v>52</v>
      </c>
      <c r="DV29" s="96" t="s">
        <v>53</v>
      </c>
      <c r="DW29" s="96" t="s">
        <v>54</v>
      </c>
      <c r="DX29" s="96" t="s">
        <v>55</v>
      </c>
      <c r="DY29" s="96" t="s">
        <v>56</v>
      </c>
      <c r="DZ29" s="96" t="s">
        <v>57</v>
      </c>
      <c r="EA29" s="96" t="s">
        <v>58</v>
      </c>
      <c r="EB29" s="96" t="s">
        <v>59</v>
      </c>
      <c r="EC29" s="96" t="s">
        <v>60</v>
      </c>
      <c r="ED29" s="96" t="s">
        <v>49</v>
      </c>
      <c r="EE29" s="96" t="s">
        <v>50</v>
      </c>
      <c r="EF29" s="96" t="s">
        <v>51</v>
      </c>
      <c r="EG29" s="96" t="s">
        <v>52</v>
      </c>
      <c r="EH29" s="96" t="s">
        <v>53</v>
      </c>
      <c r="EI29" s="96" t="s">
        <v>54</v>
      </c>
      <c r="EJ29" s="96" t="s">
        <v>55</v>
      </c>
      <c r="EK29" s="96" t="s">
        <v>56</v>
      </c>
      <c r="EL29" s="96" t="s">
        <v>57</v>
      </c>
      <c r="EM29" s="96" t="s">
        <v>58</v>
      </c>
      <c r="EN29" s="96" t="s">
        <v>59</v>
      </c>
      <c r="EO29" s="96" t="s">
        <v>60</v>
      </c>
      <c r="EP29" s="96" t="s">
        <v>49</v>
      </c>
      <c r="EQ29" s="96" t="s">
        <v>50</v>
      </c>
      <c r="ER29" s="96" t="s">
        <v>51</v>
      </c>
      <c r="ES29" s="96" t="s">
        <v>52</v>
      </c>
      <c r="ET29" s="96" t="s">
        <v>53</v>
      </c>
      <c r="EU29" s="96" t="s">
        <v>54</v>
      </c>
      <c r="EV29" s="96" t="s">
        <v>55</v>
      </c>
      <c r="EW29" s="96" t="s">
        <v>56</v>
      </c>
      <c r="EX29" s="96" t="s">
        <v>57</v>
      </c>
      <c r="EY29" s="96" t="s">
        <v>58</v>
      </c>
      <c r="EZ29" s="96" t="s">
        <v>59</v>
      </c>
      <c r="FA29" s="96" t="s">
        <v>60</v>
      </c>
      <c r="FB29" s="96" t="s">
        <v>49</v>
      </c>
      <c r="FC29" s="96" t="s">
        <v>50</v>
      </c>
      <c r="FD29" s="96" t="s">
        <v>51</v>
      </c>
      <c r="FE29" s="96" t="s">
        <v>52</v>
      </c>
      <c r="FF29" s="96" t="s">
        <v>53</v>
      </c>
      <c r="FG29" s="96" t="s">
        <v>54</v>
      </c>
      <c r="FH29" s="96" t="s">
        <v>55</v>
      </c>
      <c r="FI29" s="96" t="s">
        <v>56</v>
      </c>
      <c r="FJ29" s="96" t="s">
        <v>57</v>
      </c>
      <c r="FK29" s="96" t="s">
        <v>58</v>
      </c>
      <c r="FL29" s="96" t="s">
        <v>59</v>
      </c>
      <c r="FM29" s="96" t="s">
        <v>60</v>
      </c>
      <c r="FN29" s="97" t="s">
        <v>49</v>
      </c>
      <c r="FO29" s="99" t="s">
        <v>50</v>
      </c>
      <c r="FP29" s="102" t="s">
        <v>51</v>
      </c>
      <c r="FQ29" s="102" t="s">
        <v>52</v>
      </c>
      <c r="FR29" s="103" t="s">
        <v>53</v>
      </c>
      <c r="FS29" s="104" t="s">
        <v>54</v>
      </c>
      <c r="FT29" s="105" t="s">
        <v>55</v>
      </c>
      <c r="FU29" s="107" t="s">
        <v>56</v>
      </c>
    </row>
    <row r="30" spans="1:177" s="3" customFormat="1" x14ac:dyDescent="0.2">
      <c r="A30" s="46" t="s">
        <v>1</v>
      </c>
      <c r="B30" s="46">
        <v>45.198756560827725</v>
      </c>
      <c r="C30" s="46">
        <v>45.852548869535134</v>
      </c>
      <c r="D30" s="46">
        <v>45.839900795257115</v>
      </c>
      <c r="E30" s="46">
        <v>45.739353751015869</v>
      </c>
      <c r="F30" s="46">
        <v>45.699387800723699</v>
      </c>
      <c r="G30" s="46">
        <v>45.654819868715727</v>
      </c>
      <c r="H30" s="46">
        <v>44.884056229728323</v>
      </c>
      <c r="I30" s="46">
        <v>46.85343915432864</v>
      </c>
      <c r="J30" s="46">
        <v>47.050477356657908</v>
      </c>
      <c r="K30" s="46">
        <v>47.07681609715312</v>
      </c>
      <c r="L30" s="46">
        <v>46.632537001627291</v>
      </c>
      <c r="M30" s="46">
        <v>46.108156331194756</v>
      </c>
      <c r="N30" s="46">
        <v>46.119858521370752</v>
      </c>
      <c r="O30" s="46">
        <v>47.727772990775023</v>
      </c>
      <c r="P30" s="46">
        <v>47.830709440035072</v>
      </c>
      <c r="Q30" s="46">
        <v>46.935504882868905</v>
      </c>
      <c r="R30" s="46">
        <v>47.728109154472669</v>
      </c>
      <c r="S30" s="46">
        <v>45.549423961901688</v>
      </c>
      <c r="T30" s="46">
        <v>47.35012162704971</v>
      </c>
      <c r="U30" s="46">
        <v>46.657285742867728</v>
      </c>
      <c r="V30" s="46">
        <v>46.926451546888742</v>
      </c>
      <c r="W30" s="46">
        <v>44.449653799005752</v>
      </c>
      <c r="X30" s="46">
        <v>43.335919199391462</v>
      </c>
      <c r="Y30" s="46">
        <v>46.813143914850258</v>
      </c>
      <c r="Z30" s="46">
        <v>47.726859725671929</v>
      </c>
      <c r="AA30" s="46">
        <v>47.399809788273842</v>
      </c>
      <c r="AB30" s="46">
        <v>48.697713619731005</v>
      </c>
      <c r="AC30" s="46">
        <v>49.950487835620173</v>
      </c>
      <c r="AD30" s="46">
        <v>49.792142746950383</v>
      </c>
      <c r="AE30" s="46">
        <v>50.120921949308027</v>
      </c>
      <c r="AF30" s="46">
        <v>50.31770265893558</v>
      </c>
      <c r="AG30" s="46">
        <v>49.884522767096954</v>
      </c>
      <c r="AH30" s="46">
        <v>49.797910701363804</v>
      </c>
      <c r="AI30" s="46">
        <v>50.805159609496108</v>
      </c>
      <c r="AJ30" s="46">
        <v>50.982414555111809</v>
      </c>
      <c r="AK30" s="46">
        <v>51.799196782411968</v>
      </c>
      <c r="AL30" s="46">
        <v>51.434913350648557</v>
      </c>
      <c r="AM30" s="46">
        <v>51.745368723045971</v>
      </c>
      <c r="AN30" s="46">
        <v>50.974880731133489</v>
      </c>
      <c r="AO30" s="46">
        <v>52.540550837731296</v>
      </c>
      <c r="AP30" s="46">
        <v>51.129138959751799</v>
      </c>
      <c r="AQ30" s="46">
        <v>51.486579762063656</v>
      </c>
      <c r="AR30" s="46">
        <v>51.805997521499926</v>
      </c>
      <c r="AS30" s="46">
        <v>52.072603424321883</v>
      </c>
      <c r="AT30" s="46">
        <v>52.903653477205367</v>
      </c>
      <c r="AU30" s="46">
        <v>51.165334880755864</v>
      </c>
      <c r="AV30" s="46">
        <v>52.540032223322733</v>
      </c>
      <c r="AW30" s="46">
        <v>51.874684620989072</v>
      </c>
      <c r="AX30" s="46">
        <v>52.432593868482648</v>
      </c>
      <c r="AY30" s="46">
        <v>51.606193678088388</v>
      </c>
      <c r="AZ30" s="46">
        <v>51.965849924077787</v>
      </c>
      <c r="BA30" s="46">
        <v>51.708129868347456</v>
      </c>
      <c r="BB30" s="46">
        <v>52.442670227103171</v>
      </c>
      <c r="BC30" s="46">
        <v>52.111869835824777</v>
      </c>
      <c r="BD30" s="46">
        <v>52.51081616559641</v>
      </c>
      <c r="BE30" s="46">
        <v>52.440208972071879</v>
      </c>
      <c r="BF30" s="46">
        <v>53.740034643058735</v>
      </c>
      <c r="BG30" s="46">
        <v>54.248302782181945</v>
      </c>
      <c r="BH30" s="46">
        <v>54.473317822031817</v>
      </c>
      <c r="BI30" s="46">
        <v>53.485347089206392</v>
      </c>
      <c r="BJ30" s="46">
        <v>54.147899959445247</v>
      </c>
      <c r="BK30" s="46">
        <v>54.589438425584746</v>
      </c>
      <c r="BL30" s="46">
        <v>54.710580841369804</v>
      </c>
      <c r="BM30" s="46">
        <v>54.278436455006052</v>
      </c>
      <c r="BN30" s="46">
        <v>54.854697134109983</v>
      </c>
      <c r="BO30" s="46">
        <v>56.026058589667251</v>
      </c>
      <c r="BP30" s="46">
        <v>53.899238309332276</v>
      </c>
      <c r="BQ30" s="46">
        <v>53.90679183811644</v>
      </c>
      <c r="BR30" s="46">
        <v>53.21962095693253</v>
      </c>
      <c r="BS30" s="46">
        <v>53.026645341802393</v>
      </c>
      <c r="BT30" s="46">
        <v>52.771951487278749</v>
      </c>
      <c r="BU30" s="46">
        <v>54.355533446242276</v>
      </c>
      <c r="BV30" s="46">
        <v>53.71936018443224</v>
      </c>
      <c r="BW30" s="46">
        <v>53.409971062909264</v>
      </c>
      <c r="BX30" s="46">
        <v>53.15568056397931</v>
      </c>
      <c r="BY30" s="46">
        <v>53.58210425403864</v>
      </c>
      <c r="BZ30" s="46">
        <v>54.465525658087842</v>
      </c>
      <c r="CA30" s="46">
        <v>54.022853975900311</v>
      </c>
      <c r="CB30" s="46">
        <v>54.746928465453912</v>
      </c>
      <c r="CC30" s="46">
        <v>54.979767698311576</v>
      </c>
      <c r="CD30" s="46">
        <v>53.52061211150567</v>
      </c>
      <c r="CE30" s="46">
        <v>54.034475146125928</v>
      </c>
      <c r="CF30" s="46">
        <v>53.350902510631848</v>
      </c>
      <c r="CG30" s="46">
        <v>54.027870296043666</v>
      </c>
      <c r="CH30" s="46">
        <v>53.839957503488478</v>
      </c>
      <c r="CI30" s="46">
        <v>53.445401579499432</v>
      </c>
      <c r="CJ30" s="46">
        <v>53.547482470571126</v>
      </c>
      <c r="CK30" s="46">
        <v>53.739884069417741</v>
      </c>
      <c r="CL30" s="46">
        <v>53.477577683338218</v>
      </c>
      <c r="CM30" s="46">
        <v>54.429863326743842</v>
      </c>
      <c r="CN30" s="46">
        <v>54.125771000155929</v>
      </c>
      <c r="CO30" s="46">
        <v>54.617300215840778</v>
      </c>
      <c r="CP30" s="46">
        <v>54.484187195153645</v>
      </c>
      <c r="CQ30" s="46">
        <v>54.308954774431285</v>
      </c>
      <c r="CR30" s="46">
        <v>54.551640789713574</v>
      </c>
      <c r="CS30" s="46">
        <v>53.863107564702972</v>
      </c>
      <c r="CT30" s="46">
        <v>54.138172392142735</v>
      </c>
      <c r="CU30" s="46">
        <v>53.573207605006345</v>
      </c>
      <c r="CV30" s="46">
        <v>54.983720123222959</v>
      </c>
      <c r="CW30" s="46">
        <v>55.122085345815641</v>
      </c>
      <c r="CX30" s="46">
        <v>54.856907263249191</v>
      </c>
      <c r="CY30" s="46">
        <v>54.821761571997364</v>
      </c>
      <c r="CZ30" s="46">
        <v>54.346113368168446</v>
      </c>
      <c r="DA30" s="46">
        <v>55.119864484702099</v>
      </c>
      <c r="DB30" s="46">
        <v>55.280718773420446</v>
      </c>
      <c r="DC30" s="46">
        <v>55.041008636583101</v>
      </c>
      <c r="DD30" s="46">
        <v>55.064088274263845</v>
      </c>
      <c r="DE30" s="46">
        <v>54.725207157681368</v>
      </c>
      <c r="DF30" s="46">
        <v>55.476375323289048</v>
      </c>
      <c r="DG30" s="46">
        <v>54.869296943982761</v>
      </c>
      <c r="DH30" s="46">
        <v>54.298022377205946</v>
      </c>
      <c r="DI30" s="46">
        <v>54.524517411414408</v>
      </c>
      <c r="DJ30" s="46">
        <v>54.393265047547587</v>
      </c>
      <c r="DK30" s="46">
        <v>54.559620163854341</v>
      </c>
      <c r="DL30" s="46">
        <v>54.165319892284955</v>
      </c>
      <c r="DM30" s="46">
        <v>54.126792002724123</v>
      </c>
      <c r="DN30" s="46">
        <v>54.366977589228959</v>
      </c>
      <c r="DO30" s="46">
        <v>54.781790790834563</v>
      </c>
      <c r="DP30" s="46">
        <v>54.69472841346407</v>
      </c>
      <c r="DQ30" s="46">
        <v>54.231852754367992</v>
      </c>
      <c r="DR30" s="46">
        <v>53.975547386015457</v>
      </c>
      <c r="DS30" s="46">
        <v>54.550040456118055</v>
      </c>
      <c r="DT30" s="46">
        <v>54.497952907029578</v>
      </c>
      <c r="DU30" s="46">
        <v>54.958515293879728</v>
      </c>
      <c r="DV30" s="46">
        <v>54.347033067792182</v>
      </c>
      <c r="DW30" s="46">
        <v>55.708086509350153</v>
      </c>
      <c r="DX30" s="46">
        <v>54.390758302673468</v>
      </c>
      <c r="DY30" s="46">
        <v>54.521817168941134</v>
      </c>
      <c r="DZ30" s="46">
        <v>54.268811211103994</v>
      </c>
      <c r="EA30" s="46">
        <v>54.120638925329736</v>
      </c>
      <c r="EB30" s="46">
        <v>53.931787478610104</v>
      </c>
      <c r="EC30" s="46">
        <v>54.19717596843897</v>
      </c>
      <c r="ED30" s="46">
        <v>53.925162058031326</v>
      </c>
      <c r="EE30" s="46">
        <v>52.523375233825256</v>
      </c>
      <c r="EF30" s="46">
        <v>53.65395168344017</v>
      </c>
      <c r="EG30" s="46">
        <v>54.688633080546978</v>
      </c>
      <c r="EH30" s="46">
        <v>54.297163358473512</v>
      </c>
      <c r="EI30" s="46">
        <v>53.819884149858986</v>
      </c>
      <c r="EJ30" s="46">
        <v>53.694963361889492</v>
      </c>
      <c r="EK30" s="46">
        <v>54.279583517028151</v>
      </c>
      <c r="EL30" s="46">
        <v>54.281510416067377</v>
      </c>
      <c r="EM30" s="46">
        <v>53.723228956053291</v>
      </c>
      <c r="EN30" s="46">
        <v>52.340588669330543</v>
      </c>
      <c r="EO30" s="46">
        <v>54.127623558996895</v>
      </c>
      <c r="EP30" s="46">
        <v>53.833616399775039</v>
      </c>
      <c r="EQ30" s="46">
        <v>53.680622196917312</v>
      </c>
      <c r="ER30" s="46">
        <v>53.929517544675818</v>
      </c>
      <c r="ES30" s="46">
        <v>51.809973425250853</v>
      </c>
      <c r="ET30" s="46">
        <v>53.61649083422617</v>
      </c>
      <c r="EU30" s="46">
        <v>53.416587893044785</v>
      </c>
      <c r="EV30" s="46">
        <v>53.855602888022567</v>
      </c>
      <c r="EW30" s="46">
        <v>52.748345741519977</v>
      </c>
      <c r="EX30" s="46">
        <v>52.844056643170219</v>
      </c>
      <c r="EY30" s="46">
        <v>52.55751880501014</v>
      </c>
      <c r="EZ30" s="46">
        <v>52.705274607072603</v>
      </c>
      <c r="FA30" s="46">
        <v>52.310090472350836</v>
      </c>
      <c r="FB30" s="46">
        <v>52.486824406047639</v>
      </c>
      <c r="FC30" s="46">
        <v>52.269757625615568</v>
      </c>
      <c r="FD30" s="46">
        <v>49.370572439936325</v>
      </c>
      <c r="FE30" s="46">
        <v>41.309952533493657</v>
      </c>
      <c r="FF30" s="46">
        <v>44.417851051237655</v>
      </c>
      <c r="FG30" s="46">
        <v>46.497328113827471</v>
      </c>
      <c r="FH30" s="46">
        <v>45.025682330028694</v>
      </c>
      <c r="FI30" s="46">
        <v>47.685762380307089</v>
      </c>
      <c r="FJ30" s="46">
        <v>48.796530373787242</v>
      </c>
      <c r="FK30" s="46">
        <v>49.800890477667046</v>
      </c>
      <c r="FL30" s="46">
        <v>49.958640279066238</v>
      </c>
      <c r="FM30" s="46">
        <v>49.903087206982349</v>
      </c>
      <c r="FN30" s="46">
        <v>49.878582706609286</v>
      </c>
      <c r="FO30" s="46">
        <v>50.578201393488918</v>
      </c>
      <c r="FP30" s="46">
        <v>49.803142008268253</v>
      </c>
      <c r="FQ30" s="46">
        <v>48.967906613532683</v>
      </c>
      <c r="FR30" s="46">
        <v>49.049668768081965</v>
      </c>
      <c r="FS30" s="46">
        <v>48.175954311460124</v>
      </c>
      <c r="FT30" s="46">
        <v>49.666294303536063</v>
      </c>
      <c r="FU30" s="46">
        <v>50.482785003568296</v>
      </c>
    </row>
    <row r="31" spans="1:177" s="3" customFormat="1" x14ac:dyDescent="0.2">
      <c r="A31" s="47" t="s">
        <v>2</v>
      </c>
      <c r="B31" s="61">
        <v>38.416248719311767</v>
      </c>
      <c r="C31" s="61">
        <v>38.840852073002466</v>
      </c>
      <c r="D31" s="61">
        <v>38.599575310405697</v>
      </c>
      <c r="E31" s="61">
        <v>38.886717157467004</v>
      </c>
      <c r="F31" s="61">
        <v>38.416419891731785</v>
      </c>
      <c r="G31" s="61">
        <v>39.022300274614807</v>
      </c>
      <c r="H31" s="61">
        <v>38.794322669439119</v>
      </c>
      <c r="I31" s="61">
        <v>40.233720670378695</v>
      </c>
      <c r="J31" s="61">
        <v>40.104071670679893</v>
      </c>
      <c r="K31" s="61">
        <v>40.064011796862395</v>
      </c>
      <c r="L31" s="61">
        <v>39.929899111558711</v>
      </c>
      <c r="M31" s="61">
        <v>39.570910027748091</v>
      </c>
      <c r="N31" s="61">
        <v>39.820014693557766</v>
      </c>
      <c r="O31" s="61">
        <v>40.699913547902007</v>
      </c>
      <c r="P31" s="61">
        <v>40.832730070617139</v>
      </c>
      <c r="Q31" s="61">
        <v>40.042271705472274</v>
      </c>
      <c r="R31" s="61">
        <v>41.075118409894458</v>
      </c>
      <c r="S31" s="61">
        <v>38.621625525716873</v>
      </c>
      <c r="T31" s="61">
        <v>40.306369317107823</v>
      </c>
      <c r="U31" s="61">
        <v>39.6145331403225</v>
      </c>
      <c r="V31" s="61">
        <v>39.609506004787868</v>
      </c>
      <c r="W31" s="61">
        <v>37.926968020798675</v>
      </c>
      <c r="X31" s="61">
        <v>36.64405193174067</v>
      </c>
      <c r="Y31" s="61">
        <v>39.977276588265589</v>
      </c>
      <c r="Z31" s="61">
        <v>40.359685886321813</v>
      </c>
      <c r="AA31" s="61">
        <v>40.308494195975236</v>
      </c>
      <c r="AB31" s="61">
        <v>41.259681328508982</v>
      </c>
      <c r="AC31" s="61">
        <v>42.230387614335285</v>
      </c>
      <c r="AD31" s="61">
        <v>42.148233683229684</v>
      </c>
      <c r="AE31" s="61">
        <v>42.348375871291701</v>
      </c>
      <c r="AF31" s="61">
        <v>42.458908302021925</v>
      </c>
      <c r="AG31" s="61">
        <v>41.724619654167661</v>
      </c>
      <c r="AH31" s="61">
        <v>41.58101633913661</v>
      </c>
      <c r="AI31" s="61">
        <v>42.096440481566233</v>
      </c>
      <c r="AJ31" s="61">
        <v>42.787724620467301</v>
      </c>
      <c r="AK31" s="61">
        <v>43.742762671555965</v>
      </c>
      <c r="AL31" s="61">
        <v>43.418896899461245</v>
      </c>
      <c r="AM31" s="61">
        <v>44.2564889020382</v>
      </c>
      <c r="AN31" s="61">
        <v>42.806187157334804</v>
      </c>
      <c r="AO31" s="61">
        <v>44.399623976047451</v>
      </c>
      <c r="AP31" s="61">
        <v>42.939254197147406</v>
      </c>
      <c r="AQ31" s="61">
        <v>43.290462138809573</v>
      </c>
      <c r="AR31" s="61">
        <v>43.62226811528506</v>
      </c>
      <c r="AS31" s="61">
        <v>43.966632735093029</v>
      </c>
      <c r="AT31" s="61">
        <v>44.934154166283164</v>
      </c>
      <c r="AU31" s="61">
        <v>43.146749202827969</v>
      </c>
      <c r="AV31" s="61">
        <v>44.189784750587961</v>
      </c>
      <c r="AW31" s="61">
        <v>43.559987336268485</v>
      </c>
      <c r="AX31" s="61">
        <v>44.466628406324013</v>
      </c>
      <c r="AY31" s="61">
        <v>43.551027110604473</v>
      </c>
      <c r="AZ31" s="61">
        <v>44.31808581540038</v>
      </c>
      <c r="BA31" s="61">
        <v>43.999263901569051</v>
      </c>
      <c r="BB31" s="61">
        <v>44.731846038699821</v>
      </c>
      <c r="BC31" s="61">
        <v>44.578571380090779</v>
      </c>
      <c r="BD31" s="61">
        <v>44.828723231696245</v>
      </c>
      <c r="BE31" s="61">
        <v>45.369696330605599</v>
      </c>
      <c r="BF31" s="61">
        <v>46.154765678963891</v>
      </c>
      <c r="BG31" s="61">
        <v>46.826318845305387</v>
      </c>
      <c r="BH31" s="61">
        <v>47.113001207245915</v>
      </c>
      <c r="BI31" s="61">
        <v>46.11881162909804</v>
      </c>
      <c r="BJ31" s="61">
        <v>46.305698532819115</v>
      </c>
      <c r="BK31" s="61">
        <v>47.000838035731306</v>
      </c>
      <c r="BL31" s="61">
        <v>47.337078864129658</v>
      </c>
      <c r="BM31" s="61">
        <v>46.828380928143922</v>
      </c>
      <c r="BN31" s="61">
        <v>46.846791310460588</v>
      </c>
      <c r="BO31" s="61">
        <v>48.349631151177249</v>
      </c>
      <c r="BP31" s="61">
        <v>46.560909723707773</v>
      </c>
      <c r="BQ31" s="61">
        <v>46.791579117272668</v>
      </c>
      <c r="BR31" s="61">
        <v>46.165324894385918</v>
      </c>
      <c r="BS31" s="61">
        <v>45.812135553624763</v>
      </c>
      <c r="BT31" s="61">
        <v>45.638603910183981</v>
      </c>
      <c r="BU31" s="61">
        <v>46.939122397900448</v>
      </c>
      <c r="BV31" s="61">
        <v>46.671010800513713</v>
      </c>
      <c r="BW31" s="61">
        <v>46.23639481423627</v>
      </c>
      <c r="BX31" s="61">
        <v>46.307456051800436</v>
      </c>
      <c r="BY31" s="61">
        <v>46.549548996892099</v>
      </c>
      <c r="BZ31" s="61">
        <v>47.768411640821171</v>
      </c>
      <c r="CA31" s="61">
        <v>47.372783364117581</v>
      </c>
      <c r="CB31" s="61">
        <v>47.792309403799962</v>
      </c>
      <c r="CC31" s="61">
        <v>48.088475887097282</v>
      </c>
      <c r="CD31" s="61">
        <v>46.812749321536359</v>
      </c>
      <c r="CE31" s="61">
        <v>47.619624698748154</v>
      </c>
      <c r="CF31" s="61">
        <v>46.544608917237774</v>
      </c>
      <c r="CG31" s="61">
        <v>47.35844737993181</v>
      </c>
      <c r="CH31" s="61">
        <v>47.185549019558145</v>
      </c>
      <c r="CI31" s="61">
        <v>46.876512991806209</v>
      </c>
      <c r="CJ31" s="61">
        <v>46.900227009786214</v>
      </c>
      <c r="CK31" s="61">
        <v>47.593498644301455</v>
      </c>
      <c r="CL31" s="61">
        <v>47.111247103759624</v>
      </c>
      <c r="CM31" s="61">
        <v>47.628779306475394</v>
      </c>
      <c r="CN31" s="61">
        <v>48.139934237595867</v>
      </c>
      <c r="CO31" s="61">
        <v>48.118515442732189</v>
      </c>
      <c r="CP31" s="61">
        <v>48.153917499600922</v>
      </c>
      <c r="CQ31" s="61">
        <v>47.93851760748413</v>
      </c>
      <c r="CR31" s="61">
        <v>47.999852673537333</v>
      </c>
      <c r="CS31" s="61">
        <v>47.577655236041672</v>
      </c>
      <c r="CT31" s="61">
        <v>47.98137387453351</v>
      </c>
      <c r="CU31" s="61">
        <v>47.493372031616197</v>
      </c>
      <c r="CV31" s="61">
        <v>48.792544934265244</v>
      </c>
      <c r="CW31" s="61">
        <v>48.286235525117469</v>
      </c>
      <c r="CX31" s="61">
        <v>48.409226950514579</v>
      </c>
      <c r="CY31" s="61">
        <v>48.31309429354215</v>
      </c>
      <c r="CZ31" s="61">
        <v>48.588197462587729</v>
      </c>
      <c r="DA31" s="61">
        <v>48.026574723316237</v>
      </c>
      <c r="DB31" s="61">
        <v>48.516737550752971</v>
      </c>
      <c r="DC31" s="61">
        <v>48.314316551341818</v>
      </c>
      <c r="DD31" s="61">
        <v>48.82002749566599</v>
      </c>
      <c r="DE31" s="61">
        <v>48.074220194956155</v>
      </c>
      <c r="DF31" s="61">
        <v>47.962179941458139</v>
      </c>
      <c r="DG31" s="61">
        <v>48.750196404362036</v>
      </c>
      <c r="DH31" s="61">
        <v>47.545105843406468</v>
      </c>
      <c r="DI31" s="61">
        <v>47.903607290219171</v>
      </c>
      <c r="DJ31" s="61">
        <v>48.104223983124321</v>
      </c>
      <c r="DK31" s="61">
        <v>48.135533892840662</v>
      </c>
      <c r="DL31" s="61">
        <v>47.536300519308504</v>
      </c>
      <c r="DM31" s="61">
        <v>47.515109941484276</v>
      </c>
      <c r="DN31" s="61">
        <v>48.071511573532639</v>
      </c>
      <c r="DO31" s="61">
        <v>48.153074791154751</v>
      </c>
      <c r="DP31" s="61">
        <v>48.545960474222277</v>
      </c>
      <c r="DQ31" s="61">
        <v>47.617221059592481</v>
      </c>
      <c r="DR31" s="61">
        <v>47.568173720872792</v>
      </c>
      <c r="DS31" s="61">
        <v>47.738672998312353</v>
      </c>
      <c r="DT31" s="61">
        <v>47.636155417039156</v>
      </c>
      <c r="DU31" s="61">
        <v>48.746969959447085</v>
      </c>
      <c r="DV31" s="61">
        <v>47.533455840833234</v>
      </c>
      <c r="DW31" s="61">
        <v>48.952256924547569</v>
      </c>
      <c r="DX31" s="61">
        <v>47.486648708152465</v>
      </c>
      <c r="DY31" s="61">
        <v>47.861412515572127</v>
      </c>
      <c r="DZ31" s="61">
        <v>47.327389786210865</v>
      </c>
      <c r="EA31" s="61">
        <v>47.604458286571806</v>
      </c>
      <c r="EB31" s="61">
        <v>47.068179475032125</v>
      </c>
      <c r="EC31" s="61">
        <v>47.82794109269026</v>
      </c>
      <c r="ED31" s="61">
        <v>47.162129337292647</v>
      </c>
      <c r="EE31" s="61">
        <v>46.188402380108386</v>
      </c>
      <c r="EF31" s="61">
        <v>47.19245182755499</v>
      </c>
      <c r="EG31" s="61">
        <v>47.968247288226983</v>
      </c>
      <c r="EH31" s="61">
        <v>47.459736485919315</v>
      </c>
      <c r="EI31" s="61">
        <v>47.120433064142958</v>
      </c>
      <c r="EJ31" s="61">
        <v>47.21730290740269</v>
      </c>
      <c r="EK31" s="61">
        <v>47.621219750749432</v>
      </c>
      <c r="EL31" s="61">
        <v>47.358793856993209</v>
      </c>
      <c r="EM31" s="61">
        <v>46.491683301873159</v>
      </c>
      <c r="EN31" s="61">
        <v>45.301409530011185</v>
      </c>
      <c r="EO31" s="61">
        <v>46.554603181615995</v>
      </c>
      <c r="EP31" s="61">
        <v>46.328623706691644</v>
      </c>
      <c r="EQ31" s="61">
        <v>46.573403423953238</v>
      </c>
      <c r="ER31" s="61">
        <v>46.672403364680164</v>
      </c>
      <c r="ES31" s="61">
        <v>44.844679658292691</v>
      </c>
      <c r="ET31" s="61">
        <v>46.494924304071752</v>
      </c>
      <c r="EU31" s="61">
        <v>46.612934309920107</v>
      </c>
      <c r="EV31" s="61">
        <v>46.859283266872978</v>
      </c>
      <c r="EW31" s="61">
        <v>44.675301535447339</v>
      </c>
      <c r="EX31" s="61">
        <v>45.664686426959314</v>
      </c>
      <c r="EY31" s="61">
        <v>45.371501885937363</v>
      </c>
      <c r="EZ31" s="61">
        <v>45.356342407781092</v>
      </c>
      <c r="FA31" s="61">
        <v>45.024132831508282</v>
      </c>
      <c r="FB31" s="61">
        <v>45.397528365312894</v>
      </c>
      <c r="FC31" s="61">
        <v>44.653577630587087</v>
      </c>
      <c r="FD31" s="61">
        <v>41.674298170191342</v>
      </c>
      <c r="FE31" s="61">
        <v>31.375802070579333</v>
      </c>
      <c r="FF31" s="61">
        <v>33.300856664697797</v>
      </c>
      <c r="FG31" s="61">
        <v>34.754906680937317</v>
      </c>
      <c r="FH31" s="61">
        <v>33.540814157107782</v>
      </c>
      <c r="FI31" s="61">
        <v>36.867749278307947</v>
      </c>
      <c r="FJ31" s="61">
        <v>38.422265096295916</v>
      </c>
      <c r="FK31" s="61">
        <v>39.095821807136296</v>
      </c>
      <c r="FL31" s="61">
        <v>40.011827908997141</v>
      </c>
      <c r="FM31" s="61">
        <v>40.498210882299489</v>
      </c>
      <c r="FN31" s="61">
        <v>40.120274925136705</v>
      </c>
      <c r="FO31" s="61">
        <v>40.601138846740668</v>
      </c>
      <c r="FP31" s="61">
        <v>40.700471764030141</v>
      </c>
      <c r="FQ31" s="61">
        <v>39.361969917776882</v>
      </c>
      <c r="FR31" s="61">
        <v>39.713696604534718</v>
      </c>
      <c r="FS31" s="61">
        <v>38.878191092336102</v>
      </c>
      <c r="FT31" s="61">
        <v>40.639545485541007</v>
      </c>
      <c r="FU31" s="61">
        <v>41.680909770993708</v>
      </c>
    </row>
    <row r="32" spans="1:177" s="3" customFormat="1" x14ac:dyDescent="0.2">
      <c r="A32" s="48" t="s">
        <v>3</v>
      </c>
      <c r="B32" s="62">
        <v>15.005961131670004</v>
      </c>
      <c r="C32" s="62">
        <v>15.291836483252293</v>
      </c>
      <c r="D32" s="62">
        <v>15.794810545489979</v>
      </c>
      <c r="E32" s="62">
        <v>14.98192700940089</v>
      </c>
      <c r="F32" s="62">
        <v>15.936685937128864</v>
      </c>
      <c r="G32" s="62">
        <v>14.527534251965687</v>
      </c>
      <c r="H32" s="62">
        <v>13.567698804048261</v>
      </c>
      <c r="I32" s="62">
        <v>14.128564740243538</v>
      </c>
      <c r="J32" s="62">
        <v>14.76373052141853</v>
      </c>
      <c r="K32" s="62">
        <v>14.89651357436386</v>
      </c>
      <c r="L32" s="62">
        <v>14.373307396581669</v>
      </c>
      <c r="M32" s="62">
        <v>14.178069182575081</v>
      </c>
      <c r="N32" s="62">
        <v>13.659720627490222</v>
      </c>
      <c r="O32" s="62">
        <v>14.724884490695558</v>
      </c>
      <c r="P32" s="62">
        <v>14.630724593770116</v>
      </c>
      <c r="Q32" s="62">
        <v>14.686607067718166</v>
      </c>
      <c r="R32" s="62">
        <v>13.939355366133871</v>
      </c>
      <c r="S32" s="62">
        <v>15.209409545945821</v>
      </c>
      <c r="T32" s="62">
        <v>14.875890637455086</v>
      </c>
      <c r="U32" s="62">
        <v>15.094647042604315</v>
      </c>
      <c r="V32" s="62">
        <v>15.592369124244998</v>
      </c>
      <c r="W32" s="62">
        <v>14.674323016556269</v>
      </c>
      <c r="X32" s="62">
        <v>15.441849143342418</v>
      </c>
      <c r="Y32" s="62">
        <v>14.602452975639963</v>
      </c>
      <c r="Z32" s="62">
        <v>15.436116856830134</v>
      </c>
      <c r="AA32" s="62">
        <v>14.960641453993595</v>
      </c>
      <c r="AB32" s="62">
        <v>15.273884004706812</v>
      </c>
      <c r="AC32" s="62">
        <v>15.455505152803745</v>
      </c>
      <c r="AD32" s="62">
        <v>15.351637109830667</v>
      </c>
      <c r="AE32" s="62">
        <v>15.507588000630632</v>
      </c>
      <c r="AF32" s="62">
        <v>15.618348894388689</v>
      </c>
      <c r="AG32" s="62">
        <v>16.357584798448606</v>
      </c>
      <c r="AH32" s="62">
        <v>16.50048013360157</v>
      </c>
      <c r="AI32" s="62">
        <v>17.141406886363001</v>
      </c>
      <c r="AJ32" s="62">
        <v>16.073561847068007</v>
      </c>
      <c r="AK32" s="62">
        <v>15.553202773969495</v>
      </c>
      <c r="AL32" s="62">
        <v>15.584776815972292</v>
      </c>
      <c r="AM32" s="62">
        <v>14.472560551438148</v>
      </c>
      <c r="AN32" s="62">
        <v>16.024939061425915</v>
      </c>
      <c r="AO32" s="62">
        <v>15.494559405794329</v>
      </c>
      <c r="AP32" s="62">
        <v>16.018037716323295</v>
      </c>
      <c r="AQ32" s="62">
        <v>15.918939772521362</v>
      </c>
      <c r="AR32" s="62">
        <v>15.796876419218734</v>
      </c>
      <c r="AS32" s="62">
        <v>15.56667067935143</v>
      </c>
      <c r="AT32" s="62">
        <v>15.064175698859863</v>
      </c>
      <c r="AU32" s="62">
        <v>15.671910868199589</v>
      </c>
      <c r="AV32" s="62">
        <v>15.893114486953186</v>
      </c>
      <c r="AW32" s="62">
        <v>16.02842956149053</v>
      </c>
      <c r="AX32" s="62">
        <v>15.192773949234262</v>
      </c>
      <c r="AY32" s="62">
        <v>15.608914344140201</v>
      </c>
      <c r="AZ32" s="62">
        <v>14.716903735531734</v>
      </c>
      <c r="BA32" s="62">
        <v>14.908421531402716</v>
      </c>
      <c r="BB32" s="62">
        <v>14.703340152230224</v>
      </c>
      <c r="BC32" s="62">
        <v>14.456012573463964</v>
      </c>
      <c r="BD32" s="62">
        <v>14.629543958475463</v>
      </c>
      <c r="BE32" s="62">
        <v>13.482998599856522</v>
      </c>
      <c r="BF32" s="62">
        <v>14.114745207136902</v>
      </c>
      <c r="BG32" s="62">
        <v>13.68150440886113</v>
      </c>
      <c r="BH32" s="62">
        <v>13.511783216202442</v>
      </c>
      <c r="BI32" s="62">
        <v>13.772997392766204</v>
      </c>
      <c r="BJ32" s="62">
        <v>14.48292811447841</v>
      </c>
      <c r="BK32" s="62">
        <v>13.901224501875149</v>
      </c>
      <c r="BL32" s="62">
        <v>13.477286959572215</v>
      </c>
      <c r="BM32" s="62">
        <v>13.725626627137352</v>
      </c>
      <c r="BN32" s="62">
        <v>14.598395838503118</v>
      </c>
      <c r="BO32" s="62">
        <v>13.701530380196594</v>
      </c>
      <c r="BP32" s="62">
        <v>13.614902206055701</v>
      </c>
      <c r="BQ32" s="62">
        <v>13.19910252164691</v>
      </c>
      <c r="BR32" s="62">
        <v>13.255066337761489</v>
      </c>
      <c r="BS32" s="62">
        <v>13.605442587729069</v>
      </c>
      <c r="BT32" s="62">
        <v>13.517308676398542</v>
      </c>
      <c r="BU32" s="62">
        <v>13.644261362417984</v>
      </c>
      <c r="BV32" s="62">
        <v>13.120687513253589</v>
      </c>
      <c r="BW32" s="62">
        <v>13.431155467625238</v>
      </c>
      <c r="BX32" s="62">
        <v>12.883335213695965</v>
      </c>
      <c r="BY32" s="62">
        <v>13.124820973443713</v>
      </c>
      <c r="BZ32" s="62">
        <v>12.296060556375412</v>
      </c>
      <c r="CA32" s="62">
        <v>12.309735829116565</v>
      </c>
      <c r="CB32" s="62">
        <v>12.703213233309357</v>
      </c>
      <c r="CC32" s="62">
        <v>12.534232318020372</v>
      </c>
      <c r="CD32" s="62">
        <v>12.533232572142564</v>
      </c>
      <c r="CE32" s="62">
        <v>11.871773400278318</v>
      </c>
      <c r="CF32" s="62">
        <v>12.75759785326539</v>
      </c>
      <c r="CG32" s="62">
        <v>12.344412022104516</v>
      </c>
      <c r="CH32" s="62">
        <v>12.359609465700585</v>
      </c>
      <c r="CI32" s="62">
        <v>12.290839611191005</v>
      </c>
      <c r="CJ32" s="62">
        <v>12.413759067829462</v>
      </c>
      <c r="CK32" s="62">
        <v>11.437288210701716</v>
      </c>
      <c r="CL32" s="62">
        <v>11.904672678474958</v>
      </c>
      <c r="CM32" s="62">
        <v>12.495133378236446</v>
      </c>
      <c r="CN32" s="62">
        <v>11.059125167090581</v>
      </c>
      <c r="CO32" s="62">
        <v>11.898766045604962</v>
      </c>
      <c r="CP32" s="62">
        <v>11.618544795169115</v>
      </c>
      <c r="CQ32" s="62">
        <v>11.729994056056418</v>
      </c>
      <c r="CR32" s="62">
        <v>12.01024941015462</v>
      </c>
      <c r="CS32" s="62">
        <v>11.669308758524402</v>
      </c>
      <c r="CT32" s="62">
        <v>11.372379682515456</v>
      </c>
      <c r="CU32" s="62">
        <v>11.348649530594827</v>
      </c>
      <c r="CV32" s="62">
        <v>11.260015100984045</v>
      </c>
      <c r="CW32" s="62">
        <v>12.401290295554986</v>
      </c>
      <c r="CX32" s="62">
        <v>11.753634381525133</v>
      </c>
      <c r="CY32" s="62">
        <v>11.872415427416339</v>
      </c>
      <c r="CZ32" s="62">
        <v>10.594899154192763</v>
      </c>
      <c r="DA32" s="62">
        <v>12.868844703626813</v>
      </c>
      <c r="DB32" s="62">
        <v>12.235696953201824</v>
      </c>
      <c r="DC32" s="62">
        <v>12.221236950171676</v>
      </c>
      <c r="DD32" s="62">
        <v>11.339624380044881</v>
      </c>
      <c r="DE32" s="62">
        <v>12.153424917262571</v>
      </c>
      <c r="DF32" s="62">
        <v>13.544856415080952</v>
      </c>
      <c r="DG32" s="62">
        <v>11.152139503204928</v>
      </c>
      <c r="DH32" s="62">
        <v>12.436763326088135</v>
      </c>
      <c r="DI32" s="62">
        <v>12.142996280438782</v>
      </c>
      <c r="DJ32" s="62">
        <v>11.562168696668124</v>
      </c>
      <c r="DK32" s="62">
        <v>11.774433641071465</v>
      </c>
      <c r="DL32" s="62">
        <v>12.238493903773024</v>
      </c>
      <c r="DM32" s="62">
        <v>12.215174438764242</v>
      </c>
      <c r="DN32" s="62">
        <v>11.579576969059914</v>
      </c>
      <c r="DO32" s="62">
        <v>12.100217798628165</v>
      </c>
      <c r="DP32" s="62">
        <v>11.24197544735987</v>
      </c>
      <c r="DQ32" s="62">
        <v>12.196949502601578</v>
      </c>
      <c r="DR32" s="62">
        <v>11.87088223361447</v>
      </c>
      <c r="DS32" s="62">
        <v>12.486457206727456</v>
      </c>
      <c r="DT32" s="62">
        <v>12.590927042151955</v>
      </c>
      <c r="DU32" s="62">
        <v>11.302243703669282</v>
      </c>
      <c r="DV32" s="62">
        <v>12.537165034307829</v>
      </c>
      <c r="DW32" s="62">
        <v>12.127197339058977</v>
      </c>
      <c r="DX32" s="62">
        <v>12.693534361299116</v>
      </c>
      <c r="DY32" s="62">
        <v>12.216035706827423</v>
      </c>
      <c r="DZ32" s="62">
        <v>12.790811646658726</v>
      </c>
      <c r="EA32" s="62">
        <v>12.04010294066982</v>
      </c>
      <c r="EB32" s="62">
        <v>12.726461191927216</v>
      </c>
      <c r="EC32" s="62">
        <v>11.751968182729208</v>
      </c>
      <c r="ED32" s="62">
        <v>12.541515801956571</v>
      </c>
      <c r="EE32" s="62">
        <v>12.061244780090076</v>
      </c>
      <c r="EF32" s="62">
        <v>12.042915112773462</v>
      </c>
      <c r="EG32" s="62">
        <v>12.288450842100985</v>
      </c>
      <c r="EH32" s="62">
        <v>12.592604198147605</v>
      </c>
      <c r="EI32" s="62">
        <v>12.447910640353122</v>
      </c>
      <c r="EJ32" s="62">
        <v>12.063813901555589</v>
      </c>
      <c r="EK32" s="62">
        <v>12.266792290677603</v>
      </c>
      <c r="EL32" s="62">
        <v>12.753360225261986</v>
      </c>
      <c r="EM32" s="62">
        <v>13.460742763797176</v>
      </c>
      <c r="EN32" s="62">
        <v>13.448796275086671</v>
      </c>
      <c r="EO32" s="62">
        <v>13.991045383927892</v>
      </c>
      <c r="EP32" s="62">
        <v>13.941089592329078</v>
      </c>
      <c r="EQ32" s="62">
        <v>13.239821898659393</v>
      </c>
      <c r="ER32" s="62">
        <v>13.456664384182156</v>
      </c>
      <c r="ES32" s="62">
        <v>13.443924608468263</v>
      </c>
      <c r="ET32" s="62">
        <v>13.282418187667647</v>
      </c>
      <c r="EU32" s="62">
        <v>12.73696776879035</v>
      </c>
      <c r="EV32" s="62">
        <v>12.990885341487028</v>
      </c>
      <c r="EW32" s="62">
        <v>15.304829170629475</v>
      </c>
      <c r="EX32" s="62">
        <v>13.58595587142306</v>
      </c>
      <c r="EY32" s="62">
        <v>13.672671546259826</v>
      </c>
      <c r="EZ32" s="62">
        <v>13.943447319227792</v>
      </c>
      <c r="FA32" s="62">
        <v>13.928398087351134</v>
      </c>
      <c r="FB32" s="62">
        <v>13.50681074909515</v>
      </c>
      <c r="FC32" s="62">
        <v>14.570911251549523</v>
      </c>
      <c r="FD32" s="62">
        <v>15.588788805534273</v>
      </c>
      <c r="FE32" s="62">
        <v>24.0478379994744</v>
      </c>
      <c r="FF32" s="62">
        <v>25.028213034700826</v>
      </c>
      <c r="FG32" s="62">
        <v>25.253970301571314</v>
      </c>
      <c r="FH32" s="62">
        <v>25.507371745616808</v>
      </c>
      <c r="FI32" s="62">
        <v>22.686044139805318</v>
      </c>
      <c r="FJ32" s="62">
        <v>21.260251903205461</v>
      </c>
      <c r="FK32" s="62">
        <v>21.49573746142428</v>
      </c>
      <c r="FL32" s="62">
        <v>19.91009425898454</v>
      </c>
      <c r="FM32" s="62">
        <v>18.846281565055037</v>
      </c>
      <c r="FN32" s="62">
        <v>19.56412402267302</v>
      </c>
      <c r="FO32" s="62">
        <v>19.726012930211933</v>
      </c>
      <c r="FP32" s="62">
        <v>18.2773011444276</v>
      </c>
      <c r="FQ32" s="62">
        <v>19.616800798874916</v>
      </c>
      <c r="FR32" s="62">
        <v>19.033710926142753</v>
      </c>
      <c r="FS32" s="62">
        <v>19.299593234860446</v>
      </c>
      <c r="FT32" s="62">
        <v>18.174798310556415</v>
      </c>
      <c r="FU32" s="62">
        <v>17.435399477173149</v>
      </c>
    </row>
    <row r="33" spans="1:177" s="3" customFormat="1" x14ac:dyDescent="0.2">
      <c r="A33" s="4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</row>
    <row r="34" spans="1:177" s="3" customFormat="1" x14ac:dyDescent="0.2">
      <c r="A34" s="50" t="s">
        <v>4</v>
      </c>
      <c r="B34" s="64">
        <v>6425.9597621468502</v>
      </c>
      <c r="C34" s="64">
        <v>6511.78900970206</v>
      </c>
      <c r="D34" s="64">
        <v>6477.8988950580997</v>
      </c>
      <c r="E34" s="64">
        <v>6541.2810063000798</v>
      </c>
      <c r="F34" s="64">
        <v>6495.1907543120096</v>
      </c>
      <c r="G34" s="64">
        <v>6571.7336630465097</v>
      </c>
      <c r="H34" s="64">
        <v>6560.9532204471097</v>
      </c>
      <c r="I34" s="64">
        <v>6795.9063899035</v>
      </c>
      <c r="J34" s="64">
        <v>6800.4718112657201</v>
      </c>
      <c r="K34" s="64">
        <v>6879.9998549449401</v>
      </c>
      <c r="L34" s="64">
        <v>6821.13274861428</v>
      </c>
      <c r="M34" s="64">
        <v>6757.0378842588298</v>
      </c>
      <c r="N34" s="64">
        <v>6778.6268039630204</v>
      </c>
      <c r="O34" s="64">
        <v>6935.1686143935804</v>
      </c>
      <c r="P34" s="64">
        <v>6963.6834744676999</v>
      </c>
      <c r="Q34" s="64">
        <v>6843.1007003015202</v>
      </c>
      <c r="R34" s="64">
        <v>7053.8897621006899</v>
      </c>
      <c r="S34" s="64">
        <v>6609.81178504116</v>
      </c>
      <c r="T34" s="64">
        <v>6926.3380374202497</v>
      </c>
      <c r="U34" s="64">
        <v>6796.6428082234497</v>
      </c>
      <c r="V34" s="64">
        <v>6827.2166470674301</v>
      </c>
      <c r="W34" s="64">
        <v>6637.8931817602697</v>
      </c>
      <c r="X34" s="64">
        <v>6372.90551483951</v>
      </c>
      <c r="Y34" s="64">
        <v>6937.0056494547998</v>
      </c>
      <c r="Z34" s="64">
        <v>6990.4747344720599</v>
      </c>
      <c r="AA34" s="64">
        <v>6983.5622299862998</v>
      </c>
      <c r="AB34" s="64">
        <v>7156.63338116455</v>
      </c>
      <c r="AC34" s="64">
        <v>7340.1333825495703</v>
      </c>
      <c r="AD34" s="64">
        <v>7361.7588013884297</v>
      </c>
      <c r="AE34" s="64">
        <v>7381.4329338050302</v>
      </c>
      <c r="AF34" s="64">
        <v>7420.2143932012696</v>
      </c>
      <c r="AG34" s="64">
        <v>7288.9931423465496</v>
      </c>
      <c r="AH34" s="64">
        <v>7291.5121480010203</v>
      </c>
      <c r="AI34" s="64">
        <v>7450.01622068899</v>
      </c>
      <c r="AJ34" s="64">
        <v>7535.7394525191203</v>
      </c>
      <c r="AK34" s="64">
        <v>7713.4531798771104</v>
      </c>
      <c r="AL34" s="64">
        <v>7661.3496584105596</v>
      </c>
      <c r="AM34" s="64">
        <v>7797.7335906133603</v>
      </c>
      <c r="AN34" s="64">
        <v>7546.1233808407997</v>
      </c>
      <c r="AO34" s="64">
        <v>7840.8510768002998</v>
      </c>
      <c r="AP34" s="64">
        <v>7616.0643632470801</v>
      </c>
      <c r="AQ34" s="64">
        <v>7669.3028448251498</v>
      </c>
      <c r="AR34" s="64">
        <v>7742.3473004222096</v>
      </c>
      <c r="AS34" s="64">
        <v>7805.0953831323704</v>
      </c>
      <c r="AT34" s="64">
        <v>8005.78754388367</v>
      </c>
      <c r="AU34" s="64">
        <v>7745.4961506270001</v>
      </c>
      <c r="AV34" s="64">
        <v>7896.5627420851097</v>
      </c>
      <c r="AW34" s="64">
        <v>7794.17896511238</v>
      </c>
      <c r="AX34" s="64">
        <v>7972.4290812361496</v>
      </c>
      <c r="AY34" s="64">
        <v>7794.7461035850101</v>
      </c>
      <c r="AZ34" s="64">
        <v>7941.0324238756302</v>
      </c>
      <c r="BA34" s="64">
        <v>7900.5748783993504</v>
      </c>
      <c r="BB34" s="64">
        <v>8059.50330226606</v>
      </c>
      <c r="BC34" s="64">
        <v>8029.89329161571</v>
      </c>
      <c r="BD34" s="64">
        <v>8082.9518939985401</v>
      </c>
      <c r="BE34" s="64">
        <v>8182.5248671071704</v>
      </c>
      <c r="BF34" s="64">
        <v>8354.8060217276507</v>
      </c>
      <c r="BG34" s="64">
        <v>8501.5920717033896</v>
      </c>
      <c r="BH34" s="64">
        <v>8537.2054941376991</v>
      </c>
      <c r="BI34" s="64">
        <v>8370.9435703476393</v>
      </c>
      <c r="BJ34" s="64">
        <v>8431.0976625414205</v>
      </c>
      <c r="BK34" s="64">
        <v>8553.0600442731902</v>
      </c>
      <c r="BL34" s="64">
        <v>8616.2050202309892</v>
      </c>
      <c r="BM34" s="64">
        <v>8534.49108771793</v>
      </c>
      <c r="BN34" s="64">
        <v>8559.1754483895202</v>
      </c>
      <c r="BO34" s="64">
        <v>8840.8092847639</v>
      </c>
      <c r="BP34" s="64">
        <v>8515.1171451826194</v>
      </c>
      <c r="BQ34" s="64">
        <v>8562.8690293384298</v>
      </c>
      <c r="BR34" s="64">
        <v>8479.3387011747709</v>
      </c>
      <c r="BS34" s="64">
        <v>8439.2503930512594</v>
      </c>
      <c r="BT34" s="64">
        <v>8394.3810018914191</v>
      </c>
      <c r="BU34" s="64">
        <v>8640.7231814445404</v>
      </c>
      <c r="BV34" s="64">
        <v>8619.4853621598504</v>
      </c>
      <c r="BW34" s="64">
        <v>8535.2976773608407</v>
      </c>
      <c r="BX34" s="64">
        <v>8550.8141475348602</v>
      </c>
      <c r="BY34" s="64">
        <v>8614.9977363345206</v>
      </c>
      <c r="BZ34" s="64">
        <v>8858.5177853405403</v>
      </c>
      <c r="CA34" s="64">
        <v>8793.0034718397801</v>
      </c>
      <c r="CB34" s="64">
        <v>8867.3015371749807</v>
      </c>
      <c r="CC34" s="64">
        <v>8935.1909140859298</v>
      </c>
      <c r="CD34" s="64">
        <v>8723.4351821555792</v>
      </c>
      <c r="CE34" s="64">
        <v>8882.4035516862405</v>
      </c>
      <c r="CF34" s="64">
        <v>8684.7657163653093</v>
      </c>
      <c r="CG34" s="64">
        <v>8842.3839179615698</v>
      </c>
      <c r="CH34" s="64">
        <v>8842.3575447461099</v>
      </c>
      <c r="CI34" s="64">
        <v>8782.0103403635603</v>
      </c>
      <c r="CJ34" s="64">
        <v>8787.1451875627608</v>
      </c>
      <c r="CK34" s="64">
        <v>8937.1560863129198</v>
      </c>
      <c r="CL34" s="64">
        <v>8861.2107791419803</v>
      </c>
      <c r="CM34" s="64">
        <v>8966.9921807076098</v>
      </c>
      <c r="CN34" s="64">
        <v>9052.7481240544093</v>
      </c>
      <c r="CO34" s="64">
        <v>9071.5396542407907</v>
      </c>
      <c r="CP34" s="64">
        <v>9096.7146081455703</v>
      </c>
      <c r="CQ34" s="64">
        <v>9060.0585793018308</v>
      </c>
      <c r="CR34" s="64">
        <v>9076.3097789456897</v>
      </c>
      <c r="CS34" s="64">
        <v>9009.0801364767794</v>
      </c>
      <c r="CT34" s="64">
        <v>9121.7150452469905</v>
      </c>
      <c r="CU34" s="64">
        <v>9024.2081473255093</v>
      </c>
      <c r="CV34" s="64">
        <v>9275.4262865255605</v>
      </c>
      <c r="CW34" s="64">
        <v>9193.2633331941706</v>
      </c>
      <c r="CX34" s="64">
        <v>9228.5299088631109</v>
      </c>
      <c r="CY34" s="64">
        <v>9221.0707959484807</v>
      </c>
      <c r="CZ34" s="64">
        <v>9262.8192285840305</v>
      </c>
      <c r="DA34" s="64">
        <v>9182.6472840965198</v>
      </c>
      <c r="DB34" s="64">
        <v>9286.7608303868092</v>
      </c>
      <c r="DC34" s="64">
        <v>9250.8260900303594</v>
      </c>
      <c r="DD34" s="64">
        <v>9357.8582659210806</v>
      </c>
      <c r="DE34" s="64">
        <v>9229.3307838773799</v>
      </c>
      <c r="DF34" s="64">
        <v>9242.1671256439495</v>
      </c>
      <c r="DG34" s="64">
        <v>9397.5513487584303</v>
      </c>
      <c r="DH34" s="64">
        <v>9153.5056607428505</v>
      </c>
      <c r="DI34" s="64">
        <v>9245.0880671283103</v>
      </c>
      <c r="DJ34" s="64">
        <v>9291.2690262621509</v>
      </c>
      <c r="DK34" s="64">
        <v>9311.3853584321605</v>
      </c>
      <c r="DL34" s="64">
        <v>9183.3773240630708</v>
      </c>
      <c r="DM34" s="64">
        <v>9207.8449207492795</v>
      </c>
      <c r="DN34" s="64">
        <v>9323.7892144593807</v>
      </c>
      <c r="DO34" s="64">
        <v>9344.8275830222901</v>
      </c>
      <c r="DP34" s="64">
        <v>9432.3910861792592</v>
      </c>
      <c r="DQ34" s="64">
        <v>9265.5182845588606</v>
      </c>
      <c r="DR34" s="64">
        <v>9283.8961675807095</v>
      </c>
      <c r="DS34" s="64">
        <v>9324.6518577788192</v>
      </c>
      <c r="DT34" s="64">
        <v>9285.3405490624209</v>
      </c>
      <c r="DU34" s="64">
        <v>9527.6742353464397</v>
      </c>
      <c r="DV34" s="64">
        <v>9305.2946395029503</v>
      </c>
      <c r="DW34" s="64">
        <v>9596.1057072046897</v>
      </c>
      <c r="DX34" s="64">
        <v>9297.0956537585898</v>
      </c>
      <c r="DY34" s="64">
        <v>9397.1439662097491</v>
      </c>
      <c r="DZ34" s="64">
        <v>9300.0606781990191</v>
      </c>
      <c r="EA34" s="64">
        <v>9364.58759853634</v>
      </c>
      <c r="EB34" s="64">
        <v>9273.7100276448109</v>
      </c>
      <c r="EC34" s="64">
        <v>9425.9949191754495</v>
      </c>
      <c r="ED34" s="64">
        <v>9326.2463920356095</v>
      </c>
      <c r="EE34" s="64">
        <v>9139.4454121576691</v>
      </c>
      <c r="EF34" s="64">
        <v>9306.0026428047204</v>
      </c>
      <c r="EG34" s="64">
        <v>9494.6189791005709</v>
      </c>
      <c r="EH34" s="64">
        <v>9416.5288317131508</v>
      </c>
      <c r="EI34" s="64">
        <v>9361.3070358444693</v>
      </c>
      <c r="EJ34" s="64">
        <v>9365.0673490219106</v>
      </c>
      <c r="EK34" s="64">
        <v>9467.8058682940391</v>
      </c>
      <c r="EL34" s="64">
        <v>9426.8317481504691</v>
      </c>
      <c r="EM34" s="64">
        <v>9266.9198576704603</v>
      </c>
      <c r="EN34" s="64">
        <v>9046.1350157864908</v>
      </c>
      <c r="EO34" s="64">
        <v>9291.2788674204294</v>
      </c>
      <c r="EP34" s="64">
        <v>9274.0217800688006</v>
      </c>
      <c r="EQ34" s="64">
        <v>9341.0819308952796</v>
      </c>
      <c r="ER34" s="64">
        <v>9310.6449210369901</v>
      </c>
      <c r="ES34" s="64">
        <v>8988.1477088276006</v>
      </c>
      <c r="ET34" s="64">
        <v>9346.4360623921402</v>
      </c>
      <c r="EU34" s="64">
        <v>9381.6453989539696</v>
      </c>
      <c r="EV34" s="64">
        <v>9411.8378338197108</v>
      </c>
      <c r="EW34" s="64">
        <v>8993.1301812633101</v>
      </c>
      <c r="EX34" s="64">
        <v>9206.3003167400202</v>
      </c>
      <c r="EY34" s="64">
        <v>9163.4391233759907</v>
      </c>
      <c r="EZ34" s="64">
        <v>9170.2057812785497</v>
      </c>
      <c r="FA34" s="64">
        <v>9100.1499613476608</v>
      </c>
      <c r="FB34" s="64">
        <v>9196.8475967651993</v>
      </c>
      <c r="FC34" s="64">
        <v>9070.5282142062606</v>
      </c>
      <c r="FD34" s="64">
        <v>8399.2794249967392</v>
      </c>
      <c r="FE34" s="64">
        <v>6373.0405750640703</v>
      </c>
      <c r="FF34" s="64">
        <v>6764.8772178478803</v>
      </c>
      <c r="FG34" s="64">
        <v>7083.0935654742398</v>
      </c>
      <c r="FH34" s="64">
        <v>6792.63783221619</v>
      </c>
      <c r="FI34" s="64">
        <v>7514.7053798409097</v>
      </c>
      <c r="FJ34" s="64">
        <v>7851.8164369809401</v>
      </c>
      <c r="FK34" s="64">
        <v>8027.7757408574298</v>
      </c>
      <c r="FL34" s="64">
        <v>8206.4944919151003</v>
      </c>
      <c r="FM34" s="64">
        <v>8298.1165128624307</v>
      </c>
      <c r="FN34" s="64">
        <v>8208.2472287832807</v>
      </c>
      <c r="FO34" s="64">
        <v>8348.4904074218703</v>
      </c>
      <c r="FP34" s="64">
        <v>8305.9236378218193</v>
      </c>
      <c r="FQ34" s="64">
        <v>8090.0252626434303</v>
      </c>
      <c r="FR34" s="64">
        <v>8183.6821552110496</v>
      </c>
      <c r="FS34" s="64">
        <v>8027.2580680016999</v>
      </c>
      <c r="FT34" s="64">
        <v>8356.1046466228909</v>
      </c>
      <c r="FU34" s="64">
        <v>8605.7210366972904</v>
      </c>
    </row>
    <row r="35" spans="1:177" s="3" customFormat="1" x14ac:dyDescent="0.2">
      <c r="A35" s="47" t="s">
        <v>5</v>
      </c>
      <c r="B35" s="65">
        <v>1134.5231231314201</v>
      </c>
      <c r="C35" s="65">
        <v>1175.53265961333</v>
      </c>
      <c r="D35" s="65">
        <v>1215.0935879736501</v>
      </c>
      <c r="E35" s="65">
        <v>1152.70778479306</v>
      </c>
      <c r="F35" s="65">
        <v>1231.35539333837</v>
      </c>
      <c r="G35" s="65">
        <v>1116.9805977768899</v>
      </c>
      <c r="H35" s="65">
        <v>1029.90474545697</v>
      </c>
      <c r="I35" s="65">
        <v>1118.14135990556</v>
      </c>
      <c r="J35" s="65">
        <v>1177.9062346840401</v>
      </c>
      <c r="K35" s="65">
        <v>1204.27511886206</v>
      </c>
      <c r="L35" s="65">
        <v>1144.99620162614</v>
      </c>
      <c r="M35" s="65">
        <v>1116.2851928385101</v>
      </c>
      <c r="N35" s="65">
        <v>1072.43280949625</v>
      </c>
      <c r="O35" s="65">
        <v>1197.5305593025</v>
      </c>
      <c r="P35" s="65">
        <v>1193.4473449412701</v>
      </c>
      <c r="Q35" s="65">
        <v>1178.03228374623</v>
      </c>
      <c r="R35" s="65">
        <v>1142.52776662054</v>
      </c>
      <c r="S35" s="65">
        <v>1185.64258040856</v>
      </c>
      <c r="T35" s="65">
        <v>1210.4143929879999</v>
      </c>
      <c r="U35" s="65">
        <v>1208.3210385600501</v>
      </c>
      <c r="V35" s="65">
        <v>1261.17130581428</v>
      </c>
      <c r="W35" s="65">
        <v>1141.58588765076</v>
      </c>
      <c r="X35" s="65">
        <v>1163.8079187865601</v>
      </c>
      <c r="Y35" s="65">
        <v>1186.18511090274</v>
      </c>
      <c r="Z35" s="65">
        <v>1276.02684355614</v>
      </c>
      <c r="AA35" s="65">
        <v>1228.5907652743399</v>
      </c>
      <c r="AB35" s="65">
        <v>1290.1522375248801</v>
      </c>
      <c r="AC35" s="65">
        <v>1341.84336332366</v>
      </c>
      <c r="AD35" s="65">
        <v>1335.1120535627299</v>
      </c>
      <c r="AE35" s="65">
        <v>1354.77515770989</v>
      </c>
      <c r="AF35" s="65">
        <v>1373.42059257804</v>
      </c>
      <c r="AG35" s="65">
        <v>1425.4768126187801</v>
      </c>
      <c r="AH35" s="65">
        <v>1440.8879420445801</v>
      </c>
      <c r="AI35" s="65">
        <v>1541.22529178952</v>
      </c>
      <c r="AJ35" s="65">
        <v>1443.24216324704</v>
      </c>
      <c r="AK35" s="65">
        <v>1420.6447767703901</v>
      </c>
      <c r="AL35" s="65">
        <v>1414.44185102914</v>
      </c>
      <c r="AM35" s="65">
        <v>1319.4966700950699</v>
      </c>
      <c r="AN35" s="65">
        <v>1440.02476421458</v>
      </c>
      <c r="AO35" s="65">
        <v>1437.66521950776</v>
      </c>
      <c r="AP35" s="65">
        <v>1452.62628906385</v>
      </c>
      <c r="AQ35" s="65">
        <v>1452.0174906655</v>
      </c>
      <c r="AR35" s="65">
        <v>1452.4984145286101</v>
      </c>
      <c r="AS35" s="65">
        <v>1438.99749574881</v>
      </c>
      <c r="AT35" s="65">
        <v>1419.9025106440099</v>
      </c>
      <c r="AU35" s="65">
        <v>1439.4577957634999</v>
      </c>
      <c r="AV35" s="65">
        <v>1492.16054010108</v>
      </c>
      <c r="AW35" s="65">
        <v>1487.7469586380701</v>
      </c>
      <c r="AX35" s="65">
        <v>1428.2192508574401</v>
      </c>
      <c r="AY35" s="65">
        <v>1441.71061812535</v>
      </c>
      <c r="AZ35" s="65">
        <v>1370.34670247549</v>
      </c>
      <c r="BA35" s="65">
        <v>1384.2157208431199</v>
      </c>
      <c r="BB35" s="65">
        <v>1389.2879125950799</v>
      </c>
      <c r="BC35" s="65">
        <v>1356.9654850010199</v>
      </c>
      <c r="BD35" s="65">
        <v>1385.13843700187</v>
      </c>
      <c r="BE35" s="65">
        <v>1275.1825599715501</v>
      </c>
      <c r="BF35" s="65">
        <v>1373.0640787659199</v>
      </c>
      <c r="BG35" s="65">
        <v>1347.5045946385701</v>
      </c>
      <c r="BH35" s="65">
        <v>1333.7408747519801</v>
      </c>
      <c r="BI35" s="65">
        <v>1337.0867649726099</v>
      </c>
      <c r="BJ35" s="65">
        <v>1427.8667250931401</v>
      </c>
      <c r="BK35" s="65">
        <v>1380.9488830192399</v>
      </c>
      <c r="BL35" s="65">
        <v>1342.1107993446899</v>
      </c>
      <c r="BM35" s="65">
        <v>1357.7755890081501</v>
      </c>
      <c r="BN35" s="65">
        <v>1463.0899790887199</v>
      </c>
      <c r="BO35" s="65">
        <v>1403.6473362086101</v>
      </c>
      <c r="BP35" s="65">
        <v>1342.0426689948899</v>
      </c>
      <c r="BQ35" s="65">
        <v>1302.08545626915</v>
      </c>
      <c r="BR35" s="65">
        <v>1295.68600999861</v>
      </c>
      <c r="BS35" s="65">
        <v>1329.01585638334</v>
      </c>
      <c r="BT35" s="65">
        <v>1312.0479648960199</v>
      </c>
      <c r="BU35" s="65">
        <v>1365.23973169543</v>
      </c>
      <c r="BV35" s="65">
        <v>1301.73191666561</v>
      </c>
      <c r="BW35" s="65">
        <v>1324.2513595549001</v>
      </c>
      <c r="BX35" s="65">
        <v>1264.5457133022001</v>
      </c>
      <c r="BY35" s="65">
        <v>1301.5259852465999</v>
      </c>
      <c r="BZ35" s="65">
        <v>1241.9609862370201</v>
      </c>
      <c r="CA35" s="65">
        <v>1234.33942075855</v>
      </c>
      <c r="CB35" s="65">
        <v>1290.3478627665399</v>
      </c>
      <c r="CC35" s="65">
        <v>1280.4524751926699</v>
      </c>
      <c r="CD35" s="65">
        <v>1249.9929422468299</v>
      </c>
      <c r="CE35" s="65">
        <v>1196.5505977375401</v>
      </c>
      <c r="CF35" s="65">
        <v>1269.98736546552</v>
      </c>
      <c r="CG35" s="65">
        <v>1245.2603748260101</v>
      </c>
      <c r="CH35" s="65">
        <v>1247.00592207404</v>
      </c>
      <c r="CI35" s="65">
        <v>1230.6386251874501</v>
      </c>
      <c r="CJ35" s="65">
        <v>1245.4182539574599</v>
      </c>
      <c r="CK35" s="65">
        <v>1154.1745716456201</v>
      </c>
      <c r="CL35" s="65">
        <v>1197.45072829628</v>
      </c>
      <c r="CM35" s="65">
        <v>1280.4289364138999</v>
      </c>
      <c r="CN35" s="65">
        <v>1125.6407675115199</v>
      </c>
      <c r="CO35" s="65">
        <v>1225.1829307534299</v>
      </c>
      <c r="CP35" s="65">
        <v>1195.8457339117399</v>
      </c>
      <c r="CQ35" s="65">
        <v>1203.9699345916399</v>
      </c>
      <c r="CR35" s="65">
        <v>1238.8800222550401</v>
      </c>
      <c r="CS35" s="65">
        <v>1190.18357340187</v>
      </c>
      <c r="CT35" s="65">
        <v>1170.4658940255599</v>
      </c>
      <c r="CU35" s="65">
        <v>1155.2286007248099</v>
      </c>
      <c r="CV35" s="65">
        <v>1176.9377713236499</v>
      </c>
      <c r="CW35" s="65">
        <v>1301.48409426443</v>
      </c>
      <c r="CX35" s="65">
        <v>1229.1584550541299</v>
      </c>
      <c r="CY35" s="65">
        <v>1242.2487658781799</v>
      </c>
      <c r="CZ35" s="65">
        <v>1097.6849719080401</v>
      </c>
      <c r="DA35" s="65">
        <v>1356.23200983928</v>
      </c>
      <c r="DB35" s="65">
        <v>1294.7176386382</v>
      </c>
      <c r="DC35" s="65">
        <v>1287.9714147591001</v>
      </c>
      <c r="DD35" s="65">
        <v>1196.8660971176801</v>
      </c>
      <c r="DE35" s="65">
        <v>1276.8622864669401</v>
      </c>
      <c r="DF35" s="65">
        <v>1447.9627410261501</v>
      </c>
      <c r="DG35" s="65">
        <v>1179.57599703446</v>
      </c>
      <c r="DH35" s="65">
        <v>1300.08880245725</v>
      </c>
      <c r="DI35" s="65">
        <v>1277.7930643959901</v>
      </c>
      <c r="DJ35" s="65">
        <v>1214.72019727968</v>
      </c>
      <c r="DK35" s="65">
        <v>1242.6816118501299</v>
      </c>
      <c r="DL35" s="65">
        <v>1280.6378604460299</v>
      </c>
      <c r="DM35" s="65">
        <v>1281.26280587734</v>
      </c>
      <c r="DN35" s="65">
        <v>1221.0474814664001</v>
      </c>
      <c r="DO35" s="65">
        <v>1286.4019251623699</v>
      </c>
      <c r="DP35" s="65">
        <v>1194.69433366934</v>
      </c>
      <c r="DQ35" s="65">
        <v>1287.0971793348399</v>
      </c>
      <c r="DR35" s="65">
        <v>1250.5292333300899</v>
      </c>
      <c r="DS35" s="65">
        <v>1330.4439824225401</v>
      </c>
      <c r="DT35" s="65">
        <v>1337.51613486576</v>
      </c>
      <c r="DU35" s="65">
        <v>1214.05659662116</v>
      </c>
      <c r="DV35" s="65">
        <v>1333.84670910873</v>
      </c>
      <c r="DW35" s="65">
        <v>1324.3445534197001</v>
      </c>
      <c r="DX35" s="65">
        <v>1351.70977633708</v>
      </c>
      <c r="DY35" s="65">
        <v>1307.70861350066</v>
      </c>
      <c r="DZ35" s="65">
        <v>1364.02283616464</v>
      </c>
      <c r="EA35" s="65">
        <v>1281.8409576724</v>
      </c>
      <c r="EB35" s="65">
        <v>1352.3172359442699</v>
      </c>
      <c r="EC35" s="65">
        <v>1255.2573706129699</v>
      </c>
      <c r="ED35" s="65">
        <v>1337.38044480391</v>
      </c>
      <c r="EE35" s="65">
        <v>1253.5211351882699</v>
      </c>
      <c r="EF35" s="65">
        <v>1274.1600066695501</v>
      </c>
      <c r="EG35" s="65">
        <v>1330.2029175099699</v>
      </c>
      <c r="EH35" s="65">
        <v>1356.61999091038</v>
      </c>
      <c r="EI35" s="65">
        <v>1330.96439287044</v>
      </c>
      <c r="EJ35" s="65">
        <v>1284.777458368</v>
      </c>
      <c r="EK35" s="65">
        <v>1323.7816223432201</v>
      </c>
      <c r="EL35" s="65">
        <v>1377.9760616283299</v>
      </c>
      <c r="EM35" s="65">
        <v>1441.4224064387099</v>
      </c>
      <c r="EN35" s="65">
        <v>1405.63760720085</v>
      </c>
      <c r="EO35" s="65">
        <v>1511.4089560683699</v>
      </c>
      <c r="EP35" s="65">
        <v>1502.3426151306001</v>
      </c>
      <c r="EQ35" s="65">
        <v>1425.4726513053099</v>
      </c>
      <c r="ER35" s="65">
        <v>1447.71660360853</v>
      </c>
      <c r="ES35" s="65">
        <v>1396.04273438531</v>
      </c>
      <c r="ET35" s="65">
        <v>1431.58134429592</v>
      </c>
      <c r="EU35" s="65">
        <v>1369.35093829985</v>
      </c>
      <c r="EV35" s="65">
        <v>1405.23330954108</v>
      </c>
      <c r="EW35" s="65">
        <v>1625.1023498229599</v>
      </c>
      <c r="EX35" s="65">
        <v>1447.40812796812</v>
      </c>
      <c r="EY35" s="65">
        <v>1451.3213325627801</v>
      </c>
      <c r="EZ35" s="65">
        <v>1485.8169103293001</v>
      </c>
      <c r="FA35" s="65">
        <v>1472.6170827502201</v>
      </c>
      <c r="FB35" s="65">
        <v>1436.18336950708</v>
      </c>
      <c r="FC35" s="65">
        <v>1547.0826570917</v>
      </c>
      <c r="FD35" s="65">
        <v>1551.15169208149</v>
      </c>
      <c r="FE35" s="65">
        <v>2017.8207344796499</v>
      </c>
      <c r="FF35" s="65">
        <v>2258.3533755205499</v>
      </c>
      <c r="FG35" s="65">
        <v>2393.1202134405498</v>
      </c>
      <c r="FH35" s="65">
        <v>2325.8991175342799</v>
      </c>
      <c r="FI35" s="65">
        <v>2205.0215390993199</v>
      </c>
      <c r="FJ35" s="65">
        <v>2120.0422833806301</v>
      </c>
      <c r="FK35" s="65">
        <v>2198.1349056029599</v>
      </c>
      <c r="FL35" s="65">
        <v>2040.1082678037301</v>
      </c>
      <c r="FM35" s="65">
        <v>1927.0668464366599</v>
      </c>
      <c r="FN35" s="65">
        <v>1996.4619622958301</v>
      </c>
      <c r="FO35" s="65">
        <v>2051.5043009061401</v>
      </c>
      <c r="FP35" s="65">
        <v>1857.6218081023101</v>
      </c>
      <c r="FQ35" s="65">
        <v>1974.29830626747</v>
      </c>
      <c r="FR35" s="65">
        <v>1923.8357375083699</v>
      </c>
      <c r="FS35" s="65">
        <v>1919.7278144403001</v>
      </c>
      <c r="FT35" s="65">
        <v>1856.0359580985601</v>
      </c>
      <c r="FU35" s="65">
        <v>1817.2943745115899</v>
      </c>
    </row>
    <row r="36" spans="1:177" s="3" customFormat="1" x14ac:dyDescent="0.2">
      <c r="A36" s="50" t="s">
        <v>6</v>
      </c>
      <c r="B36" s="64">
        <v>9166.7093221080104</v>
      </c>
      <c r="C36" s="64">
        <v>9077.9876948122801</v>
      </c>
      <c r="D36" s="64">
        <v>9089.3136510768909</v>
      </c>
      <c r="E36" s="64">
        <v>9127.3874639709302</v>
      </c>
      <c r="F36" s="64">
        <v>9180.7835114310092</v>
      </c>
      <c r="G36" s="64">
        <v>9152.2551766487995</v>
      </c>
      <c r="H36" s="64">
        <v>9321.2899180841396</v>
      </c>
      <c r="I36" s="64">
        <v>8977.0234130596891</v>
      </c>
      <c r="J36" s="64">
        <v>8978.68274106641</v>
      </c>
      <c r="K36" s="64">
        <v>9088.2435693403604</v>
      </c>
      <c r="L36" s="64">
        <v>9116.6408548045692</v>
      </c>
      <c r="M36" s="64">
        <v>9202.4476835968908</v>
      </c>
      <c r="N36" s="64">
        <v>9172.1053856729195</v>
      </c>
      <c r="O36" s="64">
        <v>8907.0633462689602</v>
      </c>
      <c r="P36" s="64">
        <v>8897.0398481524007</v>
      </c>
      <c r="Q36" s="64">
        <v>9068.5585065734595</v>
      </c>
      <c r="R36" s="64">
        <v>8976.7277601344704</v>
      </c>
      <c r="S36" s="64">
        <v>9318.8221443256207</v>
      </c>
      <c r="T36" s="64">
        <v>9047.4746651351907</v>
      </c>
      <c r="U36" s="64">
        <v>9151.9789957546109</v>
      </c>
      <c r="V36" s="64">
        <v>9147.9205389287599</v>
      </c>
      <c r="W36" s="64">
        <v>9722.2974451791506</v>
      </c>
      <c r="X36" s="64">
        <v>9854.6643722747303</v>
      </c>
      <c r="Y36" s="64">
        <v>9229.1809904760303</v>
      </c>
      <c r="Z36" s="64">
        <v>9053.9373227145406</v>
      </c>
      <c r="AA36" s="64">
        <v>9113.1338190595106</v>
      </c>
      <c r="AB36" s="64">
        <v>8898.5577061499898</v>
      </c>
      <c r="AC36" s="64">
        <v>8699.1883279181602</v>
      </c>
      <c r="AD36" s="64">
        <v>8769.4810133540395</v>
      </c>
      <c r="AE36" s="64">
        <v>8694.0540659742492</v>
      </c>
      <c r="AF36" s="64">
        <v>8682.59012208083</v>
      </c>
      <c r="AG36" s="64">
        <v>8754.8160511408696</v>
      </c>
      <c r="AH36" s="64">
        <v>8803.2755378205493</v>
      </c>
      <c r="AI36" s="64">
        <v>8706.2553197092493</v>
      </c>
      <c r="AJ36" s="64">
        <v>8632.9375020698808</v>
      </c>
      <c r="AK36" s="64">
        <v>8499.5692120081203</v>
      </c>
      <c r="AL36" s="64">
        <v>8569.4049499517496</v>
      </c>
      <c r="AM36" s="64">
        <v>8502.1828108383306</v>
      </c>
      <c r="AN36" s="64">
        <v>8642.4328661543004</v>
      </c>
      <c r="AO36" s="64">
        <v>8381.2077613331803</v>
      </c>
      <c r="AP36" s="64">
        <v>8668.1436398716305</v>
      </c>
      <c r="AQ36" s="64">
        <v>8594.5978273456803</v>
      </c>
      <c r="AR36" s="64">
        <v>8553.7667138222805</v>
      </c>
      <c r="AS36" s="64">
        <v>8508.2226785996299</v>
      </c>
      <c r="AT36" s="64">
        <v>8391.0190666843991</v>
      </c>
      <c r="AU36" s="64">
        <v>8766.5633607797408</v>
      </c>
      <c r="AV36" s="64">
        <v>8480.9332156994296</v>
      </c>
      <c r="AW36" s="64">
        <v>8611.05210891961</v>
      </c>
      <c r="AX36" s="64">
        <v>8528.3680268402404</v>
      </c>
      <c r="AY36" s="64">
        <v>8661.5048666330404</v>
      </c>
      <c r="AZ36" s="64">
        <v>8606.8866962132397</v>
      </c>
      <c r="BA36" s="64">
        <v>8671.3617947470302</v>
      </c>
      <c r="BB36" s="64">
        <v>8568.5812300260404</v>
      </c>
      <c r="BC36" s="64">
        <v>8626.0407915420201</v>
      </c>
      <c r="BD36" s="64">
        <v>8562.6527089518695</v>
      </c>
      <c r="BE36" s="64">
        <v>8577.5132794512992</v>
      </c>
      <c r="BF36" s="64">
        <v>8373.8489719001791</v>
      </c>
      <c r="BG36" s="64">
        <v>8306.4882298124903</v>
      </c>
      <c r="BH36" s="64">
        <v>8249.7533856924802</v>
      </c>
      <c r="BI36" s="64">
        <v>8442.7920181900608</v>
      </c>
      <c r="BJ36" s="64">
        <v>8348.5088385081999</v>
      </c>
      <c r="BK36" s="64">
        <v>8263.6666923867797</v>
      </c>
      <c r="BL36" s="64">
        <v>8243.4938969931209</v>
      </c>
      <c r="BM36" s="64">
        <v>8332.7731785141204</v>
      </c>
      <c r="BN36" s="64">
        <v>8248.3038238213903</v>
      </c>
      <c r="BO36" s="64">
        <v>8040.7072453678402</v>
      </c>
      <c r="BP36" s="64">
        <v>8430.9646999509405</v>
      </c>
      <c r="BQ36" s="64">
        <v>8435.0669944914498</v>
      </c>
      <c r="BR36" s="64">
        <v>8592.3077414266209</v>
      </c>
      <c r="BS36" s="64">
        <v>8653.1635552790704</v>
      </c>
      <c r="BT36" s="64">
        <v>8686.7300755255601</v>
      </c>
      <c r="BU36" s="64">
        <v>8402.3982577349107</v>
      </c>
      <c r="BV36" s="64">
        <v>8547.3892808271394</v>
      </c>
      <c r="BW36" s="64">
        <v>8600.5789891837503</v>
      </c>
      <c r="BX36" s="64">
        <v>8649.9476221949408</v>
      </c>
      <c r="BY36" s="64">
        <v>8590.6324635619494</v>
      </c>
      <c r="BZ36" s="64">
        <v>8444.2403870774197</v>
      </c>
      <c r="CA36" s="64">
        <v>8533.9550667274507</v>
      </c>
      <c r="CB36" s="64">
        <v>8396.1757819609502</v>
      </c>
      <c r="CC36" s="64">
        <v>8365.0887908472196</v>
      </c>
      <c r="CD36" s="64">
        <v>8661.3141383049297</v>
      </c>
      <c r="CE36" s="64">
        <v>8573.8672616608492</v>
      </c>
      <c r="CF36" s="64">
        <v>8704.2622550644192</v>
      </c>
      <c r="CG36" s="64">
        <v>8583.5419625889808</v>
      </c>
      <c r="CH36" s="64">
        <v>8650.1822807158205</v>
      </c>
      <c r="CI36" s="64">
        <v>8721.7017356169999</v>
      </c>
      <c r="CJ36" s="64">
        <v>8703.2631158421409</v>
      </c>
      <c r="CK36" s="64">
        <v>8686.7721100399995</v>
      </c>
      <c r="CL36" s="64">
        <v>8750.4580211229495</v>
      </c>
      <c r="CM36" s="64">
        <v>8579.4149078120499</v>
      </c>
      <c r="CN36" s="64">
        <v>8626.6806778571208</v>
      </c>
      <c r="CO36" s="64">
        <v>8555.7702044751495</v>
      </c>
      <c r="CP36" s="64">
        <v>8598.3525483029807</v>
      </c>
      <c r="CQ36" s="64">
        <v>8635.3013600185695</v>
      </c>
      <c r="CR36" s="64">
        <v>8593.8469424672894</v>
      </c>
      <c r="CS36" s="64">
        <v>8736.2640957289295</v>
      </c>
      <c r="CT36" s="64">
        <v>8718.7691621133799</v>
      </c>
      <c r="CU36" s="64">
        <v>8821.5475183818908</v>
      </c>
      <c r="CV36" s="64">
        <v>8557.5611244131396</v>
      </c>
      <c r="CW36" s="64">
        <v>8544.34980846494</v>
      </c>
      <c r="CX36" s="64">
        <v>8605.8879214401004</v>
      </c>
      <c r="CY36" s="64">
        <v>8622.7500240351401</v>
      </c>
      <c r="CZ36" s="64">
        <v>8703.4243095463607</v>
      </c>
      <c r="DA36" s="64">
        <v>8581.0503221116905</v>
      </c>
      <c r="DB36" s="64">
        <v>8559.8762452568499</v>
      </c>
      <c r="DC36" s="64">
        <v>8608.3761496279694</v>
      </c>
      <c r="DD36" s="64">
        <v>8613.3481390749002</v>
      </c>
      <c r="DE36" s="64">
        <v>8691.8942755336302</v>
      </c>
      <c r="DF36" s="64">
        <v>8579.5679179693598</v>
      </c>
      <c r="DG36" s="64">
        <v>8699.8233987943895</v>
      </c>
      <c r="DH36" s="64">
        <v>8798.6618907780303</v>
      </c>
      <c r="DI36" s="64">
        <v>8776.4756186216291</v>
      </c>
      <c r="DJ36" s="64">
        <v>8808.8822304112891</v>
      </c>
      <c r="DK36" s="64">
        <v>8790.0320879335595</v>
      </c>
      <c r="DL36" s="64">
        <v>8854.6470246649696</v>
      </c>
      <c r="DM36" s="64">
        <v>8889.6644830744808</v>
      </c>
      <c r="DN36" s="64">
        <v>8850.8280320227805</v>
      </c>
      <c r="DO36" s="64">
        <v>8775.2728253669302</v>
      </c>
      <c r="DP36" s="64">
        <v>8802.7311787699891</v>
      </c>
      <c r="DQ36" s="64">
        <v>8905.7193115925802</v>
      </c>
      <c r="DR36" s="64">
        <v>8982.6076095597291</v>
      </c>
      <c r="DS36" s="64">
        <v>8877.6043211719207</v>
      </c>
      <c r="DT36" s="64">
        <v>8869.3556236610093</v>
      </c>
      <c r="DU36" s="64">
        <v>8803.4311407100304</v>
      </c>
      <c r="DV36" s="64">
        <v>8937.1643815290499</v>
      </c>
      <c r="DW36" s="64">
        <v>8682.5390805935695</v>
      </c>
      <c r="DX36" s="64">
        <v>8929.5306005168095</v>
      </c>
      <c r="DY36" s="64">
        <v>8929.2189453460396</v>
      </c>
      <c r="DZ36" s="64">
        <v>8986.3994727810295</v>
      </c>
      <c r="EA36" s="64">
        <v>9025.2323251375092</v>
      </c>
      <c r="EB36" s="64">
        <v>9076.6893723159901</v>
      </c>
      <c r="EC36" s="64">
        <v>9026.8821266773193</v>
      </c>
      <c r="ED36" s="64">
        <v>9111.2360098662593</v>
      </c>
      <c r="EE36" s="64">
        <v>9394.3500542208803</v>
      </c>
      <c r="EF36" s="64">
        <v>9139.0981272482495</v>
      </c>
      <c r="EG36" s="64">
        <v>8968.7280366405503</v>
      </c>
      <c r="EH36" s="64">
        <v>9067.9407597152003</v>
      </c>
      <c r="EI36" s="64">
        <v>9174.4963981030996</v>
      </c>
      <c r="EJ36" s="64">
        <v>9184.1286988640095</v>
      </c>
      <c r="EK36" s="64">
        <v>9089.8979434796202</v>
      </c>
      <c r="EL36" s="64">
        <v>9100.3269717702497</v>
      </c>
      <c r="EM36" s="64">
        <v>9224.0826332640208</v>
      </c>
      <c r="EN36" s="64">
        <v>9516.9990104728204</v>
      </c>
      <c r="EO36" s="64">
        <v>9155.1213563550391</v>
      </c>
      <c r="EP36" s="64">
        <v>9241.5447030354208</v>
      </c>
      <c r="EQ36" s="64">
        <v>9290.1328062307493</v>
      </c>
      <c r="ER36" s="64">
        <v>9190.5681421796507</v>
      </c>
      <c r="ES36" s="64">
        <v>9658.6502623411307</v>
      </c>
      <c r="ET36" s="64">
        <v>9324.0393280803692</v>
      </c>
      <c r="EU36" s="64">
        <v>9375.7035537620104</v>
      </c>
      <c r="EV36" s="64">
        <v>9268.2506491587701</v>
      </c>
      <c r="EW36" s="64">
        <v>9511.7495220348901</v>
      </c>
      <c r="EX36" s="64">
        <v>9506.9474955565602</v>
      </c>
      <c r="EY36" s="64">
        <v>9581.7037175695496</v>
      </c>
      <c r="EZ36" s="64">
        <v>9562.1106376470198</v>
      </c>
      <c r="FA36" s="64">
        <v>9638.9491824038705</v>
      </c>
      <c r="FB36" s="64">
        <v>9625.4454925304399</v>
      </c>
      <c r="FC36" s="64">
        <v>9695.4943612670395</v>
      </c>
      <c r="FD36" s="64">
        <v>10204.148069103599</v>
      </c>
      <c r="FE36" s="64">
        <v>11921.0993559654</v>
      </c>
      <c r="FF36" s="64">
        <v>11291.1934046764</v>
      </c>
      <c r="FG36" s="64">
        <v>10903.911624671</v>
      </c>
      <c r="FH36" s="64">
        <v>11133.320385610999</v>
      </c>
      <c r="FI36" s="64">
        <v>10663.1430065162</v>
      </c>
      <c r="FJ36" s="64">
        <v>10463.7309495923</v>
      </c>
      <c r="FK36" s="64">
        <v>10307.6793122295</v>
      </c>
      <c r="FL36" s="64">
        <v>10263.568659042499</v>
      </c>
      <c r="FM36" s="64">
        <v>10264.89838031</v>
      </c>
      <c r="FN36" s="64">
        <v>10254.390962396001</v>
      </c>
      <c r="FO36" s="64">
        <v>10162.212768007499</v>
      </c>
      <c r="FP36" s="64">
        <v>10243.892792082601</v>
      </c>
      <c r="FQ36" s="64">
        <v>10488.5737569665</v>
      </c>
      <c r="FR36" s="64">
        <v>10499.181696853901</v>
      </c>
      <c r="FS36" s="64">
        <v>10700.214623715499</v>
      </c>
      <c r="FT36" s="64">
        <v>10349.370472207</v>
      </c>
      <c r="FU36" s="64">
        <v>10223.6573317314</v>
      </c>
    </row>
    <row r="37" spans="1:177" s="3" customFormat="1" x14ac:dyDescent="0.2">
      <c r="A37" s="51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</row>
    <row r="38" spans="1:177" s="3" customFormat="1" x14ac:dyDescent="0.2">
      <c r="A38" s="47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</row>
    <row r="39" spans="1:177" s="3" customFormat="1" x14ac:dyDescent="0.2">
      <c r="A39" s="66"/>
      <c r="B39" s="9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11"/>
    </row>
    <row r="40" spans="1:177" s="22" customFormat="1" x14ac:dyDescent="0.2">
      <c r="A40" s="53" t="s">
        <v>83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</row>
    <row r="41" spans="1:177" s="3" customFormat="1" x14ac:dyDescent="0.2">
      <c r="A41" s="53" t="s">
        <v>84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</row>
    <row r="42" spans="1:177" x14ac:dyDescent="0.2">
      <c r="A42" s="55" t="s">
        <v>106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</row>
    <row r="43" spans="1:177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</row>
    <row r="44" spans="1:177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77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77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</row>
    <row r="47" spans="1:17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</row>
    <row r="48" spans="1:177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S44"/>
  <sheetViews>
    <sheetView showGridLines="0" zoomScaleNormal="100" workbookViewId="0">
      <pane xSplit="1" topLeftCell="FD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75" width="13.5703125" style="1" bestFit="1" customWidth="1"/>
    <col min="176" max="16384" width="11.42578125" style="1"/>
  </cols>
  <sheetData>
    <row r="6" spans="1:175" ht="16.5" customHeight="1" x14ac:dyDescent="0.2">
      <c r="A6" s="41" t="s">
        <v>79</v>
      </c>
    </row>
    <row r="7" spans="1:175" x14ac:dyDescent="0.2">
      <c r="A7" s="42" t="s">
        <v>74</v>
      </c>
    </row>
    <row r="8" spans="1:175" x14ac:dyDescent="0.2">
      <c r="A8" s="42" t="s">
        <v>71</v>
      </c>
    </row>
    <row r="9" spans="1:175" x14ac:dyDescent="0.2">
      <c r="A9" s="59"/>
    </row>
    <row r="10" spans="1:175" x14ac:dyDescent="0.2">
      <c r="A10" s="44" t="s">
        <v>97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75" ht="12.75" x14ac:dyDescent="0.2">
      <c r="A11" s="44" t="s">
        <v>104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</row>
    <row r="12" spans="1:175" ht="12.75" x14ac:dyDescent="0.2">
      <c r="A12" s="45" t="s">
        <v>95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</row>
    <row r="13" spans="1:175" ht="12.75" customHeight="1" x14ac:dyDescent="0.2">
      <c r="A13" s="136" t="s">
        <v>0</v>
      </c>
      <c r="B13" s="135">
        <v>2007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8">
        <v>2008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>
        <v>2009</v>
      </c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5">
        <v>2010</v>
      </c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3">
        <v>2011</v>
      </c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>
        <v>2012</v>
      </c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96">
        <v>2013</v>
      </c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>
        <v>2014</v>
      </c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>
        <v>2015</v>
      </c>
      <c r="CU13" s="67"/>
      <c r="CV13" s="67"/>
      <c r="CW13" s="67"/>
      <c r="CX13" s="67"/>
      <c r="CY13" s="67"/>
      <c r="CZ13" s="67"/>
      <c r="DA13" s="67"/>
      <c r="DB13" s="67"/>
      <c r="DC13" s="96"/>
      <c r="DD13" s="96"/>
      <c r="DE13" s="96"/>
      <c r="DF13" s="96">
        <v>2016</v>
      </c>
      <c r="DG13" s="67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>
        <v>2017</v>
      </c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>
        <v>2018</v>
      </c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>
        <v>2019</v>
      </c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>
        <v>2020</v>
      </c>
      <c r="FC13" s="96"/>
      <c r="FD13" s="96"/>
      <c r="FE13" s="96"/>
      <c r="FF13" s="96"/>
      <c r="FG13" s="96"/>
      <c r="FH13" s="96"/>
      <c r="FI13" s="96"/>
      <c r="FJ13" s="96"/>
      <c r="FK13" s="96"/>
      <c r="FL13" s="97"/>
      <c r="FM13" s="99"/>
      <c r="FN13" s="100">
        <v>2021</v>
      </c>
      <c r="FO13" s="102"/>
      <c r="FP13" s="103"/>
      <c r="FQ13" s="104"/>
      <c r="FR13" s="105"/>
      <c r="FS13" s="107"/>
    </row>
    <row r="14" spans="1:175" x14ac:dyDescent="0.2">
      <c r="A14" s="137"/>
      <c r="B14" s="60" t="s">
        <v>22</v>
      </c>
      <c r="C14" s="60" t="s">
        <v>23</v>
      </c>
      <c r="D14" s="96" t="s">
        <v>24</v>
      </c>
      <c r="E14" s="96" t="s">
        <v>10</v>
      </c>
      <c r="F14" s="96" t="s">
        <v>11</v>
      </c>
      <c r="G14" s="96" t="s">
        <v>19</v>
      </c>
      <c r="H14" s="96" t="s">
        <v>13</v>
      </c>
      <c r="I14" s="96" t="s">
        <v>25</v>
      </c>
      <c r="J14" s="96" t="s">
        <v>15</v>
      </c>
      <c r="K14" s="96" t="s">
        <v>16</v>
      </c>
      <c r="L14" s="96" t="s">
        <v>27</v>
      </c>
      <c r="M14" s="96" t="s">
        <v>28</v>
      </c>
      <c r="N14" s="96" t="s">
        <v>22</v>
      </c>
      <c r="O14" s="96" t="s">
        <v>23</v>
      </c>
      <c r="P14" s="96" t="s">
        <v>24</v>
      </c>
      <c r="Q14" s="96" t="s">
        <v>10</v>
      </c>
      <c r="R14" s="96" t="s">
        <v>11</v>
      </c>
      <c r="S14" s="96" t="s">
        <v>19</v>
      </c>
      <c r="T14" s="96" t="s">
        <v>13</v>
      </c>
      <c r="U14" s="96" t="s">
        <v>25</v>
      </c>
      <c r="V14" s="96" t="s">
        <v>15</v>
      </c>
      <c r="W14" s="96" t="s">
        <v>16</v>
      </c>
      <c r="X14" s="96" t="s">
        <v>29</v>
      </c>
      <c r="Y14" s="96" t="s">
        <v>30</v>
      </c>
      <c r="Z14" s="96" t="s">
        <v>22</v>
      </c>
      <c r="AA14" s="96" t="s">
        <v>23</v>
      </c>
      <c r="AB14" s="96" t="s">
        <v>31</v>
      </c>
      <c r="AC14" s="96" t="s">
        <v>10</v>
      </c>
      <c r="AD14" s="96" t="s">
        <v>11</v>
      </c>
      <c r="AE14" s="96" t="s">
        <v>19</v>
      </c>
      <c r="AF14" s="96" t="s">
        <v>13</v>
      </c>
      <c r="AG14" s="96" t="s">
        <v>25</v>
      </c>
      <c r="AH14" s="96" t="s">
        <v>15</v>
      </c>
      <c r="AI14" s="96" t="s">
        <v>16</v>
      </c>
      <c r="AJ14" s="96" t="s">
        <v>32</v>
      </c>
      <c r="AK14" s="96" t="s">
        <v>33</v>
      </c>
      <c r="AL14" s="96" t="s">
        <v>22</v>
      </c>
      <c r="AM14" s="96" t="s">
        <v>34</v>
      </c>
      <c r="AN14" s="96" t="s">
        <v>24</v>
      </c>
      <c r="AO14" s="96" t="s">
        <v>10</v>
      </c>
      <c r="AP14" s="96" t="s">
        <v>11</v>
      </c>
      <c r="AQ14" s="96" t="s">
        <v>19</v>
      </c>
      <c r="AR14" s="96" t="s">
        <v>13</v>
      </c>
      <c r="AS14" s="96" t="s">
        <v>25</v>
      </c>
      <c r="AT14" s="96" t="s">
        <v>15</v>
      </c>
      <c r="AU14" s="96" t="s">
        <v>16</v>
      </c>
      <c r="AV14" s="96" t="s">
        <v>35</v>
      </c>
      <c r="AW14" s="96" t="s">
        <v>36</v>
      </c>
      <c r="AX14" s="60" t="s">
        <v>22</v>
      </c>
      <c r="AY14" s="60" t="s">
        <v>34</v>
      </c>
      <c r="AZ14" s="60" t="s">
        <v>24</v>
      </c>
      <c r="BA14" s="60" t="s">
        <v>10</v>
      </c>
      <c r="BB14" s="60" t="s">
        <v>11</v>
      </c>
      <c r="BC14" s="60" t="s">
        <v>19</v>
      </c>
      <c r="BD14" s="60" t="s">
        <v>13</v>
      </c>
      <c r="BE14" s="60" t="s">
        <v>25</v>
      </c>
      <c r="BF14" s="60" t="s">
        <v>15</v>
      </c>
      <c r="BG14" s="60" t="s">
        <v>16</v>
      </c>
      <c r="BH14" s="96" t="s">
        <v>37</v>
      </c>
      <c r="BI14" s="96" t="s">
        <v>38</v>
      </c>
      <c r="BJ14" s="60" t="s">
        <v>22</v>
      </c>
      <c r="BK14" s="60" t="s">
        <v>23</v>
      </c>
      <c r="BL14" s="60" t="s">
        <v>24</v>
      </c>
      <c r="BM14" s="60" t="s">
        <v>10</v>
      </c>
      <c r="BN14" s="60" t="s">
        <v>11</v>
      </c>
      <c r="BO14" s="60" t="s">
        <v>19</v>
      </c>
      <c r="BP14" s="60" t="s">
        <v>13</v>
      </c>
      <c r="BQ14" s="60" t="s">
        <v>25</v>
      </c>
      <c r="BR14" s="60" t="s">
        <v>15</v>
      </c>
      <c r="BS14" s="60" t="s">
        <v>16</v>
      </c>
      <c r="BT14" s="96" t="s">
        <v>39</v>
      </c>
      <c r="BU14" s="96" t="s">
        <v>40</v>
      </c>
      <c r="BV14" s="60" t="s">
        <v>22</v>
      </c>
      <c r="BW14" s="60" t="s">
        <v>23</v>
      </c>
      <c r="BX14" s="60" t="s">
        <v>24</v>
      </c>
      <c r="BY14" s="60" t="s">
        <v>10</v>
      </c>
      <c r="BZ14" s="60" t="s">
        <v>11</v>
      </c>
      <c r="CA14" s="60" t="s">
        <v>19</v>
      </c>
      <c r="CB14" s="60" t="s">
        <v>13</v>
      </c>
      <c r="CC14" s="60" t="s">
        <v>25</v>
      </c>
      <c r="CD14" s="60" t="s">
        <v>15</v>
      </c>
      <c r="CE14" s="60" t="s">
        <v>16</v>
      </c>
      <c r="CF14" s="96" t="s">
        <v>41</v>
      </c>
      <c r="CG14" s="96" t="s">
        <v>42</v>
      </c>
      <c r="CH14" s="60" t="s">
        <v>22</v>
      </c>
      <c r="CI14" s="60" t="s">
        <v>23</v>
      </c>
      <c r="CJ14" s="60" t="s">
        <v>24</v>
      </c>
      <c r="CK14" s="60" t="s">
        <v>10</v>
      </c>
      <c r="CL14" s="60" t="s">
        <v>26</v>
      </c>
      <c r="CM14" s="60" t="s">
        <v>19</v>
      </c>
      <c r="CN14" s="60" t="s">
        <v>13</v>
      </c>
      <c r="CO14" s="60" t="s">
        <v>25</v>
      </c>
      <c r="CP14" s="60" t="s">
        <v>15</v>
      </c>
      <c r="CQ14" s="60" t="s">
        <v>16</v>
      </c>
      <c r="CR14" s="60" t="s">
        <v>44</v>
      </c>
      <c r="CS14" s="96" t="s">
        <v>43</v>
      </c>
      <c r="CT14" s="60" t="s">
        <v>22</v>
      </c>
      <c r="CU14" s="60" t="s">
        <v>23</v>
      </c>
      <c r="CV14" s="60" t="s">
        <v>24</v>
      </c>
      <c r="CW14" s="60" t="s">
        <v>10</v>
      </c>
      <c r="CX14" s="60" t="s">
        <v>11</v>
      </c>
      <c r="CY14" s="60" t="s">
        <v>19</v>
      </c>
      <c r="CZ14" s="60" t="s">
        <v>13</v>
      </c>
      <c r="DA14" s="60" t="s">
        <v>25</v>
      </c>
      <c r="DB14" s="60" t="s">
        <v>15</v>
      </c>
      <c r="DC14" s="60" t="s">
        <v>16</v>
      </c>
      <c r="DD14" s="60" t="s">
        <v>45</v>
      </c>
      <c r="DE14" s="96" t="s">
        <v>69</v>
      </c>
      <c r="DF14" s="60" t="s">
        <v>22</v>
      </c>
      <c r="DG14" s="60" t="s">
        <v>23</v>
      </c>
      <c r="DH14" s="60" t="s">
        <v>24</v>
      </c>
      <c r="DI14" s="60" t="s">
        <v>10</v>
      </c>
      <c r="DJ14" s="60" t="s">
        <v>11</v>
      </c>
      <c r="DK14" s="60" t="s">
        <v>19</v>
      </c>
      <c r="DL14" s="60" t="s">
        <v>13</v>
      </c>
      <c r="DM14" s="60" t="s">
        <v>25</v>
      </c>
      <c r="DN14" s="60" t="s">
        <v>15</v>
      </c>
      <c r="DO14" s="60" t="s">
        <v>16</v>
      </c>
      <c r="DP14" s="60" t="s">
        <v>76</v>
      </c>
      <c r="DQ14" s="96" t="s">
        <v>77</v>
      </c>
      <c r="DR14" s="60" t="s">
        <v>22</v>
      </c>
      <c r="DS14" s="60" t="s">
        <v>23</v>
      </c>
      <c r="DT14" s="60" t="s">
        <v>24</v>
      </c>
      <c r="DU14" s="60" t="s">
        <v>10</v>
      </c>
      <c r="DV14" s="60" t="s">
        <v>11</v>
      </c>
      <c r="DW14" s="60" t="s">
        <v>19</v>
      </c>
      <c r="DX14" s="60" t="s">
        <v>13</v>
      </c>
      <c r="DY14" s="60" t="s">
        <v>25</v>
      </c>
      <c r="DZ14" s="60" t="s">
        <v>15</v>
      </c>
      <c r="EA14" s="60" t="s">
        <v>16</v>
      </c>
      <c r="EB14" s="60" t="s">
        <v>81</v>
      </c>
      <c r="EC14" s="96" t="s">
        <v>82</v>
      </c>
      <c r="ED14" s="60" t="s">
        <v>22</v>
      </c>
      <c r="EE14" s="60" t="s">
        <v>23</v>
      </c>
      <c r="EF14" s="60" t="s">
        <v>24</v>
      </c>
      <c r="EG14" s="60" t="s">
        <v>10</v>
      </c>
      <c r="EH14" s="60" t="s">
        <v>11</v>
      </c>
      <c r="EI14" s="60" t="s">
        <v>19</v>
      </c>
      <c r="EJ14" s="60" t="s">
        <v>13</v>
      </c>
      <c r="EK14" s="60" t="s">
        <v>25</v>
      </c>
      <c r="EL14" s="60" t="s">
        <v>15</v>
      </c>
      <c r="EM14" s="60" t="s">
        <v>16</v>
      </c>
      <c r="EN14" s="60" t="s">
        <v>86</v>
      </c>
      <c r="EO14" s="96" t="s">
        <v>87</v>
      </c>
      <c r="EP14" s="60" t="s">
        <v>22</v>
      </c>
      <c r="EQ14" s="60" t="s">
        <v>23</v>
      </c>
      <c r="ER14" s="60" t="s">
        <v>24</v>
      </c>
      <c r="ES14" s="60" t="s">
        <v>10</v>
      </c>
      <c r="ET14" s="60" t="s">
        <v>11</v>
      </c>
      <c r="EU14" s="60" t="s">
        <v>19</v>
      </c>
      <c r="EV14" s="60" t="s">
        <v>13</v>
      </c>
      <c r="EW14" s="60" t="s">
        <v>25</v>
      </c>
      <c r="EX14" s="60" t="s">
        <v>15</v>
      </c>
      <c r="EY14" s="60" t="s">
        <v>16</v>
      </c>
      <c r="EZ14" s="60" t="s">
        <v>88</v>
      </c>
      <c r="FA14" s="96" t="s">
        <v>89</v>
      </c>
      <c r="FB14" s="60" t="s">
        <v>22</v>
      </c>
      <c r="FC14" s="60" t="s">
        <v>23</v>
      </c>
      <c r="FD14" s="60" t="s">
        <v>24</v>
      </c>
      <c r="FE14" s="60" t="s">
        <v>10</v>
      </c>
      <c r="FF14" s="60" t="s">
        <v>11</v>
      </c>
      <c r="FG14" s="60" t="s">
        <v>19</v>
      </c>
      <c r="FH14" s="60" t="s">
        <v>13</v>
      </c>
      <c r="FI14" s="60" t="s">
        <v>25</v>
      </c>
      <c r="FJ14" s="60" t="s">
        <v>15</v>
      </c>
      <c r="FK14" s="60" t="s">
        <v>16</v>
      </c>
      <c r="FL14" s="60" t="s">
        <v>100</v>
      </c>
      <c r="FM14" s="99" t="s">
        <v>102</v>
      </c>
      <c r="FN14" s="60" t="s">
        <v>22</v>
      </c>
      <c r="FO14" s="60" t="s">
        <v>23</v>
      </c>
      <c r="FP14" s="60" t="s">
        <v>24</v>
      </c>
      <c r="FQ14" s="60" t="s">
        <v>10</v>
      </c>
      <c r="FR14" s="60" t="s">
        <v>11</v>
      </c>
      <c r="FS14" s="60" t="s">
        <v>19</v>
      </c>
    </row>
    <row r="15" spans="1:175" x14ac:dyDescent="0.2">
      <c r="A15" s="48" t="s">
        <v>1</v>
      </c>
      <c r="B15" s="46">
        <v>70.765459881530774</v>
      </c>
      <c r="C15" s="46">
        <v>71.117104913860899</v>
      </c>
      <c r="D15" s="46">
        <v>70.455294550189024</v>
      </c>
      <c r="E15" s="46">
        <v>71.33127294206416</v>
      </c>
      <c r="F15" s="46">
        <v>71.315376166543317</v>
      </c>
      <c r="G15" s="46">
        <v>71.201014136241753</v>
      </c>
      <c r="H15" s="46">
        <v>71.022100444761833</v>
      </c>
      <c r="I15" s="46">
        <v>70.930705139944962</v>
      </c>
      <c r="J15" s="46">
        <v>71.441034289247199</v>
      </c>
      <c r="K15" s="46">
        <v>71.353742889731464</v>
      </c>
      <c r="L15" s="46">
        <v>71.336832741933392</v>
      </c>
      <c r="M15" s="46">
        <v>71.113465889524704</v>
      </c>
      <c r="N15" s="46">
        <v>71.520903156653134</v>
      </c>
      <c r="O15" s="46">
        <v>71.859522934773707</v>
      </c>
      <c r="P15" s="46">
        <v>71.91612524724448</v>
      </c>
      <c r="Q15" s="46">
        <v>71.225999893969274</v>
      </c>
      <c r="R15" s="46">
        <v>70.776498225945787</v>
      </c>
      <c r="S15" s="46">
        <v>70.863856751984287</v>
      </c>
      <c r="T15" s="46">
        <v>71.343089774546925</v>
      </c>
      <c r="U15" s="46">
        <v>71.000574230798946</v>
      </c>
      <c r="V15" s="46">
        <v>70.789428149159036</v>
      </c>
      <c r="W15" s="46">
        <v>70.475176827549674</v>
      </c>
      <c r="X15" s="46">
        <v>71.019167518403933</v>
      </c>
      <c r="Y15" s="46">
        <v>71.675001800701338</v>
      </c>
      <c r="Z15" s="46">
        <v>72.614577220913873</v>
      </c>
      <c r="AA15" s="46">
        <v>73.258129452896455</v>
      </c>
      <c r="AB15" s="46">
        <v>73.608358892790037</v>
      </c>
      <c r="AC15" s="46">
        <v>73.598322382935024</v>
      </c>
      <c r="AD15" s="46">
        <v>73.776996884832741</v>
      </c>
      <c r="AE15" s="46">
        <v>73.469836604721237</v>
      </c>
      <c r="AF15" s="46">
        <v>73.304589701698831</v>
      </c>
      <c r="AG15" s="46">
        <v>73.336207549871162</v>
      </c>
      <c r="AH15" s="46">
        <v>73.623771904662931</v>
      </c>
      <c r="AI15" s="46">
        <v>73.900652108760625</v>
      </c>
      <c r="AJ15" s="46">
        <v>74.042852181645259</v>
      </c>
      <c r="AK15" s="46">
        <v>74.16578829237713</v>
      </c>
      <c r="AL15" s="46">
        <v>73.979037657536509</v>
      </c>
      <c r="AM15" s="46">
        <v>73.897760607229728</v>
      </c>
      <c r="AN15" s="46">
        <v>73.824853725840271</v>
      </c>
      <c r="AO15" s="46">
        <v>74.288366468801001</v>
      </c>
      <c r="AP15" s="46">
        <v>74.320352693434003</v>
      </c>
      <c r="AQ15" s="46">
        <v>74.562741397818769</v>
      </c>
      <c r="AR15" s="46">
        <v>74.722454576174073</v>
      </c>
      <c r="AS15" s="46">
        <v>74.383727316498906</v>
      </c>
      <c r="AT15" s="46">
        <v>74.13026198018612</v>
      </c>
      <c r="AU15" s="46">
        <v>73.829413272833975</v>
      </c>
      <c r="AV15" s="46">
        <v>74.126780435444502</v>
      </c>
      <c r="AW15" s="46">
        <v>74.293202803050079</v>
      </c>
      <c r="AX15" s="46">
        <v>74.505372096872591</v>
      </c>
      <c r="AY15" s="46">
        <v>74.64449762898235</v>
      </c>
      <c r="AZ15" s="46">
        <v>74.75938240781025</v>
      </c>
      <c r="BA15" s="46">
        <v>74.774300624095062</v>
      </c>
      <c r="BB15" s="46">
        <v>74.987253280244204</v>
      </c>
      <c r="BC15" s="46">
        <v>74.845616729353409</v>
      </c>
      <c r="BD15" s="46">
        <v>74.950874354903902</v>
      </c>
      <c r="BE15" s="46">
        <v>75.304556974988628</v>
      </c>
      <c r="BF15" s="46">
        <v>75.767144251433507</v>
      </c>
      <c r="BG15" s="46">
        <v>76.164732704031735</v>
      </c>
      <c r="BH15" s="46">
        <v>75.76866454697813</v>
      </c>
      <c r="BI15" s="46">
        <v>75.667375933774807</v>
      </c>
      <c r="BJ15" s="46">
        <v>75.370378315276866</v>
      </c>
      <c r="BK15" s="46">
        <v>75.510538898928132</v>
      </c>
      <c r="BL15" s="46">
        <v>75.616325998262383</v>
      </c>
      <c r="BM15" s="46">
        <v>75.669662120545908</v>
      </c>
      <c r="BN15" s="46">
        <v>75.741109160244363</v>
      </c>
      <c r="BO15" s="46">
        <v>75.766992908956297</v>
      </c>
      <c r="BP15" s="46">
        <v>75.570348762263052</v>
      </c>
      <c r="BQ15" s="46">
        <v>75.382431816275144</v>
      </c>
      <c r="BR15" s="46">
        <v>75.120147135875172</v>
      </c>
      <c r="BS15" s="46">
        <v>75.003018716109224</v>
      </c>
      <c r="BT15" s="46">
        <v>75.095703934060609</v>
      </c>
      <c r="BU15" s="46">
        <v>75.206293143200426</v>
      </c>
      <c r="BV15" s="46">
        <v>75.224184668731482</v>
      </c>
      <c r="BW15" s="46">
        <v>74.777670288127197</v>
      </c>
      <c r="BX15" s="46">
        <v>74.803394736028011</v>
      </c>
      <c r="BY15" s="46">
        <v>74.645287919915575</v>
      </c>
      <c r="BZ15" s="46">
        <v>74.933583386231774</v>
      </c>
      <c r="CA15" s="46">
        <v>74.659609286999796</v>
      </c>
      <c r="CB15" s="46">
        <v>74.863968971168376</v>
      </c>
      <c r="CC15" s="46">
        <v>74.793544192181443</v>
      </c>
      <c r="CD15" s="46">
        <v>74.707661044701709</v>
      </c>
      <c r="CE15" s="46">
        <v>74.705343203403757</v>
      </c>
      <c r="CF15" s="46">
        <v>74.734571574947623</v>
      </c>
      <c r="CG15" s="46">
        <v>74.60820854205565</v>
      </c>
      <c r="CH15" s="46">
        <v>74.456745201932833</v>
      </c>
      <c r="CI15" s="46">
        <v>74.346590243453804</v>
      </c>
      <c r="CJ15" s="46">
        <v>74.637999522276431</v>
      </c>
      <c r="CK15" s="46">
        <v>74.745817871818446</v>
      </c>
      <c r="CL15" s="46">
        <v>74.750935897991752</v>
      </c>
      <c r="CM15" s="46">
        <v>74.823203628206997</v>
      </c>
      <c r="CN15" s="46">
        <v>75.066588543626409</v>
      </c>
      <c r="CO15" s="46">
        <v>75.38419411313923</v>
      </c>
      <c r="CP15" s="46">
        <v>75.451351805874936</v>
      </c>
      <c r="CQ15" s="46">
        <v>75.307432898488329</v>
      </c>
      <c r="CR15" s="46">
        <v>75.148702058453992</v>
      </c>
      <c r="CS15" s="46">
        <v>75.078790894775665</v>
      </c>
      <c r="CT15" s="46">
        <v>75.127997896560146</v>
      </c>
      <c r="CU15" s="46">
        <v>75.513183817886258</v>
      </c>
      <c r="CV15" s="46">
        <v>75.471101268915703</v>
      </c>
      <c r="CW15" s="46">
        <v>75.222990615666674</v>
      </c>
      <c r="CX15" s="46">
        <v>74.9719925451992</v>
      </c>
      <c r="CY15" s="46">
        <v>74.808522978964547</v>
      </c>
      <c r="CZ15" s="46">
        <v>74.815813202136866</v>
      </c>
      <c r="DA15" s="46">
        <v>74.939262984228662</v>
      </c>
      <c r="DB15" s="46">
        <v>75.201687497106377</v>
      </c>
      <c r="DC15" s="46">
        <v>75.497233518960726</v>
      </c>
      <c r="DD15" s="46">
        <v>75.289734457444808</v>
      </c>
      <c r="DE15" s="46">
        <v>75.210334488399823</v>
      </c>
      <c r="DF15" s="46">
        <v>74.976781246891221</v>
      </c>
      <c r="DG15" s="46">
        <v>74.857822502302611</v>
      </c>
      <c r="DH15" s="46">
        <v>74.578943349378136</v>
      </c>
      <c r="DI15" s="46">
        <v>74.657862599826103</v>
      </c>
      <c r="DJ15" s="46">
        <v>74.634296702530989</v>
      </c>
      <c r="DK15" s="46">
        <v>74.992490410527978</v>
      </c>
      <c r="DL15" s="46">
        <v>74.917519487801314</v>
      </c>
      <c r="DM15" s="46">
        <v>75.02459143691344</v>
      </c>
      <c r="DN15" s="46">
        <v>74.861513518579542</v>
      </c>
      <c r="DO15" s="46">
        <v>74.89473359285968</v>
      </c>
      <c r="DP15" s="46">
        <v>74.989480237542324</v>
      </c>
      <c r="DQ15" s="46">
        <v>74.814001734189517</v>
      </c>
      <c r="DR15" s="46">
        <v>74.854746451657761</v>
      </c>
      <c r="DS15" s="46">
        <v>74.868034802141281</v>
      </c>
      <c r="DT15" s="46">
        <v>75.122971811993693</v>
      </c>
      <c r="DU15" s="46">
        <v>75.121685507065664</v>
      </c>
      <c r="DV15" s="46">
        <v>74.919231002758991</v>
      </c>
      <c r="DW15" s="46">
        <v>74.826059813854755</v>
      </c>
      <c r="DX15" s="46">
        <v>74.76379773183578</v>
      </c>
      <c r="DY15" s="46">
        <v>74.688245084700668</v>
      </c>
      <c r="DZ15" s="46">
        <v>74.651889867245686</v>
      </c>
      <c r="EA15" s="46">
        <v>74.353868747026354</v>
      </c>
      <c r="EB15" s="46">
        <v>74.231926761212762</v>
      </c>
      <c r="EC15" s="46">
        <v>74.251104945162609</v>
      </c>
      <c r="ED15" s="46">
        <v>74.404950056802775</v>
      </c>
      <c r="EE15" s="46">
        <v>74.680134180179834</v>
      </c>
      <c r="EF15" s="46">
        <v>74.794898899636351</v>
      </c>
      <c r="EG15" s="46">
        <v>74.981607894833061</v>
      </c>
      <c r="EH15" s="46">
        <v>75.083426087283399</v>
      </c>
      <c r="EI15" s="46">
        <v>74.876897540549507</v>
      </c>
      <c r="EJ15" s="46">
        <v>74.981705202828024</v>
      </c>
      <c r="EK15" s="46">
        <v>74.630842170030334</v>
      </c>
      <c r="EL15" s="46">
        <v>74.107701771218572</v>
      </c>
      <c r="EM15" s="46">
        <v>74.174544588317374</v>
      </c>
      <c r="EN15" s="46">
        <v>74.336932801019941</v>
      </c>
      <c r="EO15" s="46">
        <v>74.822808529850704</v>
      </c>
      <c r="EP15" s="46">
        <v>74.507905142412284</v>
      </c>
      <c r="EQ15" s="46">
        <v>74.065306922884062</v>
      </c>
      <c r="ER15" s="46">
        <v>73.845128952528412</v>
      </c>
      <c r="ES15" s="46">
        <v>73.737176889946639</v>
      </c>
      <c r="ET15" s="46">
        <v>73.84963669852749</v>
      </c>
      <c r="EU15" s="46">
        <v>73.817679173825169</v>
      </c>
      <c r="EV15" s="46">
        <v>73.570115827520127</v>
      </c>
      <c r="EW15" s="46">
        <v>73.439118588811809</v>
      </c>
      <c r="EX15" s="46">
        <v>73.576384009302458</v>
      </c>
      <c r="EY15" s="46">
        <v>73.778920948887659</v>
      </c>
      <c r="EZ15" s="46">
        <v>74.04670271862237</v>
      </c>
      <c r="FA15" s="46">
        <v>74.074803577784508</v>
      </c>
      <c r="FB15" s="46">
        <v>72.981319550052177</v>
      </c>
      <c r="FC15" s="46">
        <v>69.459623084204594</v>
      </c>
      <c r="FD15" s="46">
        <v>67.135773306978024</v>
      </c>
      <c r="FE15" s="46">
        <v>66.591110319810582</v>
      </c>
      <c r="FF15" s="46">
        <v>68.592787878850487</v>
      </c>
      <c r="FG15" s="46">
        <v>70.047509219837195</v>
      </c>
      <c r="FH15" s="46">
        <v>71.107122144457946</v>
      </c>
      <c r="FI15" s="46">
        <v>72.168256546567022</v>
      </c>
      <c r="FJ15" s="46">
        <v>72.380795586348086</v>
      </c>
      <c r="FK15" s="46">
        <v>72.476171760666489</v>
      </c>
      <c r="FL15" s="46">
        <v>72.218589443139081</v>
      </c>
      <c r="FM15" s="46">
        <v>72.358446758885421</v>
      </c>
      <c r="FN15" s="46">
        <v>72.321899513826622</v>
      </c>
      <c r="FO15" s="46">
        <v>72.334200557355345</v>
      </c>
      <c r="FP15" s="46">
        <v>72.378579197894823</v>
      </c>
      <c r="FQ15" s="46">
        <v>72.282180183724762</v>
      </c>
      <c r="FR15" s="46">
        <v>72.508510467320761</v>
      </c>
      <c r="FS15" s="46">
        <v>72.484200945008695</v>
      </c>
    </row>
    <row r="16" spans="1:175" x14ac:dyDescent="0.2">
      <c r="A16" s="47" t="s">
        <v>2</v>
      </c>
      <c r="B16" s="61">
        <v>64.324953294003905</v>
      </c>
      <c r="C16" s="61">
        <v>64.917241711424012</v>
      </c>
      <c r="D16" s="61">
        <v>64.561643660392576</v>
      </c>
      <c r="E16" s="61">
        <v>65.190456702024733</v>
      </c>
      <c r="F16" s="61">
        <v>65.054496590109096</v>
      </c>
      <c r="G16" s="61">
        <v>64.845259722834498</v>
      </c>
      <c r="H16" s="61">
        <v>64.813375533704857</v>
      </c>
      <c r="I16" s="61">
        <v>64.612391985428943</v>
      </c>
      <c r="J16" s="61">
        <v>65.28173625889157</v>
      </c>
      <c r="K16" s="61">
        <v>65.316619268541416</v>
      </c>
      <c r="L16" s="61">
        <v>65.347745461169467</v>
      </c>
      <c r="M16" s="61">
        <v>65.093914128845711</v>
      </c>
      <c r="N16" s="61">
        <v>65.455683998904718</v>
      </c>
      <c r="O16" s="61">
        <v>65.826742328458025</v>
      </c>
      <c r="P16" s="61">
        <v>65.805864009749598</v>
      </c>
      <c r="Q16" s="61">
        <v>65.061513922487848</v>
      </c>
      <c r="R16" s="61">
        <v>64.536137056715276</v>
      </c>
      <c r="S16" s="61">
        <v>64.487422612320628</v>
      </c>
      <c r="T16" s="61">
        <v>65.008650728608856</v>
      </c>
      <c r="U16" s="61">
        <v>64.596867101858464</v>
      </c>
      <c r="V16" s="61">
        <v>64.238221458296067</v>
      </c>
      <c r="W16" s="61">
        <v>63.806684022554208</v>
      </c>
      <c r="X16" s="61">
        <v>64.25957626833096</v>
      </c>
      <c r="Y16" s="61">
        <v>65.07278092784847</v>
      </c>
      <c r="Z16" s="61">
        <v>65.869582178599345</v>
      </c>
      <c r="AA16" s="61">
        <v>66.458310628571709</v>
      </c>
      <c r="AB16" s="61">
        <v>66.769115489164832</v>
      </c>
      <c r="AC16" s="61">
        <v>66.916534887089199</v>
      </c>
      <c r="AD16" s="61">
        <v>67.105239963969339</v>
      </c>
      <c r="AE16" s="61">
        <v>66.820037238281373</v>
      </c>
      <c r="AF16" s="61">
        <v>66.397697271544061</v>
      </c>
      <c r="AG16" s="61">
        <v>66.307796437374236</v>
      </c>
      <c r="AH16" s="61">
        <v>66.4789543701567</v>
      </c>
      <c r="AI16" s="61">
        <v>66.848271108205992</v>
      </c>
      <c r="AJ16" s="61">
        <v>66.877483959936583</v>
      </c>
      <c r="AK16" s="61">
        <v>67.042691912031785</v>
      </c>
      <c r="AL16" s="61">
        <v>67.083482536646997</v>
      </c>
      <c r="AM16" s="61">
        <v>67.197072610680792</v>
      </c>
      <c r="AN16" s="61">
        <v>67.151659959957001</v>
      </c>
      <c r="AO16" s="61">
        <v>67.480341184389118</v>
      </c>
      <c r="AP16" s="61">
        <v>67.546190498770073</v>
      </c>
      <c r="AQ16" s="61">
        <v>67.905650175986821</v>
      </c>
      <c r="AR16" s="61">
        <v>68.253082152228259</v>
      </c>
      <c r="AS16" s="61">
        <v>68.134819016358037</v>
      </c>
      <c r="AT16" s="61">
        <v>67.826617702662688</v>
      </c>
      <c r="AU16" s="61">
        <v>67.413224195692308</v>
      </c>
      <c r="AV16" s="61">
        <v>67.627146891767779</v>
      </c>
      <c r="AW16" s="61">
        <v>67.841748347405016</v>
      </c>
      <c r="AX16" s="61">
        <v>68.231255115406498</v>
      </c>
      <c r="AY16" s="61">
        <v>68.51692758927031</v>
      </c>
      <c r="AZ16" s="61">
        <v>68.603125331140717</v>
      </c>
      <c r="BA16" s="61">
        <v>68.42609208723222</v>
      </c>
      <c r="BB16" s="61">
        <v>68.586281312070057</v>
      </c>
      <c r="BC16" s="61">
        <v>68.588025416432245</v>
      </c>
      <c r="BD16" s="61">
        <v>69.00904385992196</v>
      </c>
      <c r="BE16" s="61">
        <v>69.419716465140482</v>
      </c>
      <c r="BF16" s="61">
        <v>69.950649957742414</v>
      </c>
      <c r="BG16" s="61">
        <v>70.161538179221424</v>
      </c>
      <c r="BH16" s="61">
        <v>69.892872077398962</v>
      </c>
      <c r="BI16" s="61">
        <v>69.75823402348324</v>
      </c>
      <c r="BJ16" s="61">
        <v>69.5326545184125</v>
      </c>
      <c r="BK16" s="61">
        <v>69.447484157735616</v>
      </c>
      <c r="BL16" s="61">
        <v>69.573543967846533</v>
      </c>
      <c r="BM16" s="61">
        <v>69.697522049152511</v>
      </c>
      <c r="BN16" s="61">
        <v>69.875771993410112</v>
      </c>
      <c r="BO16" s="61">
        <v>69.914614701344519</v>
      </c>
      <c r="BP16" s="61">
        <v>69.520789533822736</v>
      </c>
      <c r="BQ16" s="61">
        <v>69.388854357830468</v>
      </c>
      <c r="BR16" s="61">
        <v>69.095769640639432</v>
      </c>
      <c r="BS16" s="61">
        <v>69.203876138800595</v>
      </c>
      <c r="BT16" s="61">
        <v>69.253358587175001</v>
      </c>
      <c r="BU16" s="61">
        <v>69.31923873139948</v>
      </c>
      <c r="BV16" s="61">
        <v>69.234818370520145</v>
      </c>
      <c r="BW16" s="61">
        <v>68.886821958536558</v>
      </c>
      <c r="BX16" s="61">
        <v>69.09114904363544</v>
      </c>
      <c r="BY16" s="61">
        <v>69.110595480042818</v>
      </c>
      <c r="BZ16" s="61">
        <v>69.553677976925883</v>
      </c>
      <c r="CA16" s="61">
        <v>69.326528267795055</v>
      </c>
      <c r="CB16" s="61">
        <v>69.532487017222465</v>
      </c>
      <c r="CC16" s="61">
        <v>69.457213512510236</v>
      </c>
      <c r="CD16" s="61">
        <v>69.374336797145276</v>
      </c>
      <c r="CE16" s="61">
        <v>69.539332829740786</v>
      </c>
      <c r="CF16" s="61">
        <v>69.63065933883172</v>
      </c>
      <c r="CG16" s="61">
        <v>69.585560145682919</v>
      </c>
      <c r="CH16" s="61">
        <v>69.253043834939433</v>
      </c>
      <c r="CI16" s="61">
        <v>69.120692820901155</v>
      </c>
      <c r="CJ16" s="61">
        <v>69.47602389516527</v>
      </c>
      <c r="CK16" s="61">
        <v>69.624723621295018</v>
      </c>
      <c r="CL16" s="61">
        <v>69.528473726587947</v>
      </c>
      <c r="CM16" s="61">
        <v>69.484660713958817</v>
      </c>
      <c r="CN16" s="61">
        <v>69.818770970349249</v>
      </c>
      <c r="CO16" s="61">
        <v>70.163548616900101</v>
      </c>
      <c r="CP16" s="61">
        <v>70.347909652876922</v>
      </c>
      <c r="CQ16" s="61">
        <v>69.993950269988531</v>
      </c>
      <c r="CR16" s="61">
        <v>69.90295956112783</v>
      </c>
      <c r="CS16" s="61">
        <v>69.881874420316336</v>
      </c>
      <c r="CT16" s="61">
        <v>70.194773768250315</v>
      </c>
      <c r="CU16" s="61">
        <v>70.481458696836981</v>
      </c>
      <c r="CV16" s="61">
        <v>70.318238200761201</v>
      </c>
      <c r="CW16" s="61">
        <v>70.220665630533844</v>
      </c>
      <c r="CX16" s="61">
        <v>70.044344111426383</v>
      </c>
      <c r="CY16" s="61">
        <v>69.961339106566498</v>
      </c>
      <c r="CZ16" s="61">
        <v>69.651856027623822</v>
      </c>
      <c r="DA16" s="61">
        <v>69.72368895002856</v>
      </c>
      <c r="DB16" s="61">
        <v>70.00643292459479</v>
      </c>
      <c r="DC16" s="61">
        <v>70.351768810181554</v>
      </c>
      <c r="DD16" s="61">
        <v>70.170673974939675</v>
      </c>
      <c r="DE16" s="61">
        <v>69.993668416178849</v>
      </c>
      <c r="DF16" s="61">
        <v>69.571498958443229</v>
      </c>
      <c r="DG16" s="61">
        <v>69.598092225873273</v>
      </c>
      <c r="DH16" s="61">
        <v>69.377663219154655</v>
      </c>
      <c r="DI16" s="61">
        <v>69.573297823423857</v>
      </c>
      <c r="DJ16" s="61">
        <v>69.317460547706531</v>
      </c>
      <c r="DK16" s="61">
        <v>69.571732604027659</v>
      </c>
      <c r="DL16" s="61">
        <v>69.599483931851751</v>
      </c>
      <c r="DM16" s="61">
        <v>69.745798181590061</v>
      </c>
      <c r="DN16" s="61">
        <v>69.570554002495058</v>
      </c>
      <c r="DO16" s="61">
        <v>69.499913054170477</v>
      </c>
      <c r="DP16" s="61">
        <v>69.408675352478994</v>
      </c>
      <c r="DQ16" s="61">
        <v>69.32943480001407</v>
      </c>
      <c r="DR16" s="61">
        <v>69.480364390790413</v>
      </c>
      <c r="DS16" s="61">
        <v>69.742356869443014</v>
      </c>
      <c r="DT16" s="61">
        <v>69.975288212258562</v>
      </c>
      <c r="DU16" s="61">
        <v>70.009556530460998</v>
      </c>
      <c r="DV16" s="61">
        <v>69.875974735485414</v>
      </c>
      <c r="DW16" s="61">
        <v>69.670843880129226</v>
      </c>
      <c r="DX16" s="61">
        <v>69.483287381711179</v>
      </c>
      <c r="DY16" s="61">
        <v>69.174986720004739</v>
      </c>
      <c r="DZ16" s="61">
        <v>69.039511244359701</v>
      </c>
      <c r="EA16" s="61">
        <v>68.679599110070342</v>
      </c>
      <c r="EB16" s="61">
        <v>68.641587185707607</v>
      </c>
      <c r="EC16" s="61">
        <v>68.646663651341527</v>
      </c>
      <c r="ED16" s="61">
        <v>68.986741058284707</v>
      </c>
      <c r="EE16" s="61">
        <v>69.298506373812046</v>
      </c>
      <c r="EF16" s="61">
        <v>69.563996041298111</v>
      </c>
      <c r="EG16" s="61">
        <v>69.634394230929331</v>
      </c>
      <c r="EH16" s="61">
        <v>69.696860606012038</v>
      </c>
      <c r="EI16" s="61">
        <v>69.415705342821738</v>
      </c>
      <c r="EJ16" s="61">
        <v>69.381081224961477</v>
      </c>
      <c r="EK16" s="61">
        <v>68.990295477270237</v>
      </c>
      <c r="EL16" s="61">
        <v>68.395997666576704</v>
      </c>
      <c r="EM16" s="61">
        <v>68.368337761143266</v>
      </c>
      <c r="EN16" s="61">
        <v>68.377669284642778</v>
      </c>
      <c r="EO16" s="61">
        <v>68.673621771390941</v>
      </c>
      <c r="EP16" s="61">
        <v>68.388032858274045</v>
      </c>
      <c r="EQ16" s="61">
        <v>68.042168813626688</v>
      </c>
      <c r="ER16" s="61">
        <v>68.015067137810249</v>
      </c>
      <c r="ES16" s="61">
        <v>68.054143778392671</v>
      </c>
      <c r="ET16" s="61">
        <v>68.064690761497985</v>
      </c>
      <c r="EU16" s="61">
        <v>67.937811006903331</v>
      </c>
      <c r="EV16" s="61">
        <v>67.479749072607035</v>
      </c>
      <c r="EW16" s="61">
        <v>67.206604594395188</v>
      </c>
      <c r="EX16" s="61">
        <v>67.28033787681133</v>
      </c>
      <c r="EY16" s="61">
        <v>67.567323501669691</v>
      </c>
      <c r="EZ16" s="61">
        <v>67.839425967538318</v>
      </c>
      <c r="FA16" s="61">
        <v>67.905025241029108</v>
      </c>
      <c r="FB16" s="61">
        <v>66.512813167658734</v>
      </c>
      <c r="FC16" s="61">
        <v>61.63276766280358</v>
      </c>
      <c r="FD16" s="61">
        <v>57.318043287178135</v>
      </c>
      <c r="FE16" s="61">
        <v>55.269551365746828</v>
      </c>
      <c r="FF16" s="61">
        <v>57.133297809488404</v>
      </c>
      <c r="FG16" s="61">
        <v>59.381950251256754</v>
      </c>
      <c r="FH16" s="61">
        <v>61.186132766287358</v>
      </c>
      <c r="FI16" s="61">
        <v>63.064657108663106</v>
      </c>
      <c r="FJ16" s="61">
        <v>63.788603895263819</v>
      </c>
      <c r="FK16" s="61">
        <v>64.173974751723165</v>
      </c>
      <c r="FL16" s="61">
        <v>63.973241739261319</v>
      </c>
      <c r="FM16" s="61">
        <v>64.170389422753175</v>
      </c>
      <c r="FN16" s="61">
        <v>64.368729316118362</v>
      </c>
      <c r="FO16" s="61">
        <v>64.405625520485003</v>
      </c>
      <c r="FP16" s="61">
        <v>64.103418543517293</v>
      </c>
      <c r="FQ16" s="61">
        <v>63.782493353383387</v>
      </c>
      <c r="FR16" s="61">
        <v>64.185946719211174</v>
      </c>
      <c r="FS16" s="61">
        <v>64.849203845254749</v>
      </c>
    </row>
    <row r="17" spans="1:175" x14ac:dyDescent="0.2">
      <c r="A17" s="48" t="s">
        <v>3</v>
      </c>
      <c r="B17" s="62">
        <v>9.1012007811565105</v>
      </c>
      <c r="C17" s="62">
        <v>8.7178228218743374</v>
      </c>
      <c r="D17" s="62">
        <v>8.3650929677088861</v>
      </c>
      <c r="E17" s="62">
        <v>8.6088695557515944</v>
      </c>
      <c r="F17" s="62">
        <v>8.7791440121035702</v>
      </c>
      <c r="G17" s="62">
        <v>8.9264942227446991</v>
      </c>
      <c r="H17" s="62">
        <v>8.7419618290307692</v>
      </c>
      <c r="I17" s="62">
        <v>8.9077264099519446</v>
      </c>
      <c r="J17" s="62">
        <v>8.6215129604901062</v>
      </c>
      <c r="K17" s="62">
        <v>8.4608366382681677</v>
      </c>
      <c r="L17" s="62">
        <v>8.3955048893605184</v>
      </c>
      <c r="M17" s="62">
        <v>8.4647143622987091</v>
      </c>
      <c r="N17" s="62">
        <v>8.4803447524477011</v>
      </c>
      <c r="O17" s="62">
        <v>8.3952416603037818</v>
      </c>
      <c r="P17" s="62">
        <v>8.4963715946709684</v>
      </c>
      <c r="Q17" s="62">
        <v>8.6548254579201434</v>
      </c>
      <c r="R17" s="62">
        <v>8.8169962143491318</v>
      </c>
      <c r="S17" s="62">
        <v>8.9981471965045348</v>
      </c>
      <c r="T17" s="62">
        <v>8.8788403557453108</v>
      </c>
      <c r="U17" s="62">
        <v>9.0192328700387581</v>
      </c>
      <c r="V17" s="62">
        <v>9.2544986760721297</v>
      </c>
      <c r="W17" s="62">
        <v>9.4621866949167472</v>
      </c>
      <c r="X17" s="62">
        <v>9.5179815340996559</v>
      </c>
      <c r="Y17" s="62">
        <v>9.2113299016174555</v>
      </c>
      <c r="Z17" s="62">
        <v>9.2887617066121262</v>
      </c>
      <c r="AA17" s="62">
        <v>9.2819989741846811</v>
      </c>
      <c r="AB17" s="62">
        <v>9.2913950351569685</v>
      </c>
      <c r="AC17" s="62">
        <v>9.0787225571259711</v>
      </c>
      <c r="AD17" s="62">
        <v>9.0431397353813754</v>
      </c>
      <c r="AE17" s="62">
        <v>9.0510605082964677</v>
      </c>
      <c r="AF17" s="62">
        <v>9.4221827831807943</v>
      </c>
      <c r="AG17" s="62">
        <v>9.5838213446166556</v>
      </c>
      <c r="AH17" s="62">
        <v>9.7044980848824647</v>
      </c>
      <c r="AI17" s="62">
        <v>9.5430565215791763</v>
      </c>
      <c r="AJ17" s="62">
        <v>9.6773260491509241</v>
      </c>
      <c r="AK17" s="62">
        <v>9.6042886408280204</v>
      </c>
      <c r="AL17" s="62">
        <v>9.3209581243951618</v>
      </c>
      <c r="AM17" s="62">
        <v>9.0675115747599335</v>
      </c>
      <c r="AN17" s="62">
        <v>9.039223823815723</v>
      </c>
      <c r="AO17" s="62">
        <v>9.1643222324333493</v>
      </c>
      <c r="AP17" s="62">
        <v>9.1148143801292694</v>
      </c>
      <c r="AQ17" s="62">
        <v>8.9281739070107236</v>
      </c>
      <c r="AR17" s="62">
        <v>8.6578692584981454</v>
      </c>
      <c r="AS17" s="62">
        <v>8.4009077328863597</v>
      </c>
      <c r="AT17" s="62">
        <v>8.5034695806259357</v>
      </c>
      <c r="AU17" s="62">
        <v>8.6905594839699685</v>
      </c>
      <c r="AV17" s="62">
        <v>8.768266347864822</v>
      </c>
      <c r="AW17" s="62">
        <v>8.683774843773719</v>
      </c>
      <c r="AX17" s="62">
        <v>8.4210263030542709</v>
      </c>
      <c r="AY17" s="62">
        <v>8.2090043263053278</v>
      </c>
      <c r="AZ17" s="62">
        <v>8.2347618163661735</v>
      </c>
      <c r="BA17" s="62">
        <v>8.4898266969777687</v>
      </c>
      <c r="BB17" s="62">
        <v>8.5360800511685149</v>
      </c>
      <c r="BC17" s="62">
        <v>8.3606650414131867</v>
      </c>
      <c r="BD17" s="62">
        <v>7.9276333279935871</v>
      </c>
      <c r="BE17" s="62">
        <v>7.8147203120824527</v>
      </c>
      <c r="BF17" s="62">
        <v>7.6768028558513874</v>
      </c>
      <c r="BG17" s="62">
        <v>7.8818559609971848</v>
      </c>
      <c r="BH17" s="62">
        <v>7.7549109578618118</v>
      </c>
      <c r="BI17" s="62">
        <v>7.8093654462965869</v>
      </c>
      <c r="BJ17" s="62">
        <v>7.7453821081340042</v>
      </c>
      <c r="BK17" s="62">
        <v>8.0294152705067905</v>
      </c>
      <c r="BL17" s="62">
        <v>7.9913721681673708</v>
      </c>
      <c r="BM17" s="62">
        <v>7.8923836898854489</v>
      </c>
      <c r="BN17" s="62">
        <v>7.7439282733832524</v>
      </c>
      <c r="BO17" s="62">
        <v>7.7241790691682608</v>
      </c>
      <c r="BP17" s="62">
        <v>8.0052022089664394</v>
      </c>
      <c r="BQ17" s="62">
        <v>7.9508942787259063</v>
      </c>
      <c r="BR17" s="62">
        <v>8.0196561440954035</v>
      </c>
      <c r="BS17" s="62">
        <v>7.7318788984463875</v>
      </c>
      <c r="BT17" s="62">
        <v>7.7798662783900188</v>
      </c>
      <c r="BU17" s="62">
        <v>7.827874723982724</v>
      </c>
      <c r="BV17" s="62">
        <v>7.9620222200971753</v>
      </c>
      <c r="BW17" s="62">
        <v>7.8778174111235266</v>
      </c>
      <c r="BX17" s="62">
        <v>7.6363455329138326</v>
      </c>
      <c r="BY17" s="62">
        <v>7.4146575009674534</v>
      </c>
      <c r="BZ17" s="62">
        <v>7.1795651111146332</v>
      </c>
      <c r="CA17" s="62">
        <v>7.1431943860083811</v>
      </c>
      <c r="CB17" s="62">
        <v>7.1215593124633232</v>
      </c>
      <c r="CC17" s="62">
        <v>7.134747707582255</v>
      </c>
      <c r="CD17" s="62">
        <v>7.1389254769537098</v>
      </c>
      <c r="CE17" s="62">
        <v>6.9151819028489516</v>
      </c>
      <c r="CF17" s="62">
        <v>6.8293858231293152</v>
      </c>
      <c r="CG17" s="62">
        <v>6.7320318963851307</v>
      </c>
      <c r="CH17" s="62">
        <v>6.9888918094398749</v>
      </c>
      <c r="CI17" s="62">
        <v>7.0291016782881925</v>
      </c>
      <c r="CJ17" s="62">
        <v>6.9160155150869453</v>
      </c>
      <c r="CK17" s="62">
        <v>6.8513455285292251</v>
      </c>
      <c r="CL17" s="62">
        <v>6.986483993365125</v>
      </c>
      <c r="CM17" s="62">
        <v>7.1348761552300841</v>
      </c>
      <c r="CN17" s="62">
        <v>6.9908832612358447</v>
      </c>
      <c r="CO17" s="62">
        <v>6.9253847675333411</v>
      </c>
      <c r="CP17" s="62">
        <v>6.7638843186380706</v>
      </c>
      <c r="CQ17" s="62">
        <v>7.0557213597523569</v>
      </c>
      <c r="CR17" s="62">
        <v>6.9804831668893188</v>
      </c>
      <c r="CS17" s="62">
        <v>6.9219501440065736</v>
      </c>
      <c r="CT17" s="62">
        <v>6.5664256554555491</v>
      </c>
      <c r="CU17" s="62">
        <v>6.6633730252775383</v>
      </c>
      <c r="CV17" s="62">
        <v>6.8275975592220819</v>
      </c>
      <c r="CW17" s="62">
        <v>6.6499948276331819</v>
      </c>
      <c r="CX17" s="62">
        <v>6.5726523552138856</v>
      </c>
      <c r="CY17" s="62">
        <v>6.4794540506581626</v>
      </c>
      <c r="CZ17" s="62">
        <v>6.9022268869297534</v>
      </c>
      <c r="DA17" s="62">
        <v>6.9597348926393172</v>
      </c>
      <c r="DB17" s="62">
        <v>6.9084281821621296</v>
      </c>
      <c r="DC17" s="62">
        <v>6.8154347768079839</v>
      </c>
      <c r="DD17" s="62">
        <v>6.7991480105412228</v>
      </c>
      <c r="DE17" s="62">
        <v>6.9361027413401128</v>
      </c>
      <c r="DF17" s="62">
        <v>7.2092749229243758</v>
      </c>
      <c r="DG17" s="46">
        <v>7.0262934461760063</v>
      </c>
      <c r="DH17" s="46">
        <v>6.9741939167161089</v>
      </c>
      <c r="DI17" s="46">
        <v>6.8104880039977109</v>
      </c>
      <c r="DJ17" s="46">
        <v>7.1238510841948584</v>
      </c>
      <c r="DK17" s="46">
        <v>7.2284008396383674</v>
      </c>
      <c r="DL17" s="46">
        <v>7.0985206028017274</v>
      </c>
      <c r="DM17" s="46">
        <v>7.0360839748953463</v>
      </c>
      <c r="DN17" s="46">
        <v>7.06766303191473</v>
      </c>
      <c r="DO17" s="62">
        <v>7.2032041238257545</v>
      </c>
      <c r="DP17" s="62">
        <v>7.4421170374633236</v>
      </c>
      <c r="DQ17" s="62">
        <v>7.3309364651577527</v>
      </c>
      <c r="DR17" s="62">
        <v>7.1797478658727378</v>
      </c>
      <c r="DS17" s="62">
        <v>6.8462835257319696</v>
      </c>
      <c r="DT17" s="62">
        <v>6.8523428660649408</v>
      </c>
      <c r="DU17" s="62">
        <v>6.8051308248719184</v>
      </c>
      <c r="DV17" s="62">
        <v>6.7315910745104377</v>
      </c>
      <c r="DW17" s="62">
        <v>6.8895996215091033</v>
      </c>
      <c r="DX17" s="62">
        <v>7.0629241829913774</v>
      </c>
      <c r="DY17" s="62">
        <v>7.3816948817629635</v>
      </c>
      <c r="DZ17" s="62">
        <v>7.5180663649192807</v>
      </c>
      <c r="EA17" s="62">
        <v>7.631438326715088</v>
      </c>
      <c r="EB17" s="62">
        <v>7.5309099728584474</v>
      </c>
      <c r="EC17" s="62">
        <v>7.547956758300348</v>
      </c>
      <c r="ED17" s="62">
        <v>7.2820544794152413</v>
      </c>
      <c r="EE17" s="62">
        <v>7.2062374625407069</v>
      </c>
      <c r="EF17" s="62">
        <v>6.9936625830022887</v>
      </c>
      <c r="EG17" s="62">
        <v>7.1313670299036165</v>
      </c>
      <c r="EH17" s="62">
        <v>7.1741072057761173</v>
      </c>
      <c r="EI17" s="62">
        <v>7.2935610009352683</v>
      </c>
      <c r="EJ17" s="62">
        <v>7.4693206332353519</v>
      </c>
      <c r="EK17" s="62">
        <v>7.5579298434142297</v>
      </c>
      <c r="EL17" s="62">
        <v>7.7073016273999952</v>
      </c>
      <c r="EM17" s="62">
        <v>7.8277620164702855</v>
      </c>
      <c r="EN17" s="62">
        <v>8.0165582461258111</v>
      </c>
      <c r="EO17" s="62">
        <v>8.2183319221525029</v>
      </c>
      <c r="EP17" s="62">
        <v>8.2137221177281798</v>
      </c>
      <c r="EQ17" s="62">
        <v>8.1321989464360129</v>
      </c>
      <c r="ER17" s="62">
        <v>7.8949849467607454</v>
      </c>
      <c r="ES17" s="62">
        <v>7.7071476712974025</v>
      </c>
      <c r="ET17" s="62">
        <v>7.8334115043044896</v>
      </c>
      <c r="EU17" s="62">
        <v>7.9653928878961038</v>
      </c>
      <c r="EV17" s="62">
        <v>8.2783161157330731</v>
      </c>
      <c r="EW17" s="62">
        <v>8.4866405182675049</v>
      </c>
      <c r="EX17" s="62">
        <v>8.5571562360214593</v>
      </c>
      <c r="EY17" s="62">
        <v>8.4192034355195275</v>
      </c>
      <c r="EZ17" s="62">
        <v>8.3829212148334609</v>
      </c>
      <c r="FA17" s="62">
        <v>8.3291187269590878</v>
      </c>
      <c r="FB17" s="62">
        <v>8.8632357187748507</v>
      </c>
      <c r="FC17" s="62">
        <v>11.268208887215918</v>
      </c>
      <c r="FD17" s="62">
        <v>14.623693950628006</v>
      </c>
      <c r="FE17" s="62">
        <v>17.00160712096676</v>
      </c>
      <c r="FF17" s="62">
        <v>16.70655242880925</v>
      </c>
      <c r="FG17" s="62">
        <v>15.226178756917172</v>
      </c>
      <c r="FH17" s="62">
        <v>13.952173958067874</v>
      </c>
      <c r="FI17" s="62">
        <v>12.614409538949792</v>
      </c>
      <c r="FJ17" s="62">
        <v>11.870816867208998</v>
      </c>
      <c r="FK17" s="62">
        <v>11.455071104416415</v>
      </c>
      <c r="FL17" s="62">
        <v>11.41720956813991</v>
      </c>
      <c r="FM17" s="62">
        <v>11.315966142027188</v>
      </c>
      <c r="FN17" s="62">
        <v>10.996904466243679</v>
      </c>
      <c r="FO17" s="62">
        <v>10.961032230643928</v>
      </c>
      <c r="FP17" s="62">
        <v>11.433162609826732</v>
      </c>
      <c r="FQ17" s="62">
        <v>11.75903494988269</v>
      </c>
      <c r="FR17" s="62">
        <v>11.478050913569019</v>
      </c>
      <c r="FS17" s="62">
        <v>10.533325883727912</v>
      </c>
    </row>
    <row r="18" spans="1:175" x14ac:dyDescent="0.2">
      <c r="A18" s="4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57"/>
      <c r="DH18" s="57"/>
      <c r="DI18" s="57"/>
      <c r="DJ18" s="57"/>
      <c r="DK18" s="57"/>
      <c r="DL18" s="57"/>
      <c r="DM18" s="57"/>
      <c r="DN18" s="57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</row>
    <row r="19" spans="1:175" x14ac:dyDescent="0.2">
      <c r="A19" s="50" t="s">
        <v>4</v>
      </c>
      <c r="B19" s="64">
        <v>10287.648874154032</v>
      </c>
      <c r="C19" s="64">
        <v>10380.8338497815</v>
      </c>
      <c r="D19" s="64">
        <v>10346.211620622267</v>
      </c>
      <c r="E19" s="64">
        <v>10479.908690399601</v>
      </c>
      <c r="F19" s="64">
        <v>10463.578252724832</v>
      </c>
      <c r="G19" s="64">
        <v>10447.603881995567</v>
      </c>
      <c r="H19" s="64">
        <v>10462.746958310267</v>
      </c>
      <c r="I19" s="64">
        <v>10481.738411422535</v>
      </c>
      <c r="J19" s="64">
        <v>10622.878220065968</v>
      </c>
      <c r="K19" s="64">
        <v>10646.412810469434</v>
      </c>
      <c r="L19" s="64">
        <v>10655.482142916067</v>
      </c>
      <c r="M19" s="64">
        <v>10600.268782519233</v>
      </c>
      <c r="N19" s="64">
        <v>10647.2904713441</v>
      </c>
      <c r="O19" s="64">
        <v>10704.588285071966</v>
      </c>
      <c r="P19" s="64">
        <v>10725.177247285799</v>
      </c>
      <c r="Q19" s="64">
        <v>10635.816543416766</v>
      </c>
      <c r="R19" s="64">
        <v>10555.9998749485</v>
      </c>
      <c r="S19" s="64">
        <v>10566.228606557866</v>
      </c>
      <c r="T19" s="64">
        <v>10673.130074371167</v>
      </c>
      <c r="U19" s="64">
        <v>10662.206923802465</v>
      </c>
      <c r="V19" s="64">
        <v>10635.282526770001</v>
      </c>
      <c r="W19" s="64">
        <v>10582.746905984766</v>
      </c>
      <c r="X19" s="64">
        <v>10657.520680629434</v>
      </c>
      <c r="Y19" s="64">
        <v>10782.876039414099</v>
      </c>
      <c r="Z19" s="64">
        <v>10903.8106826108</v>
      </c>
      <c r="AA19" s="64">
        <v>10997.711723696499</v>
      </c>
      <c r="AB19" s="64">
        <v>11071.7369857433</v>
      </c>
      <c r="AC19" s="64">
        <v>11128.413140844066</v>
      </c>
      <c r="AD19" s="64">
        <v>11170.708211299134</v>
      </c>
      <c r="AE19" s="64">
        <v>11141.605609771634</v>
      </c>
      <c r="AF19" s="64">
        <v>11092.204314413035</v>
      </c>
      <c r="AG19" s="64">
        <v>11120.651244887535</v>
      </c>
      <c r="AH19" s="64">
        <v>11174.119701387501</v>
      </c>
      <c r="AI19" s="64">
        <v>11251.536862132067</v>
      </c>
      <c r="AJ19" s="64">
        <v>11266.807828141667</v>
      </c>
      <c r="AK19" s="64">
        <v>11292.772685141566</v>
      </c>
      <c r="AL19" s="64">
        <v>11293.369553867233</v>
      </c>
      <c r="AM19" s="64">
        <v>11307.453683925734</v>
      </c>
      <c r="AN19" s="64">
        <v>11319.919062948766</v>
      </c>
      <c r="AO19" s="64">
        <v>11404.302710325303</v>
      </c>
      <c r="AP19" s="64">
        <v>11427.936399202765</v>
      </c>
      <c r="AQ19" s="64">
        <v>11508.507495400299</v>
      </c>
      <c r="AR19" s="64">
        <v>11590.114793249966</v>
      </c>
      <c r="AS19" s="64">
        <v>11611.7879501886</v>
      </c>
      <c r="AT19" s="64">
        <v>11580.833606857299</v>
      </c>
      <c r="AU19" s="64">
        <v>11525.204942557466</v>
      </c>
      <c r="AV19" s="64">
        <v>11572.581991213165</v>
      </c>
      <c r="AW19" s="64">
        <v>11613.1424202082</v>
      </c>
      <c r="AX19" s="64">
        <v>11678.944190985601</v>
      </c>
      <c r="AY19" s="64">
        <v>11726.035556425566</v>
      </c>
      <c r="AZ19" s="64">
        <v>11759.400446319967</v>
      </c>
      <c r="BA19" s="64">
        <v>11753.874465159068</v>
      </c>
      <c r="BB19" s="64">
        <v>11794.958683762832</v>
      </c>
      <c r="BC19" s="64">
        <v>11813.976024425867</v>
      </c>
      <c r="BD19" s="64">
        <v>11907.815232653069</v>
      </c>
      <c r="BE19" s="64">
        <v>12004.008474594468</v>
      </c>
      <c r="BF19" s="64">
        <v>12112.265050413334</v>
      </c>
      <c r="BG19" s="64">
        <v>12161.341777868933</v>
      </c>
      <c r="BH19" s="64">
        <v>12135.550396017332</v>
      </c>
      <c r="BI19" s="64">
        <v>12122.782677136633</v>
      </c>
      <c r="BJ19" s="64">
        <v>12090.349637448</v>
      </c>
      <c r="BK19" s="64">
        <v>12077.3621635322</v>
      </c>
      <c r="BL19" s="64">
        <v>12114.288428186301</v>
      </c>
      <c r="BM19" s="64">
        <v>12154.46235041</v>
      </c>
      <c r="BN19" s="64">
        <v>12198.382205988166</v>
      </c>
      <c r="BO19" s="64">
        <v>12224.440347401169</v>
      </c>
      <c r="BP19" s="64">
        <v>12174.0042900317</v>
      </c>
      <c r="BQ19" s="64">
        <v>12173.523848353534</v>
      </c>
      <c r="BR19" s="64">
        <v>12137.630782422266</v>
      </c>
      <c r="BS19" s="64">
        <v>12178.015388776934</v>
      </c>
      <c r="BT19" s="64">
        <v>12205.000234998566</v>
      </c>
      <c r="BU19" s="64">
        <v>12230.0826827075</v>
      </c>
      <c r="BV19" s="64">
        <v>12220.674617088334</v>
      </c>
      <c r="BW19" s="64">
        <v>12163.527256786532</v>
      </c>
      <c r="BX19" s="64">
        <v>12213.351447705298</v>
      </c>
      <c r="BY19" s="64">
        <v>12230.147116588334</v>
      </c>
      <c r="BZ19" s="64">
        <v>12323.6841588609</v>
      </c>
      <c r="CA19" s="64">
        <v>12301.210047123268</v>
      </c>
      <c r="CB19" s="64">
        <v>12355.8957217512</v>
      </c>
      <c r="CC19" s="64">
        <v>12362.3664391193</v>
      </c>
      <c r="CD19" s="64">
        <v>12363.660589388601</v>
      </c>
      <c r="CE19" s="64">
        <v>12416.857211238799</v>
      </c>
      <c r="CF19" s="64">
        <v>12452.642747186066</v>
      </c>
      <c r="CG19" s="64">
        <v>12458.458467102266</v>
      </c>
      <c r="CH19" s="64">
        <v>12406.509465011768</v>
      </c>
      <c r="CI19" s="64">
        <v>12387.628728272166</v>
      </c>
      <c r="CJ19" s="64">
        <v>12464.718413663533</v>
      </c>
      <c r="CK19" s="64">
        <v>12501.765826746467</v>
      </c>
      <c r="CL19" s="64">
        <v>12499.984143224501</v>
      </c>
      <c r="CM19" s="64">
        <v>12509.3108595045</v>
      </c>
      <c r="CN19" s="64">
        <v>12586.0196999779</v>
      </c>
      <c r="CO19" s="64">
        <v>12662.436959548666</v>
      </c>
      <c r="CP19" s="64">
        <v>12709.567799990202</v>
      </c>
      <c r="CQ19" s="64">
        <v>12671.222341597268</v>
      </c>
      <c r="CR19" s="64">
        <v>12678.508705647435</v>
      </c>
      <c r="CS19" s="64">
        <v>12694.237281922333</v>
      </c>
      <c r="CT19" s="64">
        <v>12761.029146102033</v>
      </c>
      <c r="CU19" s="64">
        <v>12818.190498554468</v>
      </c>
      <c r="CV19" s="64">
        <v>12797.793313484866</v>
      </c>
      <c r="CW19" s="64">
        <v>12787.6449653284</v>
      </c>
      <c r="CX19" s="64">
        <v>12773.502573273967</v>
      </c>
      <c r="CY19" s="64">
        <v>12775.080143163033</v>
      </c>
      <c r="CZ19" s="64">
        <v>12731.419541278767</v>
      </c>
      <c r="DA19" s="64">
        <v>12756.189898722199</v>
      </c>
      <c r="DB19" s="64">
        <v>12821.168650377333</v>
      </c>
      <c r="DC19" s="64">
        <v>12910.523013957434</v>
      </c>
      <c r="DD19" s="64">
        <v>12900.9133282116</v>
      </c>
      <c r="DE19" s="64">
        <v>12890.852916586433</v>
      </c>
      <c r="DF19" s="64">
        <v>12823.239464409568</v>
      </c>
      <c r="DG19" s="64">
        <v>12829.468623078166</v>
      </c>
      <c r="DH19" s="64">
        <v>12795.591982813201</v>
      </c>
      <c r="DI19" s="64">
        <v>12842.6017098468</v>
      </c>
      <c r="DJ19" s="64">
        <v>12816.943438845667</v>
      </c>
      <c r="DK19" s="64">
        <v>12879.826439378499</v>
      </c>
      <c r="DL19" s="64">
        <v>12894.669422609231</v>
      </c>
      <c r="DM19" s="64">
        <v>12936.667934142833</v>
      </c>
      <c r="DN19" s="64">
        <v>12918.788004484633</v>
      </c>
      <c r="DO19" s="64">
        <v>12931.148403134366</v>
      </c>
      <c r="DP19" s="64">
        <v>12933.473777452999</v>
      </c>
      <c r="DQ19" s="64">
        <v>12940.424719323666</v>
      </c>
      <c r="DR19" s="64">
        <v>12979.411310548334</v>
      </c>
      <c r="DS19" s="64">
        <v>13024.862756157367</v>
      </c>
      <c r="DT19" s="64">
        <v>13076.753216430765</v>
      </c>
      <c r="DU19" s="64">
        <v>13096.404477876466</v>
      </c>
      <c r="DV19" s="64">
        <v>13099.665662905434</v>
      </c>
      <c r="DW19" s="64">
        <v>13072.612424351799</v>
      </c>
      <c r="DX19" s="64">
        <v>13044.499796296799</v>
      </c>
      <c r="DY19" s="64">
        <v>13002.2203099292</v>
      </c>
      <c r="DZ19" s="64">
        <v>12992.7104668517</v>
      </c>
      <c r="EA19" s="64">
        <v>12949.487081945066</v>
      </c>
      <c r="EB19" s="64">
        <v>12972.8549278091</v>
      </c>
      <c r="EC19" s="64">
        <v>12996.392684730199</v>
      </c>
      <c r="ED19" s="64">
        <v>13068.908149606432</v>
      </c>
      <c r="EE19" s="64">
        <v>13104.929850296699</v>
      </c>
      <c r="EF19" s="64">
        <v>13167.253278492701</v>
      </c>
      <c r="EG19" s="64">
        <v>13199.915959748201</v>
      </c>
      <c r="EH19" s="64">
        <v>13247.643993716169</v>
      </c>
      <c r="EI19" s="64">
        <v>13197.961907384835</v>
      </c>
      <c r="EJ19" s="64">
        <v>13198.603978752066</v>
      </c>
      <c r="EK19" s="64">
        <v>13138.538890052101</v>
      </c>
      <c r="EL19" s="64">
        <v>13047.100050754199</v>
      </c>
      <c r="EM19" s="64">
        <v>13058.459578560001</v>
      </c>
      <c r="EN19" s="64">
        <v>13073.501151728065</v>
      </c>
      <c r="EO19" s="64">
        <v>13150.088301785101</v>
      </c>
      <c r="EP19" s="64">
        <v>13106.114806418669</v>
      </c>
      <c r="EQ19" s="64">
        <v>13025.9464895949</v>
      </c>
      <c r="ER19" s="64">
        <v>13035.934269041167</v>
      </c>
      <c r="ES19" s="64">
        <v>13066.917066132233</v>
      </c>
      <c r="ET19" s="64">
        <v>13112.092697650869</v>
      </c>
      <c r="EU19" s="64">
        <v>13085.100810131766</v>
      </c>
      <c r="EV19" s="64">
        <v>13002.391016185567</v>
      </c>
      <c r="EW19" s="64">
        <v>12966.937831014167</v>
      </c>
      <c r="EX19" s="64">
        <v>13002.612984597399</v>
      </c>
      <c r="EY19" s="64">
        <v>13078.017777930201</v>
      </c>
      <c r="EZ19" s="64">
        <v>13139.5450175477</v>
      </c>
      <c r="FA19" s="64">
        <v>13177.082123924934</v>
      </c>
      <c r="FB19" s="64">
        <v>12907.630796570798</v>
      </c>
      <c r="FC19" s="64">
        <v>11930.064861790566</v>
      </c>
      <c r="FD19" s="64">
        <v>11103.314210996667</v>
      </c>
      <c r="FE19" s="64">
        <v>10733.4367929296</v>
      </c>
      <c r="FF19" s="64">
        <v>11147.747992943632</v>
      </c>
      <c r="FG19" s="64">
        <v>11588.378268836299</v>
      </c>
      <c r="FH19" s="64">
        <v>11944.731403158832</v>
      </c>
      <c r="FI19" s="64">
        <v>12332.306671480101</v>
      </c>
      <c r="FJ19" s="64">
        <v>12497.044180510065</v>
      </c>
      <c r="FK19" s="64">
        <v>12595.030671557965</v>
      </c>
      <c r="FL19" s="64">
        <v>12555.047313579533</v>
      </c>
      <c r="FM19" s="64">
        <v>12610.888935877732</v>
      </c>
      <c r="FN19" s="64">
        <v>12646.442618408133</v>
      </c>
      <c r="FO19" s="64">
        <v>12635.789472865899</v>
      </c>
      <c r="FP19" s="64">
        <v>12595.411083752135</v>
      </c>
      <c r="FQ19" s="64">
        <v>12559.6753762055</v>
      </c>
      <c r="FR19" s="64">
        <v>12690.184696968034</v>
      </c>
      <c r="FS19" s="64">
        <v>12809.079154253433</v>
      </c>
    </row>
    <row r="20" spans="1:175" x14ac:dyDescent="0.2">
      <c r="A20" s="47" t="s">
        <v>5</v>
      </c>
      <c r="B20" s="65">
        <v>1030.0461477416843</v>
      </c>
      <c r="C20" s="65">
        <v>991.41226735986857</v>
      </c>
      <c r="D20" s="65">
        <v>944.47656327732273</v>
      </c>
      <c r="E20" s="65">
        <v>987.18733900413827</v>
      </c>
      <c r="F20" s="65">
        <v>1007.0203723452769</v>
      </c>
      <c r="G20" s="65">
        <v>1024.0132396160529</v>
      </c>
      <c r="H20" s="65">
        <v>1002.2671577160063</v>
      </c>
      <c r="I20" s="65">
        <v>1024.9876788654101</v>
      </c>
      <c r="J20" s="65">
        <v>1002.2630623377196</v>
      </c>
      <c r="K20" s="65">
        <v>984.03302220483772</v>
      </c>
      <c r="L20" s="65">
        <v>976.56946115251628</v>
      </c>
      <c r="M20" s="65">
        <v>980.2585613023989</v>
      </c>
      <c r="N20" s="65">
        <v>986.59346598515765</v>
      </c>
      <c r="O20" s="65">
        <v>981.03643474481566</v>
      </c>
      <c r="P20" s="65">
        <v>995.86314662843995</v>
      </c>
      <c r="Q20" s="65">
        <v>1007.7285006809701</v>
      </c>
      <c r="R20" s="65">
        <v>1020.7188518913132</v>
      </c>
      <c r="S20" s="65">
        <v>1044.7752148412599</v>
      </c>
      <c r="T20" s="65">
        <v>1039.9891572541101</v>
      </c>
      <c r="U20" s="65">
        <v>1056.9808343882999</v>
      </c>
      <c r="V20" s="65">
        <v>1084.6180430730999</v>
      </c>
      <c r="W20" s="65">
        <v>1106.0122098603667</v>
      </c>
      <c r="X20" s="65">
        <v>1121.0855676892834</v>
      </c>
      <c r="Y20" s="65">
        <v>1094.0200840000964</v>
      </c>
      <c r="Z20" s="65">
        <v>1116.5419084811033</v>
      </c>
      <c r="AA20" s="65">
        <v>1125.2535084925535</v>
      </c>
      <c r="AB20" s="65">
        <v>1134.0917667047167</v>
      </c>
      <c r="AC20" s="65">
        <v>1111.2005709585035</v>
      </c>
      <c r="AD20" s="65">
        <v>1110.6174400046368</v>
      </c>
      <c r="AE20" s="65">
        <v>1108.79079071414</v>
      </c>
      <c r="AF20" s="65">
        <v>1153.8451657386533</v>
      </c>
      <c r="AG20" s="65">
        <v>1178.7529217863632</v>
      </c>
      <c r="AH20" s="65">
        <v>1200.9371556990834</v>
      </c>
      <c r="AI20" s="65">
        <v>1187.0183548217367</v>
      </c>
      <c r="AJ20" s="65">
        <v>1207.1450956532265</v>
      </c>
      <c r="AK20" s="65">
        <v>1199.8251553374532</v>
      </c>
      <c r="AL20" s="65">
        <v>1160.8528554957632</v>
      </c>
      <c r="AM20" s="65">
        <v>1127.5449395004032</v>
      </c>
      <c r="AN20" s="65">
        <v>1124.91654511918</v>
      </c>
      <c r="AO20" s="65">
        <v>1150.5688892536766</v>
      </c>
      <c r="AP20" s="65">
        <v>1146.1000856874768</v>
      </c>
      <c r="AQ20" s="65">
        <v>1128.2298899349732</v>
      </c>
      <c r="AR20" s="65">
        <v>1098.5697153805368</v>
      </c>
      <c r="AS20" s="65">
        <v>1064.96207297459</v>
      </c>
      <c r="AT20" s="65">
        <v>1076.2950883801968</v>
      </c>
      <c r="AU20" s="65">
        <v>1096.93453987002</v>
      </c>
      <c r="AV20" s="65">
        <v>1112.2388797122901</v>
      </c>
      <c r="AW20" s="65">
        <v>1104.3592070657267</v>
      </c>
      <c r="AX20" s="65">
        <v>1073.92223622913</v>
      </c>
      <c r="AY20" s="65">
        <v>1048.6766801756501</v>
      </c>
      <c r="AZ20" s="65">
        <v>1055.2564750601334</v>
      </c>
      <c r="BA20" s="65">
        <v>1090.4618975728365</v>
      </c>
      <c r="BB20" s="65">
        <v>1100.7915643802567</v>
      </c>
      <c r="BC20" s="65">
        <v>1077.84169747792</v>
      </c>
      <c r="BD20" s="65">
        <v>1025.2890885085903</v>
      </c>
      <c r="BE20" s="65">
        <v>1017.6024759093771</v>
      </c>
      <c r="BF20" s="65">
        <v>1007.151764736467</v>
      </c>
      <c r="BG20" s="65">
        <v>1040.5544443561066</v>
      </c>
      <c r="BH20" s="65">
        <v>1020.2181354366617</v>
      </c>
      <c r="BI20" s="65">
        <v>1026.907349212845</v>
      </c>
      <c r="BJ20" s="65">
        <v>1015.0643935541217</v>
      </c>
      <c r="BK20" s="65">
        <v>1054.4040409064467</v>
      </c>
      <c r="BL20" s="65">
        <v>1052.1816232180167</v>
      </c>
      <c r="BM20" s="65">
        <v>1041.4739220991935</v>
      </c>
      <c r="BN20" s="65">
        <v>1023.926068892367</v>
      </c>
      <c r="BO20" s="65">
        <v>1023.2774448516735</v>
      </c>
      <c r="BP20" s="65">
        <v>1059.3573590530498</v>
      </c>
      <c r="BQ20" s="65">
        <v>1051.5083265544165</v>
      </c>
      <c r="BR20" s="65">
        <v>1058.2655075904634</v>
      </c>
      <c r="BS20" s="65">
        <v>1020.4926586269708</v>
      </c>
      <c r="BT20" s="65">
        <v>1029.6370860038905</v>
      </c>
      <c r="BU20" s="65">
        <v>1038.6606017545607</v>
      </c>
      <c r="BV20" s="65">
        <v>1057.1862310851566</v>
      </c>
      <c r="BW20" s="65">
        <v>1040.1625766057221</v>
      </c>
      <c r="BX20" s="65">
        <v>1009.7626854167644</v>
      </c>
      <c r="BY20" s="65">
        <v>979.44609382305555</v>
      </c>
      <c r="BZ20" s="65">
        <v>953.22428658377839</v>
      </c>
      <c r="CA20" s="65">
        <v>946.29503964414414</v>
      </c>
      <c r="CB20" s="65">
        <v>947.40225599923076</v>
      </c>
      <c r="CC20" s="65">
        <v>949.78868235950267</v>
      </c>
      <c r="CD20" s="65">
        <v>950.48708000993031</v>
      </c>
      <c r="CE20" s="65">
        <v>922.436419092557</v>
      </c>
      <c r="CF20" s="65">
        <v>912.77601408404678</v>
      </c>
      <c r="CG20" s="65">
        <v>899.24484778253907</v>
      </c>
      <c r="CH20" s="65">
        <v>932.23007520900774</v>
      </c>
      <c r="CI20" s="65">
        <v>936.57158805331494</v>
      </c>
      <c r="CJ20" s="65">
        <v>926.11190224736401</v>
      </c>
      <c r="CK20" s="65">
        <v>919.54003932534124</v>
      </c>
      <c r="CL20" s="65">
        <v>938.90590188770329</v>
      </c>
      <c r="CM20" s="65">
        <v>961.09691210912024</v>
      </c>
      <c r="CN20" s="65">
        <v>946.00827887970763</v>
      </c>
      <c r="CO20" s="65">
        <v>942.17148059635895</v>
      </c>
      <c r="CP20" s="65">
        <v>922.02517995079734</v>
      </c>
      <c r="CQ20" s="65">
        <v>961.91627325260936</v>
      </c>
      <c r="CR20" s="65">
        <v>951.43599552141404</v>
      </c>
      <c r="CS20" s="65">
        <v>944.03436382265272</v>
      </c>
      <c r="CT20" s="65">
        <v>896.83338952635404</v>
      </c>
      <c r="CU20" s="65">
        <v>915.10040130406867</v>
      </c>
      <c r="CV20" s="65">
        <v>937.81184236520164</v>
      </c>
      <c r="CW20" s="65">
        <v>910.95627386441731</v>
      </c>
      <c r="CX20" s="65">
        <v>898.62116274308119</v>
      </c>
      <c r="CY20" s="65">
        <v>885.10544865657846</v>
      </c>
      <c r="CZ20" s="65">
        <v>943.9016995591287</v>
      </c>
      <c r="DA20" s="65">
        <v>954.20729759127119</v>
      </c>
      <c r="DB20" s="65">
        <v>951.47306144795493</v>
      </c>
      <c r="DC20" s="65">
        <v>944.26397038343339</v>
      </c>
      <c r="DD20" s="65">
        <v>941.14181702540043</v>
      </c>
      <c r="DE20" s="65">
        <v>960.76225998183463</v>
      </c>
      <c r="DF20" s="65">
        <v>996.28770682234233</v>
      </c>
      <c r="DG20" s="65">
        <v>969.56026220240244</v>
      </c>
      <c r="DH20" s="65">
        <v>959.29230312096036</v>
      </c>
      <c r="DI20" s="65">
        <v>938.56468406857039</v>
      </c>
      <c r="DJ20" s="65">
        <v>983.09412565820696</v>
      </c>
      <c r="DK20" s="65">
        <v>1003.545795172397</v>
      </c>
      <c r="DL20" s="65">
        <v>985.2703870447682</v>
      </c>
      <c r="DM20" s="65">
        <v>979.12701865296037</v>
      </c>
      <c r="DN20" s="65">
        <v>982.49590374333968</v>
      </c>
      <c r="DO20" s="65">
        <v>1003.7598887309817</v>
      </c>
      <c r="DP20" s="65">
        <v>1039.9160230547495</v>
      </c>
      <c r="DQ20" s="65">
        <v>1023.701198985901</v>
      </c>
      <c r="DR20" s="65">
        <v>1003.9716388890424</v>
      </c>
      <c r="DS20" s="65">
        <v>957.2554556857873</v>
      </c>
      <c r="DT20" s="65">
        <v>961.98229103130291</v>
      </c>
      <c r="DU20" s="65">
        <v>956.30528371590765</v>
      </c>
      <c r="DV20" s="65">
        <v>945.46045624013732</v>
      </c>
      <c r="DW20" s="65">
        <v>967.29329102697068</v>
      </c>
      <c r="DX20" s="65">
        <v>991.34077822394136</v>
      </c>
      <c r="DY20" s="65">
        <v>1036.2791997848833</v>
      </c>
      <c r="DZ20" s="65">
        <v>1056.2069337282967</v>
      </c>
      <c r="EA20" s="65">
        <v>1069.87929917111</v>
      </c>
      <c r="EB20" s="65">
        <v>1056.5411914793067</v>
      </c>
      <c r="EC20" s="65">
        <v>1061.0496702790999</v>
      </c>
      <c r="ED20" s="65">
        <v>1026.4302190645396</v>
      </c>
      <c r="EE20" s="65">
        <v>1017.7110384230117</v>
      </c>
      <c r="EF20" s="65">
        <v>990.11883633081163</v>
      </c>
      <c r="EG20" s="65">
        <v>1013.6193724651654</v>
      </c>
      <c r="EH20" s="65">
        <v>1023.8524551071135</v>
      </c>
      <c r="EI20" s="65">
        <v>1038.3328418051133</v>
      </c>
      <c r="EJ20" s="65">
        <v>1065.4261451775835</v>
      </c>
      <c r="EK20" s="65">
        <v>1074.1879212330566</v>
      </c>
      <c r="EL20" s="65">
        <v>1089.5546151230767</v>
      </c>
      <c r="EM20" s="65">
        <v>1108.9945966260468</v>
      </c>
      <c r="EN20" s="65">
        <v>1139.3842355241802</v>
      </c>
      <c r="EO20" s="65">
        <v>1177.4877569017399</v>
      </c>
      <c r="EP20" s="65">
        <v>1172.8331025803366</v>
      </c>
      <c r="EQ20" s="65">
        <v>1153.06546041363</v>
      </c>
      <c r="ER20" s="65">
        <v>1117.4039194451334</v>
      </c>
      <c r="ES20" s="65">
        <v>1091.1859033091932</v>
      </c>
      <c r="ET20" s="65">
        <v>1114.4213913058331</v>
      </c>
      <c r="EU20" s="65">
        <v>1132.4867047400001</v>
      </c>
      <c r="EV20" s="65">
        <v>1173.5273332766965</v>
      </c>
      <c r="EW20" s="65">
        <v>1202.5101101933367</v>
      </c>
      <c r="EX20" s="65">
        <v>1216.7752686356332</v>
      </c>
      <c r="EY20" s="65">
        <v>1202.2879941671101</v>
      </c>
      <c r="EZ20" s="65">
        <v>1202.2624181147066</v>
      </c>
      <c r="FA20" s="65">
        <v>1197.2556602588036</v>
      </c>
      <c r="FB20" s="65">
        <v>1255.29335195514</v>
      </c>
      <c r="FC20" s="65">
        <v>1515.0202786938069</v>
      </c>
      <c r="FD20" s="65">
        <v>1901.8329132836534</v>
      </c>
      <c r="FE20" s="65">
        <v>2198.6651678555263</v>
      </c>
      <c r="FF20" s="65">
        <v>2235.9554291240802</v>
      </c>
      <c r="FG20" s="65">
        <v>2081.3821582741634</v>
      </c>
      <c r="FH20" s="65">
        <v>1936.7714221862534</v>
      </c>
      <c r="FI20" s="65">
        <v>1780.2107429063101</v>
      </c>
      <c r="FJ20" s="65">
        <v>1683.3257449433568</v>
      </c>
      <c r="FK20" s="65">
        <v>1629.4210600715533</v>
      </c>
      <c r="FL20" s="65">
        <v>1618.1879755448965</v>
      </c>
      <c r="FM20" s="65">
        <v>1609.13285076543</v>
      </c>
      <c r="FN20" s="65">
        <v>1562.5492627918866</v>
      </c>
      <c r="FO20" s="65">
        <v>1555.5132672975733</v>
      </c>
      <c r="FP20" s="65">
        <v>1625.9515107641166</v>
      </c>
      <c r="FQ20" s="65">
        <v>1673.7085958216767</v>
      </c>
      <c r="FR20" s="65">
        <v>1645.4516372224869</v>
      </c>
      <c r="FS20" s="65">
        <v>1508.07221051797</v>
      </c>
    </row>
    <row r="21" spans="1:175" s="3" customFormat="1" x14ac:dyDescent="0.2">
      <c r="A21" s="50" t="s">
        <v>6</v>
      </c>
      <c r="B21" s="64">
        <v>4675.5523064517465</v>
      </c>
      <c r="C21" s="64">
        <v>4618.6271487427903</v>
      </c>
      <c r="D21" s="64">
        <v>4734.6343358389904</v>
      </c>
      <c r="E21" s="64">
        <v>4608.7365702996294</v>
      </c>
      <c r="F21" s="64">
        <v>4613.7288252720673</v>
      </c>
      <c r="G21" s="64">
        <v>4639.9751931564033</v>
      </c>
      <c r="H21" s="64">
        <v>4677.8682321849074</v>
      </c>
      <c r="I21" s="64">
        <v>4715.7632640549864</v>
      </c>
      <c r="J21" s="64">
        <v>4647.2173110292497</v>
      </c>
      <c r="K21" s="64">
        <v>4669.2538910637095</v>
      </c>
      <c r="L21" s="64">
        <v>4673.7628776991232</v>
      </c>
      <c r="M21" s="64">
        <v>4704.0499847704905</v>
      </c>
      <c r="N21" s="64">
        <v>4632.5268934280293</v>
      </c>
      <c r="O21" s="64">
        <v>4576.1374552866191</v>
      </c>
      <c r="P21" s="64">
        <v>4577.1686011029669</v>
      </c>
      <c r="Q21" s="64">
        <v>4703.7790530450538</v>
      </c>
      <c r="R21" s="64">
        <v>4780.0084594678165</v>
      </c>
      <c r="S21" s="64">
        <v>4773.9409919157397</v>
      </c>
      <c r="T21" s="64">
        <v>4704.8958398276109</v>
      </c>
      <c r="U21" s="64">
        <v>4786.5769981556177</v>
      </c>
      <c r="V21" s="64">
        <v>4836.1034497801766</v>
      </c>
      <c r="W21" s="64">
        <v>4896.8808811244735</v>
      </c>
      <c r="X21" s="64">
        <v>4806.5026172088938</v>
      </c>
      <c r="Y21" s="64">
        <v>4693.5898550011998</v>
      </c>
      <c r="Z21" s="64">
        <v>4533.2831265996329</v>
      </c>
      <c r="AA21" s="64">
        <v>4425.3213849076637</v>
      </c>
      <c r="AB21" s="64">
        <v>4376.2944412312527</v>
      </c>
      <c r="AC21" s="64">
        <v>4390.6752886985132</v>
      </c>
      <c r="AD21" s="64">
        <v>4365.225672105541</v>
      </c>
      <c r="AE21" s="64">
        <v>4423.6523882637475</v>
      </c>
      <c r="AF21" s="64">
        <v>4459.6568473579573</v>
      </c>
      <c r="AG21" s="64">
        <v>4471.8532757154999</v>
      </c>
      <c r="AH21" s="64">
        <v>4433.4501467535911</v>
      </c>
      <c r="AI21" s="64">
        <v>4392.9000706772304</v>
      </c>
      <c r="AJ21" s="64">
        <v>4372.9844324177366</v>
      </c>
      <c r="AK21" s="64">
        <v>4351.5537934665072</v>
      </c>
      <c r="AL21" s="64">
        <v>4380.576749577187</v>
      </c>
      <c r="AM21" s="64">
        <v>4392.3023952322901</v>
      </c>
      <c r="AN21" s="64">
        <v>4412.4082332591497</v>
      </c>
      <c r="AO21" s="64">
        <v>4345.3137138935772</v>
      </c>
      <c r="AP21" s="64">
        <v>4344.662134258163</v>
      </c>
      <c r="AQ21" s="64">
        <v>4311.0533589907473</v>
      </c>
      <c r="AR21" s="64">
        <v>4292.4018068562536</v>
      </c>
      <c r="AS21" s="64">
        <v>4365.6199688974102</v>
      </c>
      <c r="AT21" s="64">
        <v>4417.0436564271331</v>
      </c>
      <c r="AU21" s="64">
        <v>4474.2167296729895</v>
      </c>
      <c r="AV21" s="64">
        <v>4427.5112665432762</v>
      </c>
      <c r="AW21" s="64">
        <v>4400.4864893345202</v>
      </c>
      <c r="AX21" s="64">
        <v>4363.840822610603</v>
      </c>
      <c r="AY21" s="64">
        <v>4339.3586492361301</v>
      </c>
      <c r="AZ21" s="64">
        <v>4326.5453045512504</v>
      </c>
      <c r="BA21" s="64">
        <v>4333.1380576613801</v>
      </c>
      <c r="BB21" s="64">
        <v>4301.50619749411</v>
      </c>
      <c r="BC21" s="64">
        <v>4332.7283307013204</v>
      </c>
      <c r="BD21" s="64">
        <v>4322.3372363596327</v>
      </c>
      <c r="BE21" s="64">
        <v>4270.3186133720765</v>
      </c>
      <c r="BF21" s="64">
        <v>4196.0263690528072</v>
      </c>
      <c r="BG21" s="64">
        <v>4131.4492167017133</v>
      </c>
      <c r="BH21" s="64">
        <v>4207.3044619958828</v>
      </c>
      <c r="BI21" s="64">
        <v>4228.59204577931</v>
      </c>
      <c r="BJ21" s="64">
        <v>4282.6027521719361</v>
      </c>
      <c r="BK21" s="64">
        <v>4258.8740901773035</v>
      </c>
      <c r="BL21" s="64">
        <v>4245.7354182278295</v>
      </c>
      <c r="BM21" s="64">
        <v>4242.9367219114038</v>
      </c>
      <c r="BN21" s="64">
        <v>4234.9331379779569</v>
      </c>
      <c r="BO21" s="64">
        <v>4237.0962192675333</v>
      </c>
      <c r="BP21" s="64">
        <v>4277.9531269203399</v>
      </c>
      <c r="BQ21" s="64">
        <v>4318.8860249459467</v>
      </c>
      <c r="BR21" s="64">
        <v>4370.4914143994692</v>
      </c>
      <c r="BS21" s="64">
        <v>4398.7943989963169</v>
      </c>
      <c r="BT21" s="64">
        <v>4389.0570152586633</v>
      </c>
      <c r="BU21" s="64">
        <v>4374.3856744363993</v>
      </c>
      <c r="BV21" s="64">
        <v>4373.1923425601499</v>
      </c>
      <c r="BW21" s="64">
        <v>4453.5730667714934</v>
      </c>
      <c r="BX21" s="64">
        <v>4454.0436747351969</v>
      </c>
      <c r="BY21" s="64">
        <v>4486.8931700598296</v>
      </c>
      <c r="BZ21" s="64">
        <v>4441.3266174792798</v>
      </c>
      <c r="CA21" s="64">
        <v>4496.3663495838509</v>
      </c>
      <c r="CB21" s="64">
        <v>4466.6628733417665</v>
      </c>
      <c r="CC21" s="64">
        <v>4486.3798527073668</v>
      </c>
      <c r="CD21" s="64">
        <v>4507.5154414729795</v>
      </c>
      <c r="CE21" s="64">
        <v>4516.5826140382533</v>
      </c>
      <c r="CF21" s="64">
        <v>4518.4313493397967</v>
      </c>
      <c r="CG21" s="64">
        <v>4546.0951758070696</v>
      </c>
      <c r="CH21" s="64">
        <v>4576.01016317415</v>
      </c>
      <c r="CI21" s="64">
        <v>4597.5366089246563</v>
      </c>
      <c r="CJ21" s="64">
        <v>4550.20561969758</v>
      </c>
      <c r="CK21" s="64">
        <v>4534.6229714291694</v>
      </c>
      <c r="CL21" s="64">
        <v>4539.3330816878033</v>
      </c>
      <c r="CM21" s="64">
        <v>4532.574082180613</v>
      </c>
      <c r="CN21" s="64">
        <v>4494.6710378336929</v>
      </c>
      <c r="CO21" s="64">
        <v>4442.4219754441574</v>
      </c>
      <c r="CP21" s="64">
        <v>4435.1383027708798</v>
      </c>
      <c r="CQ21" s="64">
        <v>4470.1721608963235</v>
      </c>
      <c r="CR21" s="64">
        <v>4507.3541846680237</v>
      </c>
      <c r="CS21" s="64">
        <v>4527.0071010308939</v>
      </c>
      <c r="CT21" s="64">
        <v>4521.5950807361432</v>
      </c>
      <c r="CU21" s="64">
        <v>4453.3226231242297</v>
      </c>
      <c r="CV21" s="64">
        <v>4464.2156032347766</v>
      </c>
      <c r="CW21" s="64">
        <v>4512.0563364710397</v>
      </c>
      <c r="CX21" s="64">
        <v>4564.1846130966333</v>
      </c>
      <c r="CY21" s="64">
        <v>4600.0139788372262</v>
      </c>
      <c r="CZ21" s="64">
        <v>4603.32956242211</v>
      </c>
      <c r="DA21" s="64">
        <v>4584.9484614078938</v>
      </c>
      <c r="DB21" s="64">
        <v>4541.6304411170668</v>
      </c>
      <c r="DC21" s="64">
        <v>4496.5966870373768</v>
      </c>
      <c r="DD21" s="64">
        <v>4542.9946161760799</v>
      </c>
      <c r="DE21" s="64">
        <v>4565.5548450657834</v>
      </c>
      <c r="DF21" s="64">
        <v>4612.215218089329</v>
      </c>
      <c r="DG21" s="64">
        <v>4634.6209645479003</v>
      </c>
      <c r="DH21" s="64">
        <v>4688.5042473372132</v>
      </c>
      <c r="DI21" s="64">
        <v>4677.9294253473008</v>
      </c>
      <c r="DJ21" s="64">
        <v>4690.1715943048666</v>
      </c>
      <c r="DK21" s="64">
        <v>4629.6444135825132</v>
      </c>
      <c r="DL21" s="64">
        <v>4647.0214466033467</v>
      </c>
      <c r="DM21" s="64">
        <v>4632.5165891568031</v>
      </c>
      <c r="DN21" s="64">
        <v>4668.0493243653991</v>
      </c>
      <c r="DO21" s="64">
        <v>4671.0839099600134</v>
      </c>
      <c r="DP21" s="64">
        <v>4660.4102421710204</v>
      </c>
      <c r="DQ21" s="64">
        <v>4700.9977144609729</v>
      </c>
      <c r="DR21" s="64">
        <v>4697.3068027723139</v>
      </c>
      <c r="DS21" s="64">
        <v>4693.5666098496104</v>
      </c>
      <c r="DT21" s="64">
        <v>4648.9377419350303</v>
      </c>
      <c r="DU21" s="64">
        <v>4653.8856332495407</v>
      </c>
      <c r="DV21" s="64">
        <v>4701.8977506380634</v>
      </c>
      <c r="DW21" s="64">
        <v>4723.4846733520162</v>
      </c>
      <c r="DX21" s="64">
        <v>4737.7383504888794</v>
      </c>
      <c r="DY21" s="64">
        <v>4757.6303147229964</v>
      </c>
      <c r="DZ21" s="64">
        <v>4770.3213696150369</v>
      </c>
      <c r="EA21" s="64">
        <v>4835.5588801559297</v>
      </c>
      <c r="EB21" s="64">
        <v>4870.0137861257235</v>
      </c>
      <c r="EC21" s="64">
        <v>4874.8582018528232</v>
      </c>
      <c r="ED21" s="64">
        <v>4848.7484937087529</v>
      </c>
      <c r="EE21" s="64">
        <v>4788.1993819286899</v>
      </c>
      <c r="EF21" s="64">
        <v>4770.8867946785931</v>
      </c>
      <c r="EG21" s="64">
        <v>4742.4936611216972</v>
      </c>
      <c r="EH21" s="64">
        <v>4736.0225104645797</v>
      </c>
      <c r="EI21" s="64">
        <v>4776.6387680946036</v>
      </c>
      <c r="EJ21" s="64">
        <v>4759.3170850261477</v>
      </c>
      <c r="EK21" s="64">
        <v>4831.3123527169264</v>
      </c>
      <c r="EL21" s="64">
        <v>4939.1692066794776</v>
      </c>
      <c r="EM21" s="64">
        <v>4932.702426810064</v>
      </c>
      <c r="EN21" s="64">
        <v>4906.6623956732801</v>
      </c>
      <c r="EO21" s="64">
        <v>4821.0984433813692</v>
      </c>
      <c r="EP21" s="64">
        <v>4885.3916086758436</v>
      </c>
      <c r="EQ21" s="64">
        <v>4964.9199920700366</v>
      </c>
      <c r="ER21" s="64">
        <v>5012.9066122842669</v>
      </c>
      <c r="ES21" s="64">
        <v>5042.6632743930968</v>
      </c>
      <c r="ET21" s="64">
        <v>5037.6485054144168</v>
      </c>
      <c r="EU21" s="64">
        <v>5042.8222866777032</v>
      </c>
      <c r="EV21" s="64">
        <v>5092.6639954353477</v>
      </c>
      <c r="EW21" s="64">
        <v>5124.6942182902667</v>
      </c>
      <c r="EX21" s="64">
        <v>5106.63387288183</v>
      </c>
      <c r="EY21" s="64">
        <v>5075.2304548290458</v>
      </c>
      <c r="EZ21" s="64">
        <v>5026.7895566456873</v>
      </c>
      <c r="FA21" s="64">
        <v>5030.8271165770502</v>
      </c>
      <c r="FB21" s="64">
        <v>5243.3077966401097</v>
      </c>
      <c r="FC21" s="64">
        <v>5911.6066229954668</v>
      </c>
      <c r="FD21" s="64">
        <v>6366.2646934019531</v>
      </c>
      <c r="FE21" s="64">
        <v>6488.0607286149934</v>
      </c>
      <c r="FF21" s="64">
        <v>6128.1196659604238</v>
      </c>
      <c r="FG21" s="64">
        <v>5845.2238733437698</v>
      </c>
      <c r="FH21" s="64">
        <v>5640.4556040005236</v>
      </c>
      <c r="FI21" s="64">
        <v>5442.5031579620736</v>
      </c>
      <c r="FJ21" s="64">
        <v>5410.9730690245406</v>
      </c>
      <c r="FK21" s="64">
        <v>5401.9322040480338</v>
      </c>
      <c r="FL21" s="64">
        <v>5452.2315033053101</v>
      </c>
      <c r="FM21" s="64">
        <v>5432.17145905691</v>
      </c>
      <c r="FN21" s="64">
        <v>5437.8813020513699</v>
      </c>
      <c r="FO21" s="64">
        <v>5427.7745853830866</v>
      </c>
      <c r="FP21" s="64">
        <v>5427.2167947430071</v>
      </c>
      <c r="FQ21" s="64">
        <v>5458.0308910126141</v>
      </c>
      <c r="FR21" s="64">
        <v>5435.3343309033662</v>
      </c>
      <c r="FS21" s="64">
        <v>5434.9479590982737</v>
      </c>
    </row>
    <row r="22" spans="1:175" s="3" customFormat="1" x14ac:dyDescent="0.2">
      <c r="A22" s="5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</row>
    <row r="23" spans="1:175" s="3" customFormat="1" x14ac:dyDescent="0.2">
      <c r="A23" s="5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</row>
    <row r="24" spans="1:175" s="3" customFormat="1" x14ac:dyDescent="0.2">
      <c r="A24" s="44" t="s">
        <v>98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</row>
    <row r="25" spans="1:175" ht="14.25" x14ac:dyDescent="0.25">
      <c r="A25" s="44" t="s">
        <v>104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</row>
    <row r="26" spans="1:175" ht="14.25" x14ac:dyDescent="0.25">
      <c r="A26" s="45" t="s">
        <v>96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</row>
    <row r="27" spans="1:175" ht="12.75" customHeight="1" x14ac:dyDescent="0.2">
      <c r="A27" s="136" t="s">
        <v>0</v>
      </c>
      <c r="B27" s="135">
        <v>2007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8">
        <v>2008</v>
      </c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>
        <v>2009</v>
      </c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5">
        <v>2010</v>
      </c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3">
        <v>2011</v>
      </c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>
        <v>2012</v>
      </c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96">
        <v>2013</v>
      </c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>
        <v>2014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>
        <v>2015</v>
      </c>
      <c r="CU27" s="67"/>
      <c r="CV27" s="67"/>
      <c r="CW27" s="67"/>
      <c r="CX27" s="67"/>
      <c r="CY27" s="67"/>
      <c r="CZ27" s="67"/>
      <c r="DA27" s="67"/>
      <c r="DB27" s="67"/>
      <c r="DC27" s="96"/>
      <c r="DD27" s="96"/>
      <c r="DE27" s="96"/>
      <c r="DF27" s="96">
        <v>2016</v>
      </c>
      <c r="DG27" s="67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>
        <v>2017</v>
      </c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>
        <v>2018</v>
      </c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>
        <v>2019</v>
      </c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>
        <v>2020</v>
      </c>
      <c r="FC27" s="96"/>
      <c r="FD27" s="96"/>
      <c r="FE27" s="96"/>
      <c r="FF27" s="96"/>
      <c r="FG27" s="96"/>
      <c r="FH27" s="96"/>
      <c r="FI27" s="96"/>
      <c r="FJ27" s="96"/>
      <c r="FK27" s="96"/>
      <c r="FL27" s="97"/>
      <c r="FM27" s="99"/>
      <c r="FN27" s="100">
        <v>2021</v>
      </c>
      <c r="FO27" s="102"/>
      <c r="FP27" s="103"/>
      <c r="FQ27" s="104"/>
      <c r="FR27" s="105"/>
      <c r="FS27" s="107"/>
    </row>
    <row r="28" spans="1:175" x14ac:dyDescent="0.2">
      <c r="A28" s="137"/>
      <c r="B28" s="60" t="s">
        <v>22</v>
      </c>
      <c r="C28" s="60" t="s">
        <v>23</v>
      </c>
      <c r="D28" s="96" t="s">
        <v>24</v>
      </c>
      <c r="E28" s="96" t="s">
        <v>10</v>
      </c>
      <c r="F28" s="96" t="s">
        <v>11</v>
      </c>
      <c r="G28" s="96" t="s">
        <v>19</v>
      </c>
      <c r="H28" s="96" t="s">
        <v>13</v>
      </c>
      <c r="I28" s="96" t="s">
        <v>25</v>
      </c>
      <c r="J28" s="96" t="s">
        <v>15</v>
      </c>
      <c r="K28" s="96" t="s">
        <v>16</v>
      </c>
      <c r="L28" s="96" t="s">
        <v>27</v>
      </c>
      <c r="M28" s="96" t="s">
        <v>28</v>
      </c>
      <c r="N28" s="96" t="s">
        <v>22</v>
      </c>
      <c r="O28" s="96" t="s">
        <v>23</v>
      </c>
      <c r="P28" s="96" t="s">
        <v>24</v>
      </c>
      <c r="Q28" s="96" t="s">
        <v>10</v>
      </c>
      <c r="R28" s="96" t="s">
        <v>11</v>
      </c>
      <c r="S28" s="96" t="s">
        <v>19</v>
      </c>
      <c r="T28" s="96" t="s">
        <v>13</v>
      </c>
      <c r="U28" s="96" t="s">
        <v>25</v>
      </c>
      <c r="V28" s="96" t="s">
        <v>15</v>
      </c>
      <c r="W28" s="96" t="s">
        <v>16</v>
      </c>
      <c r="X28" s="96" t="s">
        <v>29</v>
      </c>
      <c r="Y28" s="96" t="s">
        <v>30</v>
      </c>
      <c r="Z28" s="96" t="s">
        <v>22</v>
      </c>
      <c r="AA28" s="96" t="s">
        <v>23</v>
      </c>
      <c r="AB28" s="96" t="s">
        <v>31</v>
      </c>
      <c r="AC28" s="96" t="s">
        <v>10</v>
      </c>
      <c r="AD28" s="96" t="s">
        <v>11</v>
      </c>
      <c r="AE28" s="96" t="s">
        <v>19</v>
      </c>
      <c r="AF28" s="96" t="s">
        <v>13</v>
      </c>
      <c r="AG28" s="96" t="s">
        <v>25</v>
      </c>
      <c r="AH28" s="96" t="s">
        <v>15</v>
      </c>
      <c r="AI28" s="96" t="s">
        <v>16</v>
      </c>
      <c r="AJ28" s="96" t="s">
        <v>32</v>
      </c>
      <c r="AK28" s="96" t="s">
        <v>33</v>
      </c>
      <c r="AL28" s="96" t="s">
        <v>22</v>
      </c>
      <c r="AM28" s="96" t="s">
        <v>34</v>
      </c>
      <c r="AN28" s="96" t="s">
        <v>24</v>
      </c>
      <c r="AO28" s="96" t="s">
        <v>10</v>
      </c>
      <c r="AP28" s="96" t="s">
        <v>11</v>
      </c>
      <c r="AQ28" s="96" t="s">
        <v>19</v>
      </c>
      <c r="AR28" s="96" t="s">
        <v>13</v>
      </c>
      <c r="AS28" s="96" t="s">
        <v>25</v>
      </c>
      <c r="AT28" s="96" t="s">
        <v>15</v>
      </c>
      <c r="AU28" s="96" t="s">
        <v>16</v>
      </c>
      <c r="AV28" s="96" t="s">
        <v>35</v>
      </c>
      <c r="AW28" s="96" t="s">
        <v>36</v>
      </c>
      <c r="AX28" s="60" t="s">
        <v>22</v>
      </c>
      <c r="AY28" s="60" t="s">
        <v>34</v>
      </c>
      <c r="AZ28" s="60" t="s">
        <v>24</v>
      </c>
      <c r="BA28" s="60" t="s">
        <v>10</v>
      </c>
      <c r="BB28" s="60" t="s">
        <v>11</v>
      </c>
      <c r="BC28" s="60" t="s">
        <v>19</v>
      </c>
      <c r="BD28" s="60" t="s">
        <v>13</v>
      </c>
      <c r="BE28" s="60" t="s">
        <v>25</v>
      </c>
      <c r="BF28" s="60" t="s">
        <v>15</v>
      </c>
      <c r="BG28" s="60" t="s">
        <v>16</v>
      </c>
      <c r="BH28" s="96" t="s">
        <v>37</v>
      </c>
      <c r="BI28" s="96" t="s">
        <v>38</v>
      </c>
      <c r="BJ28" s="60" t="s">
        <v>22</v>
      </c>
      <c r="BK28" s="60" t="s">
        <v>23</v>
      </c>
      <c r="BL28" s="60" t="s">
        <v>24</v>
      </c>
      <c r="BM28" s="60" t="s">
        <v>10</v>
      </c>
      <c r="BN28" s="60" t="s">
        <v>11</v>
      </c>
      <c r="BO28" s="60" t="s">
        <v>19</v>
      </c>
      <c r="BP28" s="60" t="s">
        <v>13</v>
      </c>
      <c r="BQ28" s="60" t="s">
        <v>25</v>
      </c>
      <c r="BR28" s="60" t="s">
        <v>15</v>
      </c>
      <c r="BS28" s="60" t="s">
        <v>16</v>
      </c>
      <c r="BT28" s="96" t="s">
        <v>39</v>
      </c>
      <c r="BU28" s="96" t="s">
        <v>40</v>
      </c>
      <c r="BV28" s="60" t="s">
        <v>22</v>
      </c>
      <c r="BW28" s="60" t="s">
        <v>23</v>
      </c>
      <c r="BX28" s="60" t="s">
        <v>24</v>
      </c>
      <c r="BY28" s="60" t="s">
        <v>10</v>
      </c>
      <c r="BZ28" s="60" t="s">
        <v>11</v>
      </c>
      <c r="CA28" s="60" t="s">
        <v>19</v>
      </c>
      <c r="CB28" s="60" t="s">
        <v>13</v>
      </c>
      <c r="CC28" s="60" t="s">
        <v>25</v>
      </c>
      <c r="CD28" s="60" t="s">
        <v>15</v>
      </c>
      <c r="CE28" s="60" t="s">
        <v>16</v>
      </c>
      <c r="CF28" s="96" t="s">
        <v>41</v>
      </c>
      <c r="CG28" s="96" t="s">
        <v>42</v>
      </c>
      <c r="CH28" s="60" t="s">
        <v>22</v>
      </c>
      <c r="CI28" s="60" t="s">
        <v>23</v>
      </c>
      <c r="CJ28" s="60" t="s">
        <v>24</v>
      </c>
      <c r="CK28" s="60" t="s">
        <v>10</v>
      </c>
      <c r="CL28" s="60" t="s">
        <v>26</v>
      </c>
      <c r="CM28" s="60" t="s">
        <v>19</v>
      </c>
      <c r="CN28" s="60" t="s">
        <v>13</v>
      </c>
      <c r="CO28" s="60" t="s">
        <v>25</v>
      </c>
      <c r="CP28" s="60" t="s">
        <v>15</v>
      </c>
      <c r="CQ28" s="60" t="s">
        <v>16</v>
      </c>
      <c r="CR28" s="60" t="s">
        <v>44</v>
      </c>
      <c r="CS28" s="96" t="s">
        <v>43</v>
      </c>
      <c r="CT28" s="60" t="s">
        <v>22</v>
      </c>
      <c r="CU28" s="60" t="s">
        <v>23</v>
      </c>
      <c r="CV28" s="60" t="s">
        <v>24</v>
      </c>
      <c r="CW28" s="60" t="s">
        <v>10</v>
      </c>
      <c r="CX28" s="60" t="s">
        <v>11</v>
      </c>
      <c r="CY28" s="60" t="s">
        <v>19</v>
      </c>
      <c r="CZ28" s="60" t="s">
        <v>13</v>
      </c>
      <c r="DA28" s="60" t="s">
        <v>25</v>
      </c>
      <c r="DB28" s="60" t="s">
        <v>15</v>
      </c>
      <c r="DC28" s="60" t="s">
        <v>16</v>
      </c>
      <c r="DD28" s="60" t="s">
        <v>45</v>
      </c>
      <c r="DE28" s="96" t="s">
        <v>69</v>
      </c>
      <c r="DF28" s="60" t="s">
        <v>22</v>
      </c>
      <c r="DG28" s="60" t="s">
        <v>23</v>
      </c>
      <c r="DH28" s="60" t="s">
        <v>24</v>
      </c>
      <c r="DI28" s="60" t="s">
        <v>10</v>
      </c>
      <c r="DJ28" s="60" t="s">
        <v>11</v>
      </c>
      <c r="DK28" s="60" t="s">
        <v>19</v>
      </c>
      <c r="DL28" s="60" t="s">
        <v>13</v>
      </c>
      <c r="DM28" s="60" t="s">
        <v>25</v>
      </c>
      <c r="DN28" s="60" t="s">
        <v>15</v>
      </c>
      <c r="DO28" s="60" t="s">
        <v>16</v>
      </c>
      <c r="DP28" s="60" t="s">
        <v>76</v>
      </c>
      <c r="DQ28" s="96" t="s">
        <v>77</v>
      </c>
      <c r="DR28" s="60" t="s">
        <v>22</v>
      </c>
      <c r="DS28" s="60" t="s">
        <v>23</v>
      </c>
      <c r="DT28" s="60" t="s">
        <v>24</v>
      </c>
      <c r="DU28" s="60" t="s">
        <v>10</v>
      </c>
      <c r="DV28" s="60" t="s">
        <v>11</v>
      </c>
      <c r="DW28" s="60" t="s">
        <v>19</v>
      </c>
      <c r="DX28" s="60" t="s">
        <v>13</v>
      </c>
      <c r="DY28" s="60" t="s">
        <v>25</v>
      </c>
      <c r="DZ28" s="60" t="s">
        <v>15</v>
      </c>
      <c r="EA28" s="60" t="s">
        <v>16</v>
      </c>
      <c r="EB28" s="60" t="s">
        <v>81</v>
      </c>
      <c r="EC28" s="96" t="s">
        <v>82</v>
      </c>
      <c r="ED28" s="60" t="s">
        <v>22</v>
      </c>
      <c r="EE28" s="60" t="s">
        <v>23</v>
      </c>
      <c r="EF28" s="60" t="s">
        <v>24</v>
      </c>
      <c r="EG28" s="60" t="s">
        <v>10</v>
      </c>
      <c r="EH28" s="60" t="s">
        <v>11</v>
      </c>
      <c r="EI28" s="60" t="s">
        <v>19</v>
      </c>
      <c r="EJ28" s="60" t="s">
        <v>13</v>
      </c>
      <c r="EK28" s="60" t="s">
        <v>25</v>
      </c>
      <c r="EL28" s="60" t="s">
        <v>15</v>
      </c>
      <c r="EM28" s="60" t="s">
        <v>16</v>
      </c>
      <c r="EN28" s="60" t="s">
        <v>86</v>
      </c>
      <c r="EO28" s="96" t="s">
        <v>87</v>
      </c>
      <c r="EP28" s="60" t="s">
        <v>22</v>
      </c>
      <c r="EQ28" s="60" t="s">
        <v>23</v>
      </c>
      <c r="ER28" s="60" t="s">
        <v>24</v>
      </c>
      <c r="ES28" s="60" t="s">
        <v>10</v>
      </c>
      <c r="ET28" s="60" t="s">
        <v>11</v>
      </c>
      <c r="EU28" s="60" t="s">
        <v>19</v>
      </c>
      <c r="EV28" s="60" t="s">
        <v>13</v>
      </c>
      <c r="EW28" s="60" t="s">
        <v>25</v>
      </c>
      <c r="EX28" s="60" t="s">
        <v>15</v>
      </c>
      <c r="EY28" s="60" t="s">
        <v>16</v>
      </c>
      <c r="EZ28" s="60" t="s">
        <v>88</v>
      </c>
      <c r="FA28" s="96" t="s">
        <v>89</v>
      </c>
      <c r="FB28" s="60" t="s">
        <v>22</v>
      </c>
      <c r="FC28" s="60" t="s">
        <v>23</v>
      </c>
      <c r="FD28" s="60" t="s">
        <v>24</v>
      </c>
      <c r="FE28" s="60" t="s">
        <v>10</v>
      </c>
      <c r="FF28" s="60" t="s">
        <v>11</v>
      </c>
      <c r="FG28" s="60" t="s">
        <v>19</v>
      </c>
      <c r="FH28" s="60" t="s">
        <v>13</v>
      </c>
      <c r="FI28" s="60" t="s">
        <v>25</v>
      </c>
      <c r="FJ28" s="60" t="s">
        <v>15</v>
      </c>
      <c r="FK28" s="60" t="s">
        <v>16</v>
      </c>
      <c r="FL28" s="60" t="s">
        <v>100</v>
      </c>
      <c r="FM28" s="99" t="s">
        <v>102</v>
      </c>
      <c r="FN28" s="60" t="s">
        <v>22</v>
      </c>
      <c r="FO28" s="60" t="s">
        <v>23</v>
      </c>
      <c r="FP28" s="60" t="s">
        <v>24</v>
      </c>
      <c r="FQ28" s="60" t="s">
        <v>10</v>
      </c>
      <c r="FR28" s="60" t="s">
        <v>11</v>
      </c>
      <c r="FS28" s="60" t="s">
        <v>19</v>
      </c>
    </row>
    <row r="29" spans="1:175" x14ac:dyDescent="0.2">
      <c r="A29" s="48" t="s">
        <v>1</v>
      </c>
      <c r="B29" s="46">
        <v>45.630800165268013</v>
      </c>
      <c r="C29" s="46">
        <v>45.810531718511825</v>
      </c>
      <c r="D29" s="46">
        <v>45.759382923657306</v>
      </c>
      <c r="E29" s="46">
        <v>45.697839740685005</v>
      </c>
      <c r="F29" s="46">
        <v>45.412387267752088</v>
      </c>
      <c r="G29" s="46">
        <v>45.797199383920109</v>
      </c>
      <c r="H29" s="46">
        <v>46.263109341631591</v>
      </c>
      <c r="I29" s="46">
        <v>46.994110302141749</v>
      </c>
      <c r="J29" s="46">
        <v>46.919897985068957</v>
      </c>
      <c r="K29" s="46">
        <v>46.606727810537258</v>
      </c>
      <c r="L29" s="46">
        <v>46.28706952872048</v>
      </c>
      <c r="M29" s="46">
        <v>46.651719083120106</v>
      </c>
      <c r="N29" s="46">
        <v>47.22664326212675</v>
      </c>
      <c r="O29" s="46">
        <v>47.497540727185225</v>
      </c>
      <c r="P29" s="46">
        <v>47.498251641687872</v>
      </c>
      <c r="Q29" s="46">
        <v>46.738719520939021</v>
      </c>
      <c r="R29" s="46">
        <v>46.877504107528331</v>
      </c>
      <c r="S29" s="46">
        <v>46.520188425337132</v>
      </c>
      <c r="T29" s="46">
        <v>46.978070599183781</v>
      </c>
      <c r="U29" s="46">
        <v>46.002154461825626</v>
      </c>
      <c r="V29" s="46">
        <v>44.897029804795572</v>
      </c>
      <c r="W29" s="46">
        <v>44.863905153133423</v>
      </c>
      <c r="X29" s="46">
        <v>45.955591512875401</v>
      </c>
      <c r="Y29" s="46">
        <v>47.312972075145218</v>
      </c>
      <c r="Z29" s="46">
        <v>47.94177279341649</v>
      </c>
      <c r="AA29" s="46">
        <v>48.684037228975825</v>
      </c>
      <c r="AB29" s="46">
        <v>49.481161000624944</v>
      </c>
      <c r="AC29" s="46">
        <v>49.954409200497651</v>
      </c>
      <c r="AD29" s="46">
        <v>50.076937523503936</v>
      </c>
      <c r="AE29" s="46">
        <v>50.107733772710816</v>
      </c>
      <c r="AF29" s="46">
        <v>49.999831672773645</v>
      </c>
      <c r="AG29" s="46">
        <v>50.164854405160575</v>
      </c>
      <c r="AH29" s="46">
        <v>50.529997055511743</v>
      </c>
      <c r="AI29" s="46">
        <v>51.195207170186883</v>
      </c>
      <c r="AJ29" s="46">
        <v>51.405688610213794</v>
      </c>
      <c r="AK29" s="46">
        <v>51.659754214649979</v>
      </c>
      <c r="AL29" s="46">
        <v>51.385007477561437</v>
      </c>
      <c r="AM29" s="46">
        <v>51.754064746112014</v>
      </c>
      <c r="AN29" s="46">
        <v>51.54791750299632</v>
      </c>
      <c r="AO29" s="46">
        <v>51.717654848126159</v>
      </c>
      <c r="AP29" s="46">
        <v>51.473973952678243</v>
      </c>
      <c r="AQ29" s="46">
        <v>51.788598768350347</v>
      </c>
      <c r="AR29" s="46">
        <v>52.261559513967725</v>
      </c>
      <c r="AS29" s="46">
        <v>52.044945447594472</v>
      </c>
      <c r="AT29" s="46">
        <v>52.200731564280879</v>
      </c>
      <c r="AU29" s="46">
        <v>51.858964908318384</v>
      </c>
      <c r="AV29" s="46">
        <v>52.282425801746712</v>
      </c>
      <c r="AW29" s="46">
        <v>51.971433088992256</v>
      </c>
      <c r="AX29" s="46">
        <v>52.001781403842052</v>
      </c>
      <c r="AY29" s="46">
        <v>51.760079334947193</v>
      </c>
      <c r="AZ29" s="46">
        <v>52.039393377441755</v>
      </c>
      <c r="BA29" s="46">
        <v>52.087984895431831</v>
      </c>
      <c r="BB29" s="46">
        <v>52.35517737639772</v>
      </c>
      <c r="BC29" s="46">
        <v>52.354385427754792</v>
      </c>
      <c r="BD29" s="46">
        <v>52.898086769529726</v>
      </c>
      <c r="BE29" s="46">
        <v>53.478217061513753</v>
      </c>
      <c r="BF29" s="46">
        <v>54.15409010904748</v>
      </c>
      <c r="BG29" s="46">
        <v>54.068781146599676</v>
      </c>
      <c r="BH29" s="46">
        <v>54.035396415148909</v>
      </c>
      <c r="BI29" s="46">
        <v>54.074747459739655</v>
      </c>
      <c r="BJ29" s="46">
        <v>54.482596939565042</v>
      </c>
      <c r="BK29" s="46">
        <v>54.526041771865749</v>
      </c>
      <c r="BL29" s="46">
        <v>54.614730578765972</v>
      </c>
      <c r="BM29" s="46">
        <v>55.053967091898038</v>
      </c>
      <c r="BN29" s="46">
        <v>54.92662836535942</v>
      </c>
      <c r="BO29" s="46">
        <v>54.610467268882012</v>
      </c>
      <c r="BP29" s="46">
        <v>53.67461051130438</v>
      </c>
      <c r="BQ29" s="46">
        <v>53.383363093281368</v>
      </c>
      <c r="BR29" s="46">
        <v>53.005983188905937</v>
      </c>
      <c r="BS29" s="46">
        <v>53.384794039082138</v>
      </c>
      <c r="BT29" s="46">
        <v>53.615960174194335</v>
      </c>
      <c r="BU29" s="46">
        <v>53.827778313273747</v>
      </c>
      <c r="BV29" s="46">
        <v>53.428356320031767</v>
      </c>
      <c r="BW29" s="46">
        <v>53.382733361157854</v>
      </c>
      <c r="BX29" s="46">
        <v>53.735367745602744</v>
      </c>
      <c r="BY29" s="46">
        <v>54.023792567991094</v>
      </c>
      <c r="BZ29" s="46">
        <v>54.411708356890088</v>
      </c>
      <c r="CA29" s="46">
        <v>54.583299792081107</v>
      </c>
      <c r="CB29" s="46">
        <v>54.414742730896158</v>
      </c>
      <c r="CC29" s="46">
        <v>54.177463623104636</v>
      </c>
      <c r="CD29" s="46">
        <v>53.635335504472749</v>
      </c>
      <c r="CE29" s="46">
        <v>53.804439110471534</v>
      </c>
      <c r="CF29" s="46">
        <v>53.739783521453369</v>
      </c>
      <c r="CG29" s="46">
        <v>53.770793934487514</v>
      </c>
      <c r="CH29" s="46">
        <v>53.610966683894098</v>
      </c>
      <c r="CI29" s="46">
        <v>53.577714822242008</v>
      </c>
      <c r="CJ29" s="46">
        <v>53.588284407681222</v>
      </c>
      <c r="CK29" s="46">
        <v>53.882691986612727</v>
      </c>
      <c r="CL29" s="46">
        <v>54.011193896170937</v>
      </c>
      <c r="CM29" s="46">
        <v>54.391183181086866</v>
      </c>
      <c r="CN29" s="46">
        <v>54.409374758560013</v>
      </c>
      <c r="CO29" s="46">
        <v>54.470023630253316</v>
      </c>
      <c r="CP29" s="46">
        <v>54.448273285074336</v>
      </c>
      <c r="CQ29" s="46">
        <v>54.241046262054994</v>
      </c>
      <c r="CR29" s="46">
        <v>54.184074560995086</v>
      </c>
      <c r="CS29" s="46">
        <v>53.85820583856318</v>
      </c>
      <c r="CT29" s="46">
        <v>54.231801609367949</v>
      </c>
      <c r="CU29" s="46">
        <v>54.560113209856141</v>
      </c>
      <c r="CV29" s="46">
        <v>54.987516873884992</v>
      </c>
      <c r="CW29" s="46">
        <v>54.93346005934302</v>
      </c>
      <c r="CX29" s="46">
        <v>54.67498310415543</v>
      </c>
      <c r="CY29" s="46">
        <v>54.762952057492477</v>
      </c>
      <c r="CZ29" s="46">
        <v>54.916258315720391</v>
      </c>
      <c r="DA29" s="46">
        <v>55.147196735648251</v>
      </c>
      <c r="DB29" s="46">
        <v>55.128566355799911</v>
      </c>
      <c r="DC29" s="46">
        <v>54.943285345908421</v>
      </c>
      <c r="DD29" s="46">
        <v>55.089051511011142</v>
      </c>
      <c r="DE29" s="46">
        <v>55.023977166558822</v>
      </c>
      <c r="DF29" s="46">
        <v>54.881406040065819</v>
      </c>
      <c r="DG29" s="46">
        <v>54.564043857403234</v>
      </c>
      <c r="DH29" s="46">
        <v>54.405352353259232</v>
      </c>
      <c r="DI29" s="46">
        <v>54.492492825761687</v>
      </c>
      <c r="DJ29" s="46">
        <v>54.372815685398649</v>
      </c>
      <c r="DK29" s="46">
        <v>54.283868798631744</v>
      </c>
      <c r="DL29" s="46">
        <v>54.219795586140066</v>
      </c>
      <c r="DM29" s="46">
        <v>54.425339857672043</v>
      </c>
      <c r="DN29" s="46">
        <v>54.614577118965677</v>
      </c>
      <c r="DO29" s="46">
        <v>54.569207240609941</v>
      </c>
      <c r="DP29" s="46">
        <v>54.300190332125176</v>
      </c>
      <c r="DQ29" s="46">
        <v>54.252580573299127</v>
      </c>
      <c r="DR29" s="46">
        <v>54.341169676734935</v>
      </c>
      <c r="DS29" s="46">
        <v>54.669015980169064</v>
      </c>
      <c r="DT29" s="46">
        <v>54.601125298436848</v>
      </c>
      <c r="DU29" s="46">
        <v>55.004889048155079</v>
      </c>
      <c r="DV29" s="46">
        <v>54.815683401932169</v>
      </c>
      <c r="DW29" s="46">
        <v>54.873570481913625</v>
      </c>
      <c r="DX29" s="46">
        <v>54.393763590121004</v>
      </c>
      <c r="DY29" s="46">
        <v>54.303629289248455</v>
      </c>
      <c r="DZ29" s="46">
        <v>54.106928946969624</v>
      </c>
      <c r="EA29" s="46">
        <v>54.083191563409102</v>
      </c>
      <c r="EB29" s="46">
        <v>54.017945014119064</v>
      </c>
      <c r="EC29" s="46">
        <v>53.547625454461546</v>
      </c>
      <c r="ED29" s="46">
        <v>53.367050317243425</v>
      </c>
      <c r="EE29" s="46">
        <v>53.622062101783271</v>
      </c>
      <c r="EF29" s="46">
        <v>54.214016619352869</v>
      </c>
      <c r="EG29" s="46">
        <v>54.268030942748958</v>
      </c>
      <c r="EH29" s="46">
        <v>53.937315270592819</v>
      </c>
      <c r="EI29" s="46">
        <v>53.931693174713146</v>
      </c>
      <c r="EJ29" s="46">
        <v>54.085741343348047</v>
      </c>
      <c r="EK29" s="46">
        <v>54.094531323093406</v>
      </c>
      <c r="EL29" s="46">
        <v>53.447389257025421</v>
      </c>
      <c r="EM29" s="46">
        <v>53.396815284694966</v>
      </c>
      <c r="EN29" s="46">
        <v>53.434143636794659</v>
      </c>
      <c r="EO29" s="46">
        <v>53.880244247705164</v>
      </c>
      <c r="EP29" s="46">
        <v>53.814366752538199</v>
      </c>
      <c r="EQ29" s="46">
        <v>53.138927692634056</v>
      </c>
      <c r="ER29" s="46">
        <v>53.117884001017167</v>
      </c>
      <c r="ES29" s="46">
        <v>52.94899355614303</v>
      </c>
      <c r="ET29" s="46">
        <v>53.629410803508925</v>
      </c>
      <c r="EU29" s="46">
        <v>53.339793209664919</v>
      </c>
      <c r="EV29" s="46">
        <v>53.148657566593705</v>
      </c>
      <c r="EW29" s="46">
        <v>52.716530118689377</v>
      </c>
      <c r="EX29" s="46">
        <v>52.702200614447804</v>
      </c>
      <c r="EY29" s="46">
        <v>52.524305425934706</v>
      </c>
      <c r="EZ29" s="46">
        <v>52.50074074268295</v>
      </c>
      <c r="FA29" s="46">
        <v>52.355515366520557</v>
      </c>
      <c r="FB29" s="46">
        <v>51.379953061026626</v>
      </c>
      <c r="FC29" s="46">
        <v>47.645726225902692</v>
      </c>
      <c r="FD29" s="46">
        <v>45.021535176114746</v>
      </c>
      <c r="FE29" s="46">
        <v>44.077764245542397</v>
      </c>
      <c r="FF29" s="46">
        <v>45.315192151058596</v>
      </c>
      <c r="FG29" s="46">
        <v>46.405877276049324</v>
      </c>
      <c r="FH29" s="46">
        <v>47.175328436089359</v>
      </c>
      <c r="FI29" s="46">
        <v>48.76364604475188</v>
      </c>
      <c r="FJ29" s="46">
        <v>49.519670601379559</v>
      </c>
      <c r="FK29" s="46">
        <v>49.887501268334326</v>
      </c>
      <c r="FL29" s="46">
        <v>49.913469076780075</v>
      </c>
      <c r="FM29" s="46">
        <v>50.120615994463677</v>
      </c>
      <c r="FN29" s="46">
        <v>50.087705536978568</v>
      </c>
      <c r="FO29" s="46">
        <v>49.783156237771955</v>
      </c>
      <c r="FP29" s="46">
        <v>49.272125630124478</v>
      </c>
      <c r="FQ29" s="46">
        <v>48.73060666550974</v>
      </c>
      <c r="FR29" s="46">
        <v>48.962942744720756</v>
      </c>
      <c r="FS29" s="46">
        <v>49.441357824535594</v>
      </c>
    </row>
    <row r="30" spans="1:175" x14ac:dyDescent="0.2">
      <c r="A30" s="47" t="s">
        <v>2</v>
      </c>
      <c r="B30" s="61">
        <v>38.619039143009246</v>
      </c>
      <c r="C30" s="61">
        <v>38.775778968774958</v>
      </c>
      <c r="D30" s="61">
        <v>38.633893609234669</v>
      </c>
      <c r="E30" s="61">
        <v>38.774631807145589</v>
      </c>
      <c r="F30" s="61">
        <v>38.743988274214225</v>
      </c>
      <c r="G30" s="61">
        <v>39.350207535783952</v>
      </c>
      <c r="H30" s="61">
        <v>39.710835888979922</v>
      </c>
      <c r="I30" s="61">
        <v>40.133510369317129</v>
      </c>
      <c r="J30" s="61">
        <v>40.032540512245468</v>
      </c>
      <c r="K30" s="61">
        <v>39.855344586638921</v>
      </c>
      <c r="L30" s="61">
        <v>39.773581618991663</v>
      </c>
      <c r="M30" s="61">
        <v>40.030024211048229</v>
      </c>
      <c r="N30" s="61">
        <v>40.451198574141777</v>
      </c>
      <c r="O30" s="61">
        <v>40.524587540628758</v>
      </c>
      <c r="P30" s="61">
        <v>40.650604886497263</v>
      </c>
      <c r="Q30" s="61">
        <v>39.914274926250584</v>
      </c>
      <c r="R30" s="61">
        <v>40.002681139854566</v>
      </c>
      <c r="S30" s="61">
        <v>39.515336148699795</v>
      </c>
      <c r="T30" s="61">
        <v>39.843354344366603</v>
      </c>
      <c r="U30" s="61">
        <v>39.043726300776022</v>
      </c>
      <c r="V30" s="61">
        <v>38.055284427342791</v>
      </c>
      <c r="W30" s="61">
        <v>38.180885227994906</v>
      </c>
      <c r="X30" s="61">
        <v>38.991073327391824</v>
      </c>
      <c r="Y30" s="61">
        <v>40.215014842856327</v>
      </c>
      <c r="Z30" s="61">
        <v>40.642884895106619</v>
      </c>
      <c r="AA30" s="61">
        <v>41.267220286680754</v>
      </c>
      <c r="AB30" s="61">
        <v>41.880298288518688</v>
      </c>
      <c r="AC30" s="61">
        <v>42.242278647062903</v>
      </c>
      <c r="AD30" s="61">
        <v>42.318511837470055</v>
      </c>
      <c r="AE30" s="61">
        <v>42.177211121753729</v>
      </c>
      <c r="AF30" s="61">
        <v>41.921155083202756</v>
      </c>
      <c r="AG30" s="61">
        <v>41.801696073025148</v>
      </c>
      <c r="AH30" s="61">
        <v>42.155793766340629</v>
      </c>
      <c r="AI30" s="61">
        <v>42.874739278409088</v>
      </c>
      <c r="AJ30" s="61">
        <v>43.316701136532323</v>
      </c>
      <c r="AK30" s="61">
        <v>43.805843733807222</v>
      </c>
      <c r="AL30" s="61">
        <v>43.493701919026876</v>
      </c>
      <c r="AM30" s="61">
        <v>43.821031908295019</v>
      </c>
      <c r="AN30" s="61">
        <v>43.381383053549108</v>
      </c>
      <c r="AO30" s="61">
        <v>43.541969426637564</v>
      </c>
      <c r="AP30" s="61">
        <v>43.284067164054896</v>
      </c>
      <c r="AQ30" s="61">
        <v>43.626684421201141</v>
      </c>
      <c r="AR30" s="61">
        <v>44.17530765657304</v>
      </c>
      <c r="AS30" s="61">
        <v>44.013715488653311</v>
      </c>
      <c r="AT30" s="61">
        <v>44.087956396606373</v>
      </c>
      <c r="AU30" s="61">
        <v>43.631402630403528</v>
      </c>
      <c r="AV30" s="61">
        <v>44.072347183248674</v>
      </c>
      <c r="AW30" s="61">
        <v>43.859593181216631</v>
      </c>
      <c r="AX30" s="61">
        <v>44.112196625667409</v>
      </c>
      <c r="AY30" s="61">
        <v>43.956308966833809</v>
      </c>
      <c r="AZ30" s="61">
        <v>44.350188240529206</v>
      </c>
      <c r="BA30" s="61">
        <v>44.437044564030771</v>
      </c>
      <c r="BB30" s="61">
        <v>44.713086619226772</v>
      </c>
      <c r="BC30" s="61">
        <v>44.925814936912353</v>
      </c>
      <c r="BD30" s="61">
        <v>45.451977085964295</v>
      </c>
      <c r="BE30" s="61">
        <v>46.118545988397877</v>
      </c>
      <c r="BF30" s="61">
        <v>46.698300505590737</v>
      </c>
      <c r="BG30" s="61">
        <v>46.685819869511015</v>
      </c>
      <c r="BH30" s="61">
        <v>46.511956712063828</v>
      </c>
      <c r="BI30" s="61">
        <v>46.475391638656362</v>
      </c>
      <c r="BJ30" s="61">
        <v>46.88113639912045</v>
      </c>
      <c r="BK30" s="61">
        <v>47.05534018303441</v>
      </c>
      <c r="BL30" s="61">
        <v>47.003811348912329</v>
      </c>
      <c r="BM30" s="61">
        <v>47.342296235415468</v>
      </c>
      <c r="BN30" s="61">
        <v>47.252514679646922</v>
      </c>
      <c r="BO30" s="61">
        <v>47.233883877506528</v>
      </c>
      <c r="BP30" s="61">
        <v>46.505508819150712</v>
      </c>
      <c r="BQ30" s="61">
        <v>46.255256324091107</v>
      </c>
      <c r="BR30" s="61">
        <v>45.87185349830996</v>
      </c>
      <c r="BS30" s="61">
        <v>46.130014003469995</v>
      </c>
      <c r="BT30" s="61">
        <v>46.416737292707587</v>
      </c>
      <c r="BU30" s="61">
        <v>46.615215107084943</v>
      </c>
      <c r="BV30" s="61">
        <v>46.40498549489547</v>
      </c>
      <c r="BW30" s="61">
        <v>46.364618315121632</v>
      </c>
      <c r="BX30" s="61">
        <v>46.876171203400865</v>
      </c>
      <c r="BY30" s="61">
        <v>47.230750258301534</v>
      </c>
      <c r="BZ30" s="61">
        <v>47.64444471739175</v>
      </c>
      <c r="CA30" s="61">
        <v>47.751301725505307</v>
      </c>
      <c r="CB30" s="61">
        <v>47.563673583684945</v>
      </c>
      <c r="CC30" s="61">
        <v>47.506424246993653</v>
      </c>
      <c r="CD30" s="61">
        <v>46.992336109031726</v>
      </c>
      <c r="CE30" s="61">
        <v>47.174217770322521</v>
      </c>
      <c r="CF30" s="61">
        <v>47.029830577373509</v>
      </c>
      <c r="CG30" s="61">
        <v>47.139928428937324</v>
      </c>
      <c r="CH30" s="61">
        <v>46.987445694799121</v>
      </c>
      <c r="CI30" s="61">
        <v>47.123772676671742</v>
      </c>
      <c r="CJ30" s="61">
        <v>47.201834051933332</v>
      </c>
      <c r="CK30" s="61">
        <v>47.444484305014299</v>
      </c>
      <c r="CL30" s="61">
        <v>47.62661738577993</v>
      </c>
      <c r="CM30" s="61">
        <v>47.962412160098808</v>
      </c>
      <c r="CN30" s="61">
        <v>48.137464832529666</v>
      </c>
      <c r="CO30" s="61">
        <v>48.07026457232881</v>
      </c>
      <c r="CP30" s="61">
        <v>48.030739019495449</v>
      </c>
      <c r="CQ30" s="61">
        <v>47.838536234889929</v>
      </c>
      <c r="CR30" s="61">
        <v>47.853062500337252</v>
      </c>
      <c r="CS30" s="61">
        <v>47.684308119565415</v>
      </c>
      <c r="CT30" s="61">
        <v>48.089188419074198</v>
      </c>
      <c r="CU30" s="61">
        <v>48.190875627816382</v>
      </c>
      <c r="CV30" s="61">
        <v>48.495813808704398</v>
      </c>
      <c r="CW30" s="61">
        <v>48.336197888135196</v>
      </c>
      <c r="CX30" s="61">
        <v>48.436791850700835</v>
      </c>
      <c r="CY30" s="61">
        <v>48.309013847169936</v>
      </c>
      <c r="CZ30" s="61">
        <v>48.377015921934152</v>
      </c>
      <c r="DA30" s="61">
        <v>48.285975930373979</v>
      </c>
      <c r="DB30" s="61">
        <v>48.55046202447506</v>
      </c>
      <c r="DC30" s="61">
        <v>48.402715413222886</v>
      </c>
      <c r="DD30" s="61">
        <v>48.284795817259706</v>
      </c>
      <c r="DE30" s="61">
        <v>48.262493257493375</v>
      </c>
      <c r="DF30" s="61">
        <v>48.086073933939453</v>
      </c>
      <c r="DG30" s="61">
        <v>48.06646270751024</v>
      </c>
      <c r="DH30" s="61">
        <v>47.851295902281102</v>
      </c>
      <c r="DI30" s="61">
        <v>48.047871233042841</v>
      </c>
      <c r="DJ30" s="61">
        <v>47.925433317198262</v>
      </c>
      <c r="DK30" s="61">
        <v>47.728938130448817</v>
      </c>
      <c r="DL30" s="61">
        <v>47.707923774603891</v>
      </c>
      <c r="DM30" s="61">
        <v>47.913392371149655</v>
      </c>
      <c r="DN30" s="61">
        <v>48.256999190818277</v>
      </c>
      <c r="DO30" s="61">
        <v>48.105160885580936</v>
      </c>
      <c r="DP30" s="61">
        <v>47.909797448920862</v>
      </c>
      <c r="DQ30" s="61">
        <v>47.641406198904185</v>
      </c>
      <c r="DR30" s="61">
        <v>47.647696614765991</v>
      </c>
      <c r="DS30" s="61">
        <v>48.041029331838011</v>
      </c>
      <c r="DT30" s="61">
        <v>47.972264186311243</v>
      </c>
      <c r="DU30" s="61">
        <v>48.41096199618444</v>
      </c>
      <c r="DV30" s="61">
        <v>47.991206370333465</v>
      </c>
      <c r="DW30" s="61">
        <v>48.100237046382048</v>
      </c>
      <c r="DX30" s="61">
        <v>47.55848725744422</v>
      </c>
      <c r="DY30" s="61">
        <v>47.59768254394497</v>
      </c>
      <c r="DZ30" s="61">
        <v>47.333205137010694</v>
      </c>
      <c r="EA30" s="61">
        <v>47.500168200094649</v>
      </c>
      <c r="EB30" s="61">
        <v>47.352561103927357</v>
      </c>
      <c r="EC30" s="61">
        <v>47.058442759423819</v>
      </c>
      <c r="ED30" s="61">
        <v>46.847199294744001</v>
      </c>
      <c r="EE30" s="61">
        <v>47.116369392052775</v>
      </c>
      <c r="EF30" s="61">
        <v>47.54051598067128</v>
      </c>
      <c r="EG30" s="61">
        <v>47.515606956926298</v>
      </c>
      <c r="EH30" s="61">
        <v>47.265767249517957</v>
      </c>
      <c r="EI30" s="61">
        <v>47.319782732065669</v>
      </c>
      <c r="EJ30" s="61">
        <v>47.399234394199915</v>
      </c>
      <c r="EK30" s="61">
        <v>47.156744420158432</v>
      </c>
      <c r="EL30" s="61">
        <v>46.382859494784135</v>
      </c>
      <c r="EM30" s="61">
        <v>46.115590149125268</v>
      </c>
      <c r="EN30" s="61">
        <v>46.061674232314637</v>
      </c>
      <c r="EO30" s="61">
        <v>46.485531053693073</v>
      </c>
      <c r="EP30" s="61">
        <v>46.524671943780397</v>
      </c>
      <c r="EQ30" s="61">
        <v>46.029283001500318</v>
      </c>
      <c r="ER30" s="61">
        <v>46.003441656270503</v>
      </c>
      <c r="ES30" s="61">
        <v>45.985556045256196</v>
      </c>
      <c r="ET30" s="61">
        <v>46.655639998349145</v>
      </c>
      <c r="EU30" s="61">
        <v>46.048542795003648</v>
      </c>
      <c r="EV30" s="61">
        <v>45.732222609351886</v>
      </c>
      <c r="EW30" s="61">
        <v>45.237527739187314</v>
      </c>
      <c r="EX30" s="61">
        <v>45.464019803559509</v>
      </c>
      <c r="EY30" s="61">
        <v>45.250639826976034</v>
      </c>
      <c r="EZ30" s="61">
        <v>45.259451270417195</v>
      </c>
      <c r="FA30" s="61">
        <v>45.024746451398848</v>
      </c>
      <c r="FB30" s="61">
        <v>43.91296082381993</v>
      </c>
      <c r="FC30" s="61">
        <v>39.228343931944408</v>
      </c>
      <c r="FD30" s="61">
        <v>35.434115969522111</v>
      </c>
      <c r="FE30" s="61">
        <v>33.145661563220514</v>
      </c>
      <c r="FF30" s="61">
        <v>33.866817948120747</v>
      </c>
      <c r="FG30" s="61">
        <v>35.057753716433389</v>
      </c>
      <c r="FH30" s="61">
        <v>36.284664568152266</v>
      </c>
      <c r="FI30" s="61">
        <v>38.131240484558234</v>
      </c>
      <c r="FJ30" s="61">
        <v>39.177522630616799</v>
      </c>
      <c r="FK30" s="61">
        <v>39.868120538100015</v>
      </c>
      <c r="FL30" s="61">
        <v>40.210085042983536</v>
      </c>
      <c r="FM30" s="61">
        <v>40.406913912798288</v>
      </c>
      <c r="FN30" s="61">
        <v>40.473984814091033</v>
      </c>
      <c r="FO30" s="61">
        <v>40.220117838286903</v>
      </c>
      <c r="FP30" s="61">
        <v>39.923363199821019</v>
      </c>
      <c r="FQ30" s="61">
        <v>39.317626053474072</v>
      </c>
      <c r="FR30" s="61">
        <v>39.742589111340507</v>
      </c>
      <c r="FS30" s="61">
        <v>40.399205378160566</v>
      </c>
    </row>
    <row r="31" spans="1:175" x14ac:dyDescent="0.2">
      <c r="A31" s="48" t="s">
        <v>3</v>
      </c>
      <c r="B31" s="46">
        <v>15.366289867508835</v>
      </c>
      <c r="C31" s="46">
        <v>15.356191002022722</v>
      </c>
      <c r="D31" s="46">
        <v>15.571646423446003</v>
      </c>
      <c r="E31" s="46">
        <v>15.149967641414896</v>
      </c>
      <c r="F31" s="46">
        <v>14.684096993670211</v>
      </c>
      <c r="G31" s="46">
        <v>14.077262223156339</v>
      </c>
      <c r="H31" s="46">
        <v>14.163063282811741</v>
      </c>
      <c r="I31" s="46">
        <v>14.598850555347051</v>
      </c>
      <c r="J31" s="46">
        <v>14.678969410835494</v>
      </c>
      <c r="K31" s="46">
        <v>14.485855457056845</v>
      </c>
      <c r="L31" s="46">
        <v>14.071938396720679</v>
      </c>
      <c r="M31" s="46">
        <v>14.193892534322039</v>
      </c>
      <c r="N31" s="46">
        <v>14.346657352669634</v>
      </c>
      <c r="O31" s="46">
        <v>14.680661524367098</v>
      </c>
      <c r="P31" s="46">
        <v>14.416629072680696</v>
      </c>
      <c r="Q31" s="46">
        <v>14.601265641501101</v>
      </c>
      <c r="R31" s="46">
        <v>14.665505552309652</v>
      </c>
      <c r="S31" s="46">
        <v>15.05766101502323</v>
      </c>
      <c r="T31" s="46">
        <v>15.187333502242936</v>
      </c>
      <c r="U31" s="46">
        <v>15.126309283674916</v>
      </c>
      <c r="V31" s="46">
        <v>15.238748325222156</v>
      </c>
      <c r="W31" s="46">
        <v>14.896206432158435</v>
      </c>
      <c r="X31" s="46">
        <v>15.154887482043037</v>
      </c>
      <c r="Y31" s="46">
        <v>15.002137724545172</v>
      </c>
      <c r="Z31" s="46">
        <v>15.224484771894332</v>
      </c>
      <c r="AA31" s="46">
        <v>15.234597137890441</v>
      </c>
      <c r="AB31" s="46">
        <v>15.361124432812467</v>
      </c>
      <c r="AC31" s="46">
        <v>15.438338030345319</v>
      </c>
      <c r="AD31" s="46">
        <v>15.493011493349455</v>
      </c>
      <c r="AE31" s="46">
        <v>15.826943375507705</v>
      </c>
      <c r="AF31" s="46">
        <v>16.157407573773806</v>
      </c>
      <c r="AG31" s="46">
        <v>16.671349755328077</v>
      </c>
      <c r="AH31" s="46">
        <v>16.572736546909525</v>
      </c>
      <c r="AI31" s="46">
        <v>16.252435240897221</v>
      </c>
      <c r="AJ31" s="46">
        <v>15.735588205065454</v>
      </c>
      <c r="AK31" s="46">
        <v>15.20315108006359</v>
      </c>
      <c r="AL31" s="46">
        <v>15.357213992778915</v>
      </c>
      <c r="AM31" s="46">
        <v>15.328328077676185</v>
      </c>
      <c r="AN31" s="46">
        <v>15.842607897734204</v>
      </c>
      <c r="AO31" s="46">
        <v>15.808306555077333</v>
      </c>
      <c r="AP31" s="46">
        <v>15.910772298545686</v>
      </c>
      <c r="AQ31" s="46">
        <v>15.760060208729222</v>
      </c>
      <c r="AR31" s="46">
        <v>15.472657020947707</v>
      </c>
      <c r="AS31" s="46">
        <v>15.431335146710893</v>
      </c>
      <c r="AT31" s="46">
        <v>15.541497072094282</v>
      </c>
      <c r="AU31" s="46">
        <v>15.865265132962818</v>
      </c>
      <c r="AV31" s="46">
        <v>15.703323808329776</v>
      </c>
      <c r="AW31" s="46">
        <v>15.608266745089502</v>
      </c>
      <c r="AX31" s="46">
        <v>15.171758669005403</v>
      </c>
      <c r="AY31" s="46">
        <v>15.076812996390569</v>
      </c>
      <c r="AZ31" s="46">
        <v>14.77573937332965</v>
      </c>
      <c r="BA31" s="46">
        <v>14.688493607039224</v>
      </c>
      <c r="BB31" s="46">
        <v>14.596628528692717</v>
      </c>
      <c r="BC31" s="46">
        <v>14.189012878574076</v>
      </c>
      <c r="BD31" s="46">
        <v>14.07633080570039</v>
      </c>
      <c r="BE31" s="46">
        <v>13.761997832968831</v>
      </c>
      <c r="BF31" s="46">
        <v>13.767731280210546</v>
      </c>
      <c r="BG31" s="46">
        <v>13.65475810721686</v>
      </c>
      <c r="BH31" s="46">
        <v>13.923169259800023</v>
      </c>
      <c r="BI31" s="46">
        <v>14.053428223111467</v>
      </c>
      <c r="BJ31" s="46">
        <v>13.952089231129236</v>
      </c>
      <c r="BK31" s="46">
        <v>13.701162501559116</v>
      </c>
      <c r="BL31" s="46">
        <v>13.935652797695466</v>
      </c>
      <c r="BM31" s="46">
        <v>14.007475326183075</v>
      </c>
      <c r="BN31" s="46">
        <v>13.971572466939062</v>
      </c>
      <c r="BO31" s="46">
        <v>13.507636466569448</v>
      </c>
      <c r="BP31" s="46">
        <v>13.356597512046747</v>
      </c>
      <c r="BQ31" s="46">
        <v>13.352674609006382</v>
      </c>
      <c r="BR31" s="46">
        <v>13.459102654828476</v>
      </c>
      <c r="BS31" s="46">
        <v>13.589600121527173</v>
      </c>
      <c r="BT31" s="46">
        <v>13.427387774269061</v>
      </c>
      <c r="BU31" s="46">
        <v>13.399332895019755</v>
      </c>
      <c r="BV31" s="46">
        <v>13.145399388794305</v>
      </c>
      <c r="BW31" s="46">
        <v>13.146788491618718</v>
      </c>
      <c r="BX31" s="46">
        <v>12.764770820356345</v>
      </c>
      <c r="BY31" s="46">
        <v>12.574167763472413</v>
      </c>
      <c r="BZ31" s="46">
        <v>12.43714605524125</v>
      </c>
      <c r="CA31" s="46">
        <v>12.516645370654143</v>
      </c>
      <c r="CB31" s="46">
        <v>12.590465016241343</v>
      </c>
      <c r="CC31" s="46">
        <v>12.313310609221736</v>
      </c>
      <c r="CD31" s="46">
        <v>12.38549052217089</v>
      </c>
      <c r="CE31" s="46">
        <v>12.322814715224169</v>
      </c>
      <c r="CF31" s="46">
        <v>12.486006649805704</v>
      </c>
      <c r="CG31" s="46">
        <v>12.33172326528971</v>
      </c>
      <c r="CH31" s="46">
        <v>12.354787460090369</v>
      </c>
      <c r="CI31" s="46">
        <v>12.045945160190003</v>
      </c>
      <c r="CJ31" s="46">
        <v>11.917624208981879</v>
      </c>
      <c r="CK31" s="46">
        <v>11.948563526109675</v>
      </c>
      <c r="CL31" s="46">
        <v>11.820839440550925</v>
      </c>
      <c r="CM31" s="46">
        <v>11.819509422298236</v>
      </c>
      <c r="CN31" s="46">
        <v>11.52725969350273</v>
      </c>
      <c r="CO31" s="46">
        <v>11.749139492515297</v>
      </c>
      <c r="CP31" s="46">
        <v>11.78647894301195</v>
      </c>
      <c r="CQ31" s="46">
        <v>11.803809971202615</v>
      </c>
      <c r="CR31" s="46">
        <v>11.684267216801899</v>
      </c>
      <c r="CS31" s="46">
        <v>11.463244315088501</v>
      </c>
      <c r="CT31" s="46">
        <v>11.326588842721906</v>
      </c>
      <c r="CU31" s="46">
        <v>11.67379832505401</v>
      </c>
      <c r="CV31" s="46">
        <v>11.805775991066213</v>
      </c>
      <c r="CW31" s="46">
        <v>12.009551490259277</v>
      </c>
      <c r="CX31" s="46">
        <v>11.409589723275984</v>
      </c>
      <c r="CY31" s="46">
        <v>11.785226997162129</v>
      </c>
      <c r="CZ31" s="46">
        <v>11.907661946287963</v>
      </c>
      <c r="DA31" s="46">
        <v>12.441649279407587</v>
      </c>
      <c r="DB31" s="46">
        <v>11.932297112298823</v>
      </c>
      <c r="DC31" s="46">
        <v>11.904220673204799</v>
      </c>
      <c r="DD31" s="46">
        <v>12.351375649281973</v>
      </c>
      <c r="DE31" s="46">
        <v>12.288250063419241</v>
      </c>
      <c r="DF31" s="46">
        <v>12.38184769020946</v>
      </c>
      <c r="DG31" s="46">
        <v>11.908173754265098</v>
      </c>
      <c r="DH31" s="46">
        <v>12.046712625665956</v>
      </c>
      <c r="DI31" s="46">
        <v>11.826622821835945</v>
      </c>
      <c r="DJ31" s="46">
        <v>11.857731270539592</v>
      </c>
      <c r="DK31" s="46">
        <v>12.075282792570871</v>
      </c>
      <c r="DL31" s="46">
        <v>12.0101371485081</v>
      </c>
      <c r="DM31" s="46">
        <v>11.964918369920735</v>
      </c>
      <c r="DN31" s="46">
        <v>11.640807754125488</v>
      </c>
      <c r="DO31" s="62">
        <v>11.845593296833748</v>
      </c>
      <c r="DP31" s="62">
        <v>11.76863809153838</v>
      </c>
      <c r="DQ31" s="62">
        <v>12.185916880880487</v>
      </c>
      <c r="DR31" s="62">
        <v>12.31749905603267</v>
      </c>
      <c r="DS31" s="62">
        <v>12.123844794893177</v>
      </c>
      <c r="DT31" s="62">
        <v>12.140521053172119</v>
      </c>
      <c r="DU31" s="62">
        <v>11.98789265113845</v>
      </c>
      <c r="DV31" s="62">
        <v>12.449862170938724</v>
      </c>
      <c r="DW31" s="62">
        <v>12.343525992652642</v>
      </c>
      <c r="DX31" s="62">
        <v>12.566286797478021</v>
      </c>
      <c r="DY31" s="62">
        <v>12.348984465815779</v>
      </c>
      <c r="DZ31" s="62">
        <v>12.519143004027944</v>
      </c>
      <c r="EA31" s="62">
        <v>12.172031962271069</v>
      </c>
      <c r="EB31" s="62">
        <v>12.339203034194526</v>
      </c>
      <c r="EC31" s="62">
        <v>12.118525592803964</v>
      </c>
      <c r="ED31" s="62">
        <v>12.216997161622773</v>
      </c>
      <c r="EE31" s="62">
        <v>12.132492587438451</v>
      </c>
      <c r="EF31" s="62">
        <v>12.309548443048476</v>
      </c>
      <c r="EG31" s="62">
        <v>12.442728929940813</v>
      </c>
      <c r="EH31" s="62">
        <v>12.369076932370525</v>
      </c>
      <c r="EI31" s="62">
        <v>12.259786506661349</v>
      </c>
      <c r="EJ31" s="62">
        <v>12.362790604460319</v>
      </c>
      <c r="EK31" s="62">
        <v>12.825301806382747</v>
      </c>
      <c r="EL31" s="62">
        <v>13.217726553991957</v>
      </c>
      <c r="EM31" s="62">
        <v>13.636066302359993</v>
      </c>
      <c r="EN31" s="62">
        <v>13.797300569823978</v>
      </c>
      <c r="EO31" s="62">
        <v>13.724349800673085</v>
      </c>
      <c r="EP31" s="62">
        <v>13.546001279321901</v>
      </c>
      <c r="EQ31" s="62">
        <v>13.379352952429354</v>
      </c>
      <c r="ER31" s="62">
        <v>13.393685532749059</v>
      </c>
      <c r="ES31" s="62">
        <v>13.151217885762723</v>
      </c>
      <c r="ET31" s="62">
        <v>13.003631217785999</v>
      </c>
      <c r="EU31" s="62">
        <v>13.669438848405829</v>
      </c>
      <c r="EV31" s="62">
        <v>13.954134115145344</v>
      </c>
      <c r="EW31" s="62">
        <v>14.187205346526715</v>
      </c>
      <c r="EX31" s="62">
        <v>13.734114944915646</v>
      </c>
      <c r="EY31" s="62">
        <v>13.848189976001436</v>
      </c>
      <c r="EZ31" s="62">
        <v>13.792737721086286</v>
      </c>
      <c r="FA31" s="62">
        <v>14.001903837259283</v>
      </c>
      <c r="FB31" s="62">
        <v>14.532890344095403</v>
      </c>
      <c r="FC31" s="62">
        <v>17.666605088668259</v>
      </c>
      <c r="FD31" s="62">
        <v>21.295185002218755</v>
      </c>
      <c r="FE31" s="62">
        <v>24.801853881296733</v>
      </c>
      <c r="FF31" s="62">
        <v>25.263876548894675</v>
      </c>
      <c r="FG31" s="62">
        <v>24.454065359244606</v>
      </c>
      <c r="FH31" s="62">
        <v>23.085507253417827</v>
      </c>
      <c r="FI31" s="62">
        <v>21.803959347986332</v>
      </c>
      <c r="FJ31" s="62">
        <v>20.884928847799411</v>
      </c>
      <c r="FK31" s="62">
        <v>20.083949838141173</v>
      </c>
      <c r="FL31" s="62">
        <v>19.440412003561942</v>
      </c>
      <c r="FM31" s="62">
        <v>19.380651831450695</v>
      </c>
      <c r="FN31" s="62">
        <v>19.193773441648183</v>
      </c>
      <c r="FO31" s="62">
        <v>19.20938550744054</v>
      </c>
      <c r="FP31" s="62">
        <v>18.973734765337007</v>
      </c>
      <c r="FQ31" s="62">
        <v>19.316362459115304</v>
      </c>
      <c r="FR31" s="62">
        <v>18.831289780625777</v>
      </c>
      <c r="FS31" s="62">
        <v>18.28864101682861</v>
      </c>
    </row>
    <row r="32" spans="1:175" x14ac:dyDescent="0.2">
      <c r="A32" s="4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</row>
    <row r="33" spans="1:175" x14ac:dyDescent="0.2">
      <c r="A33" s="50" t="s">
        <v>4</v>
      </c>
      <c r="B33" s="64">
        <v>6471.8825556356705</v>
      </c>
      <c r="C33" s="64">
        <v>6510.3229703534134</v>
      </c>
      <c r="D33" s="64">
        <v>6504.79021855673</v>
      </c>
      <c r="E33" s="64">
        <v>6536.068474552867</v>
      </c>
      <c r="F33" s="64">
        <v>6542.625879268543</v>
      </c>
      <c r="G33" s="64">
        <v>6642.8644244657071</v>
      </c>
      <c r="H33" s="64">
        <v>6719.1104738721106</v>
      </c>
      <c r="I33" s="64">
        <v>6825.459352038054</v>
      </c>
      <c r="J33" s="64">
        <v>6833.868138274981</v>
      </c>
      <c r="K33" s="64">
        <v>6819.3901626060169</v>
      </c>
      <c r="L33" s="64">
        <v>6785.5991456120428</v>
      </c>
      <c r="M33" s="64">
        <v>6823.6111008718099</v>
      </c>
      <c r="N33" s="64">
        <v>6892.4929642747666</v>
      </c>
      <c r="O33" s="64">
        <v>6913.9842630542671</v>
      </c>
      <c r="P33" s="64">
        <v>6953.5579789566364</v>
      </c>
      <c r="Q33" s="64">
        <v>6835.6007491477894</v>
      </c>
      <c r="R33" s="64">
        <v>6863.3465281873659</v>
      </c>
      <c r="S33" s="64">
        <v>6777.5975435616201</v>
      </c>
      <c r="T33" s="64">
        <v>6850.0658309037099</v>
      </c>
      <c r="U33" s="64">
        <v>6753.9175456837156</v>
      </c>
      <c r="V33" s="64">
        <v>6612.6717812224024</v>
      </c>
      <c r="W33" s="64">
        <v>6649.2681153515268</v>
      </c>
      <c r="X33" s="64">
        <v>6766.7952995887899</v>
      </c>
      <c r="Y33" s="64">
        <v>6970.3475379710535</v>
      </c>
      <c r="Z33" s="64">
        <v>7043.5567818743029</v>
      </c>
      <c r="AA33" s="64">
        <v>7160.1096645668067</v>
      </c>
      <c r="AB33" s="64">
        <v>7286.175188367517</v>
      </c>
      <c r="AC33" s="64">
        <v>7361.1083725810095</v>
      </c>
      <c r="AD33" s="64">
        <v>7387.8020427982437</v>
      </c>
      <c r="AE33" s="64">
        <v>7363.5468231176164</v>
      </c>
      <c r="AF33" s="64">
        <v>7333.5732278496134</v>
      </c>
      <c r="AG33" s="64">
        <v>7343.5071703455205</v>
      </c>
      <c r="AH33" s="64">
        <v>7425.7559404030435</v>
      </c>
      <c r="AI33" s="64">
        <v>7566.4029510284063</v>
      </c>
      <c r="AJ33" s="64">
        <v>7636.847430268931</v>
      </c>
      <c r="AK33" s="64">
        <v>7724.1788096336759</v>
      </c>
      <c r="AL33" s="64">
        <v>7668.4022099549065</v>
      </c>
      <c r="AM33" s="64">
        <v>7728.2360160848193</v>
      </c>
      <c r="AN33" s="64">
        <v>7667.6796069627262</v>
      </c>
      <c r="AO33" s="64">
        <v>7708.7394282908426</v>
      </c>
      <c r="AP33" s="64">
        <v>7675.9048361648129</v>
      </c>
      <c r="AQ33" s="64">
        <v>7738.9151761265775</v>
      </c>
      <c r="AR33" s="64">
        <v>7851.0767424794167</v>
      </c>
      <c r="AS33" s="64">
        <v>7852.1263592143468</v>
      </c>
      <c r="AT33" s="64">
        <v>7882.6154788652602</v>
      </c>
      <c r="AU33" s="64">
        <v>7812.0792859414969</v>
      </c>
      <c r="AV33" s="64">
        <v>7887.7235961445467</v>
      </c>
      <c r="AW33" s="64">
        <v>7853.7847166445135</v>
      </c>
      <c r="AX33" s="64">
        <v>7902.7358695655967</v>
      </c>
      <c r="AY33" s="64">
        <v>7878.7844686199969</v>
      </c>
      <c r="AZ33" s="64">
        <v>7967.0368681803475</v>
      </c>
      <c r="BA33" s="64">
        <v>7996.6571574270392</v>
      </c>
      <c r="BB33" s="64">
        <v>8057.4494959601034</v>
      </c>
      <c r="BC33" s="64">
        <v>8098.4566842404738</v>
      </c>
      <c r="BD33" s="64">
        <v>8206.7609276111198</v>
      </c>
      <c r="BE33" s="64">
        <v>8346.3076535127384</v>
      </c>
      <c r="BF33" s="64">
        <v>8464.5345291895792</v>
      </c>
      <c r="BG33" s="64">
        <v>8469.9137120629093</v>
      </c>
      <c r="BH33" s="64">
        <v>8446.4155756755863</v>
      </c>
      <c r="BI33" s="64">
        <v>8451.70042572075</v>
      </c>
      <c r="BJ33" s="64">
        <v>8533.4542423485327</v>
      </c>
      <c r="BK33" s="64">
        <v>8567.9187174073686</v>
      </c>
      <c r="BL33" s="64">
        <v>8569.9571854461465</v>
      </c>
      <c r="BM33" s="64">
        <v>8644.8252736237828</v>
      </c>
      <c r="BN33" s="64">
        <v>8638.3672927786793</v>
      </c>
      <c r="BO33" s="64">
        <v>8639.5984864283164</v>
      </c>
      <c r="BP33" s="64">
        <v>8519.1082918986067</v>
      </c>
      <c r="BQ33" s="64">
        <v>8493.8193745214867</v>
      </c>
      <c r="BR33" s="64">
        <v>8437.6566987058159</v>
      </c>
      <c r="BS33" s="64">
        <v>8491.4515254624057</v>
      </c>
      <c r="BT33" s="64">
        <v>8551.5298484986033</v>
      </c>
      <c r="BU33" s="64">
        <v>8598.5020736550778</v>
      </c>
      <c r="BV33" s="64">
        <v>8568.5323956851844</v>
      </c>
      <c r="BW33" s="64">
        <v>8567.0365204100726</v>
      </c>
      <c r="BX33" s="64">
        <v>8674.776556403307</v>
      </c>
      <c r="BY33" s="64">
        <v>8755.5063311716131</v>
      </c>
      <c r="BZ33" s="64">
        <v>8839.6075981184331</v>
      </c>
      <c r="CA33" s="64">
        <v>8865.1653077002284</v>
      </c>
      <c r="CB33" s="64">
        <v>8841.9758778054966</v>
      </c>
      <c r="CC33" s="64">
        <v>8847.0098826425838</v>
      </c>
      <c r="CD33" s="64">
        <v>8763.5348167357097</v>
      </c>
      <c r="CE33" s="64">
        <v>8803.1843953377047</v>
      </c>
      <c r="CF33" s="64">
        <v>8789.8357263576636</v>
      </c>
      <c r="CG33" s="64">
        <v>8822.2506010237466</v>
      </c>
      <c r="CH33" s="64">
        <v>8803.8376908908103</v>
      </c>
      <c r="CI33" s="64">
        <v>8835.437204746413</v>
      </c>
      <c r="CJ33" s="64">
        <v>8861.8373510058864</v>
      </c>
      <c r="CK33" s="64">
        <v>8921.786348720836</v>
      </c>
      <c r="CL33" s="64">
        <v>8960.3170279679998</v>
      </c>
      <c r="CM33" s="64">
        <v>9030.4266530009354</v>
      </c>
      <c r="CN33" s="64">
        <v>9073.6674621469228</v>
      </c>
      <c r="CO33" s="64">
        <v>9076.1042805627312</v>
      </c>
      <c r="CP33" s="64">
        <v>9077.6943221310303</v>
      </c>
      <c r="CQ33" s="64">
        <v>9048.4828315747673</v>
      </c>
      <c r="CR33" s="64">
        <v>9069.0349868898211</v>
      </c>
      <c r="CS33" s="64">
        <v>9051.6677763497592</v>
      </c>
      <c r="CT33" s="64">
        <v>9140.4498263660207</v>
      </c>
      <c r="CU33" s="64">
        <v>9164.2992556817462</v>
      </c>
      <c r="CV33" s="64">
        <v>9232.4065095276146</v>
      </c>
      <c r="CW33" s="64">
        <v>9214.2880126685868</v>
      </c>
      <c r="CX33" s="64">
        <v>9237.4733111318747</v>
      </c>
      <c r="CY33" s="64">
        <v>9222.1791028763455</v>
      </c>
      <c r="CZ33" s="64">
        <v>9244.0757810224532</v>
      </c>
      <c r="DA33" s="64">
        <v>9240.0780681712295</v>
      </c>
      <c r="DB33" s="64">
        <v>9298.4817287794158</v>
      </c>
      <c r="DC33" s="64">
        <v>9279.3383799429394</v>
      </c>
      <c r="DD33" s="64">
        <v>9276.4520584808033</v>
      </c>
      <c r="DE33" s="64">
        <v>9289.6830860932532</v>
      </c>
      <c r="DF33" s="64">
        <v>9264.4080450484107</v>
      </c>
      <c r="DG33" s="64">
        <v>9265.3816922098631</v>
      </c>
      <c r="DH33" s="64">
        <v>9229.9542513777706</v>
      </c>
      <c r="DI33" s="64">
        <v>9282.580817274209</v>
      </c>
      <c r="DJ33" s="64">
        <v>9262.0105695857928</v>
      </c>
      <c r="DK33" s="64">
        <v>9234.2025344148369</v>
      </c>
      <c r="DL33" s="64">
        <v>9238.337153090577</v>
      </c>
      <c r="DM33" s="64">
        <v>9292.1539060769846</v>
      </c>
      <c r="DN33" s="64">
        <v>9367.0026278869773</v>
      </c>
      <c r="DO33" s="64">
        <v>9347.5789845868039</v>
      </c>
      <c r="DP33" s="64">
        <v>9327.2685127729419</v>
      </c>
      <c r="DQ33" s="64">
        <v>9291.3554366394637</v>
      </c>
      <c r="DR33" s="64">
        <v>9297.9628581406505</v>
      </c>
      <c r="DS33" s="64">
        <v>9379.2222140625599</v>
      </c>
      <c r="DT33" s="64">
        <v>9372.7698079706042</v>
      </c>
      <c r="DU33" s="64">
        <v>9476.3581940180266</v>
      </c>
      <c r="DV33" s="64">
        <v>9399.4986668220754</v>
      </c>
      <c r="DW33" s="64">
        <v>9430.115109057675</v>
      </c>
      <c r="DX33" s="64">
        <v>9331.4334327224515</v>
      </c>
      <c r="DY33" s="64">
        <v>9353.9307476483682</v>
      </c>
      <c r="DZ33" s="64">
        <v>9312.7861014600567</v>
      </c>
      <c r="EA33" s="64">
        <v>9354.7641817855329</v>
      </c>
      <c r="EB33" s="64">
        <v>9341.9837796186239</v>
      </c>
      <c r="EC33" s="64">
        <v>9297.2289077895766</v>
      </c>
      <c r="ED33" s="64">
        <v>9257.2314823326669</v>
      </c>
      <c r="EE33" s="64">
        <v>9313.3556780209874</v>
      </c>
      <c r="EF33" s="64">
        <v>9405.7168178728152</v>
      </c>
      <c r="EG33" s="64">
        <v>9424.1516155527297</v>
      </c>
      <c r="EH33" s="64">
        <v>9380.9677388598429</v>
      </c>
      <c r="EI33" s="64">
        <v>9398.0600843868069</v>
      </c>
      <c r="EJ33" s="64">
        <v>9419.9016551554741</v>
      </c>
      <c r="EK33" s="64">
        <v>9387.1858247049895</v>
      </c>
      <c r="EL33" s="64">
        <v>9246.6288738691401</v>
      </c>
      <c r="EM33" s="64">
        <v>9201.4445802924602</v>
      </c>
      <c r="EN33" s="64">
        <v>9203.8118877585748</v>
      </c>
      <c r="EO33" s="64">
        <v>9302.1275261281698</v>
      </c>
      <c r="EP33" s="64">
        <v>9308.5828773336907</v>
      </c>
      <c r="EQ33" s="64">
        <v>9213.2915202532895</v>
      </c>
      <c r="ER33" s="64">
        <v>9215.0762307522436</v>
      </c>
      <c r="ES33" s="64">
        <v>9238.7430567245701</v>
      </c>
      <c r="ET33" s="64">
        <v>9379.9730983886075</v>
      </c>
      <c r="EU33" s="64">
        <v>9262.2044713456635</v>
      </c>
      <c r="EV33" s="64">
        <v>9203.756110607681</v>
      </c>
      <c r="EW33" s="64">
        <v>9120.9565404597743</v>
      </c>
      <c r="EX33" s="64">
        <v>9179.9817404648547</v>
      </c>
      <c r="EY33" s="64">
        <v>9144.598288667401</v>
      </c>
      <c r="EZ33" s="64">
        <v>9155.7344464638027</v>
      </c>
      <c r="FA33" s="64">
        <v>9122.5085907730409</v>
      </c>
      <c r="FB33" s="64">
        <v>8888.885078656067</v>
      </c>
      <c r="FC33" s="64">
        <v>7947.6160714223561</v>
      </c>
      <c r="FD33" s="64">
        <v>7179.065739302896</v>
      </c>
      <c r="FE33" s="64">
        <v>6740.3371194620631</v>
      </c>
      <c r="FF33" s="64">
        <v>6880.2028718461033</v>
      </c>
      <c r="FG33" s="64">
        <v>7130.1455925104465</v>
      </c>
      <c r="FH33" s="64">
        <v>7386.3865496793469</v>
      </c>
      <c r="FI33" s="64">
        <v>7798.0991858930929</v>
      </c>
      <c r="FJ33" s="64">
        <v>8028.695556584491</v>
      </c>
      <c r="FK33" s="64">
        <v>8177.4622485449872</v>
      </c>
      <c r="FL33" s="64">
        <v>8237.6194111869354</v>
      </c>
      <c r="FM33" s="64">
        <v>8284.9513830225278</v>
      </c>
      <c r="FN33" s="64">
        <v>8287.5537580089895</v>
      </c>
      <c r="FO33" s="64">
        <v>8248.1464359623733</v>
      </c>
      <c r="FP33" s="64">
        <v>8193.2103518920994</v>
      </c>
      <c r="FQ33" s="64">
        <v>8100.3218286187257</v>
      </c>
      <c r="FR33" s="64">
        <v>8189.0149566118807</v>
      </c>
      <c r="FS33" s="64">
        <v>8329.6945837739604</v>
      </c>
    </row>
    <row r="34" spans="1:175" x14ac:dyDescent="0.2">
      <c r="A34" s="47" t="s">
        <v>5</v>
      </c>
      <c r="B34" s="65">
        <v>1175.0497902394666</v>
      </c>
      <c r="C34" s="65">
        <v>1181.11134412668</v>
      </c>
      <c r="D34" s="65">
        <v>1199.7189220350267</v>
      </c>
      <c r="E34" s="65">
        <v>1167.0145919694398</v>
      </c>
      <c r="F34" s="65">
        <v>1126.0802455240766</v>
      </c>
      <c r="G34" s="65">
        <v>1088.3422343798068</v>
      </c>
      <c r="H34" s="65">
        <v>1108.6507800155234</v>
      </c>
      <c r="I34" s="65">
        <v>1166.77423781722</v>
      </c>
      <c r="J34" s="65">
        <v>1175.72585172408</v>
      </c>
      <c r="K34" s="65">
        <v>1155.1855044422366</v>
      </c>
      <c r="L34" s="65">
        <v>1111.2380679869666</v>
      </c>
      <c r="M34" s="65">
        <v>1128.7495205457533</v>
      </c>
      <c r="N34" s="65">
        <v>1154.4702379133398</v>
      </c>
      <c r="O34" s="65">
        <v>1189.6700626633335</v>
      </c>
      <c r="P34" s="65">
        <v>1171.3357984360134</v>
      </c>
      <c r="Q34" s="65">
        <v>1168.7342102584435</v>
      </c>
      <c r="R34" s="65">
        <v>1179.5282466723665</v>
      </c>
      <c r="S34" s="65">
        <v>1201.45933731887</v>
      </c>
      <c r="T34" s="65">
        <v>1226.6355791207766</v>
      </c>
      <c r="U34" s="65">
        <v>1203.6927440083634</v>
      </c>
      <c r="V34" s="65">
        <v>1188.8550374172</v>
      </c>
      <c r="W34" s="65">
        <v>1163.8596391133533</v>
      </c>
      <c r="X34" s="65">
        <v>1208.6732910818134</v>
      </c>
      <c r="Y34" s="65">
        <v>1230.2675732444065</v>
      </c>
      <c r="Z34" s="65">
        <v>1264.9232821184535</v>
      </c>
      <c r="AA34" s="65">
        <v>1286.86212204096</v>
      </c>
      <c r="AB34" s="65">
        <v>1322.36921813709</v>
      </c>
      <c r="AC34" s="65">
        <v>1343.9101915320932</v>
      </c>
      <c r="AD34" s="65">
        <v>1354.4359346168867</v>
      </c>
      <c r="AE34" s="65">
        <v>1384.5575209689032</v>
      </c>
      <c r="AF34" s="65">
        <v>1413.2617824137999</v>
      </c>
      <c r="AG34" s="65">
        <v>1469.1966821509602</v>
      </c>
      <c r="AH34" s="65">
        <v>1475.1184656937137</v>
      </c>
      <c r="AI34" s="65">
        <v>1468.3707439356501</v>
      </c>
      <c r="AJ34" s="65">
        <v>1426.1095970155231</v>
      </c>
      <c r="AK34" s="65">
        <v>1384.8610992982001</v>
      </c>
      <c r="AL34" s="65">
        <v>1391.3210951129302</v>
      </c>
      <c r="AM34" s="65">
        <v>1399.0622179391366</v>
      </c>
      <c r="AN34" s="65">
        <v>1443.4387575953967</v>
      </c>
      <c r="AO34" s="65">
        <v>1447.4363330790366</v>
      </c>
      <c r="AP34" s="65">
        <v>1452.38073141932</v>
      </c>
      <c r="AQ34" s="65">
        <v>1447.8378003143068</v>
      </c>
      <c r="AR34" s="65">
        <v>1437.1328069738101</v>
      </c>
      <c r="AS34" s="65">
        <v>1432.7859340521065</v>
      </c>
      <c r="AT34" s="65">
        <v>1450.5069488361967</v>
      </c>
      <c r="AU34" s="65">
        <v>1473.1217648342165</v>
      </c>
      <c r="AV34" s="65">
        <v>1469.3755831988635</v>
      </c>
      <c r="AW34" s="65">
        <v>1452.5589425402868</v>
      </c>
      <c r="AX34" s="65">
        <v>1413.4255238194266</v>
      </c>
      <c r="AY34" s="65">
        <v>1398.75768048132</v>
      </c>
      <c r="AZ34" s="65">
        <v>1381.2834453045634</v>
      </c>
      <c r="BA34" s="65">
        <v>1376.8230394797399</v>
      </c>
      <c r="BB34" s="65">
        <v>1377.1306115326563</v>
      </c>
      <c r="BC34" s="65">
        <v>1339.09549399148</v>
      </c>
      <c r="BD34" s="65">
        <v>1344.4616919131133</v>
      </c>
      <c r="BE34" s="65">
        <v>1331.9170777920133</v>
      </c>
      <c r="BF34" s="65">
        <v>1351.4365160521568</v>
      </c>
      <c r="BG34" s="65">
        <v>1339.4440781210533</v>
      </c>
      <c r="BH34" s="65">
        <v>1366.2314549392433</v>
      </c>
      <c r="BI34" s="65">
        <v>1381.9674576949965</v>
      </c>
      <c r="BJ34" s="65">
        <v>1383.642135819023</v>
      </c>
      <c r="BK34" s="65">
        <v>1360.2784237906933</v>
      </c>
      <c r="BL34" s="65">
        <v>1387.6587891471866</v>
      </c>
      <c r="BM34" s="65">
        <v>1408.1709681018267</v>
      </c>
      <c r="BN34" s="65">
        <v>1402.9266614307398</v>
      </c>
      <c r="BO34" s="65">
        <v>1349.25848715755</v>
      </c>
      <c r="BP34" s="65">
        <v>1313.2713784208834</v>
      </c>
      <c r="BQ34" s="65">
        <v>1308.9291075503668</v>
      </c>
      <c r="BR34" s="65">
        <v>1312.2499437593233</v>
      </c>
      <c r="BS34" s="65">
        <v>1335.4345176582635</v>
      </c>
      <c r="BT34" s="65">
        <v>1326.3398710856866</v>
      </c>
      <c r="BU34" s="65">
        <v>1330.4076693053132</v>
      </c>
      <c r="BV34" s="65">
        <v>1296.84299650757</v>
      </c>
      <c r="BW34" s="65">
        <v>1296.7743527012333</v>
      </c>
      <c r="BX34" s="65">
        <v>1269.3442282619399</v>
      </c>
      <c r="BY34" s="65">
        <v>1259.2754640807234</v>
      </c>
      <c r="BZ34" s="65">
        <v>1255.5494232540366</v>
      </c>
      <c r="CA34" s="65">
        <v>1268.3799195725867</v>
      </c>
      <c r="CB34" s="65">
        <v>1273.5977600686799</v>
      </c>
      <c r="CC34" s="65">
        <v>1242.3320050590132</v>
      </c>
      <c r="CD34" s="65">
        <v>1238.8436351499633</v>
      </c>
      <c r="CE34" s="65">
        <v>1237.2661126763567</v>
      </c>
      <c r="CF34" s="65">
        <v>1254.0845541218566</v>
      </c>
      <c r="CG34" s="65">
        <v>1240.9683073625001</v>
      </c>
      <c r="CH34" s="65">
        <v>1241.02093373965</v>
      </c>
      <c r="CI34" s="65">
        <v>1210.07715026351</v>
      </c>
      <c r="CJ34" s="65">
        <v>1199.0145179664535</v>
      </c>
      <c r="CK34" s="65">
        <v>1210.6847454519334</v>
      </c>
      <c r="CL34" s="65">
        <v>1201.1734774072331</v>
      </c>
      <c r="CM34" s="65">
        <v>1210.41754489295</v>
      </c>
      <c r="CN34" s="65">
        <v>1182.2231440588964</v>
      </c>
      <c r="CO34" s="65">
        <v>1208.3328664189366</v>
      </c>
      <c r="CP34" s="65">
        <v>1212.89856358614</v>
      </c>
      <c r="CQ34" s="65">
        <v>1211.0111767495166</v>
      </c>
      <c r="CR34" s="65">
        <v>1199.8431632274901</v>
      </c>
      <c r="CS34" s="65">
        <v>1171.9593560507467</v>
      </c>
      <c r="CT34" s="65">
        <v>1167.54408869134</v>
      </c>
      <c r="CU34" s="65">
        <v>1211.2168221042966</v>
      </c>
      <c r="CV34" s="65">
        <v>1235.8601068807366</v>
      </c>
      <c r="CW34" s="65">
        <v>1257.6304383989134</v>
      </c>
      <c r="CX34" s="65">
        <v>1189.69739761345</v>
      </c>
      <c r="CY34" s="65">
        <v>1232.0552492085001</v>
      </c>
      <c r="CZ34" s="65">
        <v>1249.5448734618401</v>
      </c>
      <c r="DA34" s="65">
        <v>1312.9736877455268</v>
      </c>
      <c r="DB34" s="65">
        <v>1259.8517168383266</v>
      </c>
      <c r="DC34" s="65">
        <v>1253.8999327812401</v>
      </c>
      <c r="DD34" s="65">
        <v>1307.2303748702568</v>
      </c>
      <c r="DE34" s="65">
        <v>1301.4670081758502</v>
      </c>
      <c r="DF34" s="65">
        <v>1309.2091801726199</v>
      </c>
      <c r="DG34" s="65">
        <v>1252.4859546292334</v>
      </c>
      <c r="DH34" s="65">
        <v>1264.2006880443068</v>
      </c>
      <c r="DI34" s="65">
        <v>1245.0649578419334</v>
      </c>
      <c r="DJ34" s="65">
        <v>1246.0132231919467</v>
      </c>
      <c r="DK34" s="65">
        <v>1268.1940927244998</v>
      </c>
      <c r="DL34" s="65">
        <v>1260.9827159299232</v>
      </c>
      <c r="DM34" s="65">
        <v>1262.90407083537</v>
      </c>
      <c r="DN34" s="65">
        <v>1234.0479134327034</v>
      </c>
      <c r="DO34" s="65">
        <v>1256.0644793888498</v>
      </c>
      <c r="DP34" s="65">
        <v>1244.1069154447566</v>
      </c>
      <c r="DQ34" s="65">
        <v>1289.3567983624901</v>
      </c>
      <c r="DR34" s="65">
        <v>1306.1631168727965</v>
      </c>
      <c r="DS34" s="65">
        <v>1294.0055713031534</v>
      </c>
      <c r="DT34" s="65">
        <v>1295.1398135318834</v>
      </c>
      <c r="DU34" s="65">
        <v>1290.7492863831967</v>
      </c>
      <c r="DV34" s="65">
        <v>1336.6336796218368</v>
      </c>
      <c r="DW34" s="65">
        <v>1327.9209810858135</v>
      </c>
      <c r="DX34" s="65">
        <v>1341.1470753341266</v>
      </c>
      <c r="DY34" s="65">
        <v>1317.8574691125666</v>
      </c>
      <c r="DZ34" s="65">
        <v>1332.7270099271034</v>
      </c>
      <c r="EA34" s="65">
        <v>1296.4718547432133</v>
      </c>
      <c r="EB34" s="65">
        <v>1314.9850171203832</v>
      </c>
      <c r="EC34" s="65">
        <v>1282.0529835350499</v>
      </c>
      <c r="ED34" s="65">
        <v>1288.3538622205767</v>
      </c>
      <c r="EE34" s="65">
        <v>1285.9613531225966</v>
      </c>
      <c r="EF34" s="65">
        <v>1320.3276383632999</v>
      </c>
      <c r="EG34" s="65">
        <v>1339.2624337635966</v>
      </c>
      <c r="EH34" s="65">
        <v>1324.1206140496067</v>
      </c>
      <c r="EI34" s="65">
        <v>1313.1744911938868</v>
      </c>
      <c r="EJ34" s="65">
        <v>1328.8450474465169</v>
      </c>
      <c r="EK34" s="65">
        <v>1381.0600301367533</v>
      </c>
      <c r="EL34" s="65">
        <v>1408.3453584226299</v>
      </c>
      <c r="EM34" s="65">
        <v>1452.822989902643</v>
      </c>
      <c r="EN34" s="65">
        <v>1473.1297261332732</v>
      </c>
      <c r="EO34" s="65">
        <v>1479.7414075014267</v>
      </c>
      <c r="EP34" s="65">
        <v>1458.5106233481467</v>
      </c>
      <c r="EQ34" s="65">
        <v>1423.0773297663834</v>
      </c>
      <c r="ER34" s="65">
        <v>1425.1135607632532</v>
      </c>
      <c r="ES34" s="65">
        <v>1398.9916723270264</v>
      </c>
      <c r="ET34" s="65">
        <v>1402.0551973789497</v>
      </c>
      <c r="EU34" s="65">
        <v>1466.5621992212966</v>
      </c>
      <c r="EV34" s="65">
        <v>1492.5812624440532</v>
      </c>
      <c r="EW34" s="65">
        <v>1507.9439367846201</v>
      </c>
      <c r="EX34" s="65">
        <v>1461.5154569534</v>
      </c>
      <c r="EY34" s="65">
        <v>1469.9184418807665</v>
      </c>
      <c r="EZ34" s="65">
        <v>1464.8724541955335</v>
      </c>
      <c r="FA34" s="65">
        <v>1485.2943697829999</v>
      </c>
      <c r="FB34" s="65">
        <v>1511.4725728934234</v>
      </c>
      <c r="FC34" s="65">
        <v>1705.3516945509466</v>
      </c>
      <c r="FD34" s="65">
        <v>1942.44193402723</v>
      </c>
      <c r="FE34" s="65">
        <v>2223.0981078135833</v>
      </c>
      <c r="FF34" s="65">
        <v>2325.7909021651267</v>
      </c>
      <c r="FG34" s="65">
        <v>2308.0136233580502</v>
      </c>
      <c r="FH34" s="65">
        <v>2216.9876466714099</v>
      </c>
      <c r="FI34" s="65">
        <v>2174.3995760276362</v>
      </c>
      <c r="FJ34" s="65">
        <v>2119.4284855957735</v>
      </c>
      <c r="FK34" s="65">
        <v>2055.1033399477833</v>
      </c>
      <c r="FL34" s="65">
        <v>1987.8790255120732</v>
      </c>
      <c r="FM34" s="65">
        <v>1991.6777032128766</v>
      </c>
      <c r="FN34" s="65">
        <v>1968.5293571014265</v>
      </c>
      <c r="FO34" s="65">
        <v>1961.1414717586401</v>
      </c>
      <c r="FP34" s="65">
        <v>1918.5852839593833</v>
      </c>
      <c r="FQ34" s="65">
        <v>1939.2872860720465</v>
      </c>
      <c r="FR34" s="65">
        <v>1899.8665033490768</v>
      </c>
      <c r="FS34" s="65">
        <v>1864.3527156834834</v>
      </c>
    </row>
    <row r="35" spans="1:175" s="3" customFormat="1" x14ac:dyDescent="0.2">
      <c r="A35" s="50" t="s">
        <v>6</v>
      </c>
      <c r="B35" s="64">
        <v>9111.3368893323932</v>
      </c>
      <c r="C35" s="64">
        <v>9098.2296032867016</v>
      </c>
      <c r="D35" s="64">
        <v>9132.4948754929428</v>
      </c>
      <c r="E35" s="64">
        <v>9153.4753840169124</v>
      </c>
      <c r="F35" s="64">
        <v>9218.1095353879846</v>
      </c>
      <c r="G35" s="64">
        <v>9150.1895025975409</v>
      </c>
      <c r="H35" s="64">
        <v>9092.3320240700796</v>
      </c>
      <c r="I35" s="64">
        <v>9014.6499078221532</v>
      </c>
      <c r="J35" s="64">
        <v>9061.1890550704466</v>
      </c>
      <c r="K35" s="64">
        <v>9135.7773692472747</v>
      </c>
      <c r="L35" s="64">
        <v>9163.7313080247932</v>
      </c>
      <c r="M35" s="64">
        <v>9093.8721385129229</v>
      </c>
      <c r="N35" s="64">
        <v>8992.0695266980929</v>
      </c>
      <c r="O35" s="64">
        <v>8957.5539003316062</v>
      </c>
      <c r="P35" s="64">
        <v>8980.7753716201096</v>
      </c>
      <c r="Q35" s="64">
        <v>9121.3694703445162</v>
      </c>
      <c r="R35" s="64">
        <v>9114.3415231984272</v>
      </c>
      <c r="S35" s="64">
        <v>9172.7586017384747</v>
      </c>
      <c r="T35" s="64">
        <v>9115.7913999395205</v>
      </c>
      <c r="U35" s="64">
        <v>9340.7323266208405</v>
      </c>
      <c r="V35" s="64">
        <v>9574.9607854608821</v>
      </c>
      <c r="W35" s="64">
        <v>9602.0476026433043</v>
      </c>
      <c r="X35" s="64">
        <v>9379.260895155101</v>
      </c>
      <c r="Y35" s="64">
        <v>9132.0840440833617</v>
      </c>
      <c r="Z35" s="64">
        <v>9021.8762826413476</v>
      </c>
      <c r="AA35" s="64">
        <v>8903.6266177092202</v>
      </c>
      <c r="AB35" s="64">
        <v>8789.075682474062</v>
      </c>
      <c r="AC35" s="64">
        <v>8720.9078024154824</v>
      </c>
      <c r="AD35" s="64">
        <v>8715.3750671363723</v>
      </c>
      <c r="AE35" s="64">
        <v>8710.4867463986502</v>
      </c>
      <c r="AF35" s="64">
        <v>8746.8939036807496</v>
      </c>
      <c r="AG35" s="64">
        <v>8754.7823028902221</v>
      </c>
      <c r="AH35" s="64">
        <v>8714.1561198665586</v>
      </c>
      <c r="AI35" s="64">
        <v>8612.9206779290835</v>
      </c>
      <c r="AJ35" s="64">
        <v>8567.3038880099175</v>
      </c>
      <c r="AK35" s="64">
        <v>8523.7189909327335</v>
      </c>
      <c r="AL35" s="64">
        <v>8571.3402089814608</v>
      </c>
      <c r="AM35" s="64">
        <v>8508.6078127752698</v>
      </c>
      <c r="AN35" s="64">
        <v>8563.928089119705</v>
      </c>
      <c r="AO35" s="64">
        <v>8547.9830761834965</v>
      </c>
      <c r="AP35" s="64">
        <v>8605.5027270131977</v>
      </c>
      <c r="AQ35" s="64">
        <v>8552.1957399225303</v>
      </c>
      <c r="AR35" s="64">
        <v>8484.3361530354359</v>
      </c>
      <c r="AS35" s="64">
        <v>8555.2683686879245</v>
      </c>
      <c r="AT35" s="64">
        <v>8546.1718810545226</v>
      </c>
      <c r="AU35" s="64">
        <v>8619.5162284662601</v>
      </c>
      <c r="AV35" s="64">
        <v>8540.11778381976</v>
      </c>
      <c r="AW35" s="64">
        <v>8600.308334130963</v>
      </c>
      <c r="AX35" s="64">
        <v>8598.9198632288389</v>
      </c>
      <c r="AY35" s="64">
        <v>8646.5844525311022</v>
      </c>
      <c r="AZ35" s="64">
        <v>8615.609906995438</v>
      </c>
      <c r="BA35" s="64">
        <v>8621.9946054383636</v>
      </c>
      <c r="BB35" s="64">
        <v>8585.7582435066433</v>
      </c>
      <c r="BC35" s="64">
        <v>8588.7355933150629</v>
      </c>
      <c r="BD35" s="64">
        <v>8504.6716534344505</v>
      </c>
      <c r="BE35" s="64">
        <v>8419.2834937213229</v>
      </c>
      <c r="BF35" s="64">
        <v>8310.0301958017153</v>
      </c>
      <c r="BG35" s="64">
        <v>8333.0112112316783</v>
      </c>
      <c r="BH35" s="64">
        <v>8347.0180807969136</v>
      </c>
      <c r="BI35" s="64">
        <v>8351.6558496950147</v>
      </c>
      <c r="BJ35" s="64">
        <v>8285.2231426293674</v>
      </c>
      <c r="BK35" s="64">
        <v>8279.9779226313403</v>
      </c>
      <c r="BL35" s="64">
        <v>8274.8569664428778</v>
      </c>
      <c r="BM35" s="64">
        <v>8207.2614159011173</v>
      </c>
      <c r="BN35" s="64">
        <v>8239.9919230467221</v>
      </c>
      <c r="BO35" s="64">
        <v>8302.2463132700777</v>
      </c>
      <c r="BP35" s="64">
        <v>8486.1131452896716</v>
      </c>
      <c r="BQ35" s="64">
        <v>8560.1794303990464</v>
      </c>
      <c r="BR35" s="64">
        <v>8644.0671240770844</v>
      </c>
      <c r="BS35" s="64">
        <v>8580.7639628465131</v>
      </c>
      <c r="BT35" s="64">
        <v>8545.5058713625385</v>
      </c>
      <c r="BU35" s="64">
        <v>8516.7888425819328</v>
      </c>
      <c r="BV35" s="64">
        <v>8599.3052974019429</v>
      </c>
      <c r="BW35" s="64">
        <v>8613.7196916468802</v>
      </c>
      <c r="BX35" s="64">
        <v>8561.6068242781039</v>
      </c>
      <c r="BY35" s="64">
        <v>8522.9426391222732</v>
      </c>
      <c r="BZ35" s="64">
        <v>8458.1237452552741</v>
      </c>
      <c r="CA35" s="64">
        <v>8431.7398798452068</v>
      </c>
      <c r="CB35" s="64">
        <v>8474.1929037043665</v>
      </c>
      <c r="CC35" s="64">
        <v>8533.4233969376673</v>
      </c>
      <c r="CD35" s="64">
        <v>8646.4812183433987</v>
      </c>
      <c r="CE35" s="64">
        <v>8620.557159771417</v>
      </c>
      <c r="CF35" s="64">
        <v>8645.9954994564068</v>
      </c>
      <c r="CG35" s="64">
        <v>8651.808659640601</v>
      </c>
      <c r="CH35" s="64">
        <v>8691.7157107249877</v>
      </c>
      <c r="CI35" s="64">
        <v>8703.912320499714</v>
      </c>
      <c r="CJ35" s="64">
        <v>8713.4977490016972</v>
      </c>
      <c r="CK35" s="64">
        <v>8672.2150129916663</v>
      </c>
      <c r="CL35" s="64">
        <v>8652.1845355973728</v>
      </c>
      <c r="CM35" s="64">
        <v>8587.288596714774</v>
      </c>
      <c r="CN35" s="64">
        <v>8593.6011435450837</v>
      </c>
      <c r="CO35" s="64">
        <v>8596.4747042655672</v>
      </c>
      <c r="CP35" s="64">
        <v>8609.1669502629466</v>
      </c>
      <c r="CQ35" s="64">
        <v>8655.1374660715974</v>
      </c>
      <c r="CR35" s="64">
        <v>8682.9600667698669</v>
      </c>
      <c r="CS35" s="64">
        <v>8758.8602587414007</v>
      </c>
      <c r="CT35" s="64">
        <v>8699.2926016361362</v>
      </c>
      <c r="CU35" s="64">
        <v>8641.1528170866568</v>
      </c>
      <c r="CV35" s="64">
        <v>8569.2662847727261</v>
      </c>
      <c r="CW35" s="64">
        <v>8590.9959179800608</v>
      </c>
      <c r="CX35" s="64">
        <v>8644.0207516738665</v>
      </c>
      <c r="CY35" s="64">
        <v>8635.7415518977305</v>
      </c>
      <c r="CZ35" s="64">
        <v>8614.7836256382998</v>
      </c>
      <c r="DA35" s="64">
        <v>8583.1009056655039</v>
      </c>
      <c r="DB35" s="64">
        <v>8593.8668446532392</v>
      </c>
      <c r="DC35" s="64">
        <v>8637.8728547455012</v>
      </c>
      <c r="DD35" s="64">
        <v>8628.2701108592973</v>
      </c>
      <c r="DE35" s="64">
        <v>8657.0951974324598</v>
      </c>
      <c r="DF35" s="64">
        <v>8692.6844025139271</v>
      </c>
      <c r="DG35" s="64">
        <v>8758.3203027313484</v>
      </c>
      <c r="DH35" s="64">
        <v>8794.6732466036501</v>
      </c>
      <c r="DI35" s="64">
        <v>8791.7966456554914</v>
      </c>
      <c r="DJ35" s="64">
        <v>8817.8537810032722</v>
      </c>
      <c r="DK35" s="64">
        <v>8844.78119855767</v>
      </c>
      <c r="DL35" s="64">
        <v>8865.0465132540776</v>
      </c>
      <c r="DM35" s="64">
        <v>8838.5884468213972</v>
      </c>
      <c r="DN35" s="64">
        <v>8809.6106787199005</v>
      </c>
      <c r="DO35" s="64">
        <v>8827.9077719098332</v>
      </c>
      <c r="DP35" s="64">
        <v>8897.0193666407667</v>
      </c>
      <c r="DQ35" s="64">
        <v>8921.9770807747427</v>
      </c>
      <c r="DR35" s="64">
        <v>8909.8558514642191</v>
      </c>
      <c r="DS35" s="64">
        <v>8850.1303618476541</v>
      </c>
      <c r="DT35" s="64">
        <v>8869.9837153000317</v>
      </c>
      <c r="DU35" s="64">
        <v>8807.7115342775505</v>
      </c>
      <c r="DV35" s="64">
        <v>8849.7446875464757</v>
      </c>
      <c r="DW35" s="64">
        <v>8847.0962088188044</v>
      </c>
      <c r="DX35" s="64">
        <v>8948.3830062146244</v>
      </c>
      <c r="DY35" s="64">
        <v>8980.2835810881934</v>
      </c>
      <c r="DZ35" s="64">
        <v>9029.4403900781763</v>
      </c>
      <c r="EA35" s="64">
        <v>9042.9346080436062</v>
      </c>
      <c r="EB35" s="64">
        <v>9071.6025029531902</v>
      </c>
      <c r="EC35" s="64">
        <v>9177.4893969214845</v>
      </c>
      <c r="ED35" s="64">
        <v>9214.8947304451303</v>
      </c>
      <c r="EE35" s="64">
        <v>9167.3920727032273</v>
      </c>
      <c r="EF35" s="64">
        <v>9058.5889745346667</v>
      </c>
      <c r="EG35" s="64">
        <v>9070.3883981529489</v>
      </c>
      <c r="EH35" s="64">
        <v>9142.1886188941025</v>
      </c>
      <c r="EI35" s="64">
        <v>9149.5076801489104</v>
      </c>
      <c r="EJ35" s="64">
        <v>9124.7845380379604</v>
      </c>
      <c r="EK35" s="64">
        <v>9138.1025161712969</v>
      </c>
      <c r="EL35" s="64">
        <v>9280.4695385023642</v>
      </c>
      <c r="EM35" s="64">
        <v>9298.7343333639601</v>
      </c>
      <c r="EN35" s="64">
        <v>9304.5550232877595</v>
      </c>
      <c r="EO35" s="64">
        <v>9228.9329552070703</v>
      </c>
      <c r="EP35" s="64">
        <v>9240.7485504819397</v>
      </c>
      <c r="EQ35" s="64">
        <v>9379.7837369171757</v>
      </c>
      <c r="ER35" s="64">
        <v>9391.0859108670502</v>
      </c>
      <c r="ES35" s="64">
        <v>9452.7977147278361</v>
      </c>
      <c r="ET35" s="64">
        <v>9322.664510333716</v>
      </c>
      <c r="EU35" s="64">
        <v>9385.2345749852229</v>
      </c>
      <c r="EV35" s="64">
        <v>9428.9825555834068</v>
      </c>
      <c r="EW35" s="64">
        <v>9533.4669117203321</v>
      </c>
      <c r="EX35" s="64">
        <v>9550.253950257711</v>
      </c>
      <c r="EY35" s="64">
        <v>9594.2545125401466</v>
      </c>
      <c r="EZ35" s="64">
        <v>9608.8351041937767</v>
      </c>
      <c r="FA35" s="64">
        <v>9653.2963454004494</v>
      </c>
      <c r="FB35" s="64">
        <v>9841.695974300359</v>
      </c>
      <c r="FC35" s="64">
        <v>10606.91392877868</v>
      </c>
      <c r="FD35" s="64">
        <v>11138.813609915132</v>
      </c>
      <c r="FE35" s="64">
        <v>11372.068128437599</v>
      </c>
      <c r="FF35" s="64">
        <v>11109.475138319467</v>
      </c>
      <c r="FG35" s="64">
        <v>10900.125005599401</v>
      </c>
      <c r="FH35" s="64">
        <v>10753.3981139065</v>
      </c>
      <c r="FI35" s="64">
        <v>10478.184422779334</v>
      </c>
      <c r="FJ35" s="64">
        <v>10344.992973621434</v>
      </c>
      <c r="FK35" s="64">
        <v>10278.715450527334</v>
      </c>
      <c r="FL35" s="64">
        <v>10260.952667249499</v>
      </c>
      <c r="FM35" s="64">
        <v>10227.167370237834</v>
      </c>
      <c r="FN35" s="64">
        <v>10220.165507495367</v>
      </c>
      <c r="FO35" s="64">
        <v>10298.226439018867</v>
      </c>
      <c r="FP35" s="64">
        <v>10410.549415301</v>
      </c>
      <c r="FQ35" s="64">
        <v>10562.656692511966</v>
      </c>
      <c r="FR35" s="64">
        <v>10516.255597592133</v>
      </c>
      <c r="FS35" s="64">
        <v>10424.414142551299</v>
      </c>
    </row>
    <row r="36" spans="1:175" s="3" customFormat="1" x14ac:dyDescent="0.2">
      <c r="A36" s="5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</row>
    <row r="37" spans="1:175" s="3" customFormat="1" x14ac:dyDescent="0.2">
      <c r="A37" s="5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spans="1:175" s="3" customFormat="1" x14ac:dyDescent="0.2">
      <c r="A38" s="53" t="s">
        <v>83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75" s="3" customFormat="1" x14ac:dyDescent="0.2">
      <c r="A39" s="53" t="s">
        <v>85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</row>
    <row r="40" spans="1:175" x14ac:dyDescent="0.2">
      <c r="A40" s="55" t="s">
        <v>106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75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5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75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75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13 - 23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2021-09-28T14:35:59Z</dcterms:modified>
</cp:coreProperties>
</file>