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<sst xmlns="http://schemas.openxmlformats.org/spreadsheetml/2006/main" count="1384" uniqueCount="89">
  <si>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</si>
  <si>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</si>
  <si>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</si>
  <si>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</si>
  <si>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</si>
  <si>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</si>
  <si>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</si>
  <si>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</si>
  <si>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</si>
  <si>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</si>
  <si>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</si>
  <si>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</si>
  <si>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</si>
  <si>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</si>
  <si>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</si>
  <si>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</si>
  <si>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</si>
  <si>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</si>
  <si>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</si>
  <si>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</si>
  <si>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</si>
  <si>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</si>
  <si>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</si>
  <si>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</si>
  <si>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</si>
  <si>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</si>
  <si>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</si>
  <si>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</si>
  <si>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</si>
  <si>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</si>
  <si>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</si>
  <si>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</si>
  <si>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</si>
  <si>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</si>
  <si>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</si>
  <si>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</si>
  <si>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</si>
  <si>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</si>
  <si>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</si>
  <si>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</si>
  <si>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</si>
  <si>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</si>
  <si>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</si>
  <si>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</si>
  <si>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</si>
  <si>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</si>
  <si>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</si>
  <si>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</si>
  <si>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</si>
  <si>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</si>
  <si>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</si>
  <si>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</si>
  <si>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</si>
  <si>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</si>
  <si>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</si>
  <si>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</si>
  <si>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</si>
  <si>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</si>
  <si>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</si>
  <si>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</si>
  <si>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</si>
  <si>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</si>
  <si>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</si>
  <si>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</si>
  <si>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</si>
  <si>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</si>
  <si>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</si>
  <si>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</si>
  <si>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</si>
  <si>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</si>
  <si>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</si>
  <si>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</si>
  <si>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</si>
  <si>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</si>
  <si>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</si>
  <si>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</si>
  <si>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</si>
  <si>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</si>
  <si>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</si>
  <si>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</si>
  <si>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</si>
  <si>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Serie mensual 01 - 18</t>
  </si>
  <si>
    <t>Serie trimestre móvil 01 - 18</t>
  </si>
  <si>
    <t>Nov 17 - Ene 18</t>
  </si>
  <si>
    <t>Dic 17 - Feb 18</t>
  </si>
  <si>
    <t>Actualizado a: 31 de enero de 2019.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</si>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</sst>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right" vertical="center"/>
    </xf>
    <xf numFmtId="0" fontId="29" fillId="0" borderId="0" xfId="59" applyFont="1" applyAlignment="1" applyProtection="1">
      <alignment horizontal="lef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4" fillId="0" borderId="1" xfId="0" applyFont="1" applyBorder="1" applyAlignment="1" applyProtection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63.953034151452911</c:v>
                </c:pt>
                <c:pt idx="1">
                  <c:v>63.573100909982273</c:v>
                </c:pt>
                <c:pt idx="2">
                  <c:v>62.958994268038424</c:v>
                </c:pt>
                <c:pt idx="3">
                  <c:v>60.058914155482277</c:v>
                </c:pt>
                <c:pt idx="4">
                  <c:v>60.303341970163501</c:v>
                </c:pt>
                <c:pt idx="5">
                  <c:v>61.696875782240483</c:v>
                </c:pt>
                <c:pt idx="6">
                  <c:v>61.31761076688165</c:v>
                </c:pt>
                <c:pt idx="7">
                  <c:v>62.862117866501741</c:v>
                </c:pt>
                <c:pt idx="8">
                  <c:v>63.051012967546804</c:v>
                </c:pt>
                <c:pt idx="9">
                  <c:v>62.078610198780936</c:v>
                </c:pt>
                <c:pt idx="10">
                  <c:v>63.831792333494263</c:v>
                </c:pt>
                <c:pt idx="11">
                  <c:v>63.671253593881161</c:v>
                </c:pt>
                <c:pt idx="12">
                  <c:v>63.871615430122084</c:v>
                </c:pt>
                <c:pt idx="13">
                  <c:v>62.498513020656674</c:v>
                </c:pt>
                <c:pt idx="14">
                  <c:v>61.867462763022289</c:v>
                </c:pt>
                <c:pt idx="15">
                  <c:v>62.670655429866819</c:v>
                </c:pt>
                <c:pt idx="16">
                  <c:v>62.441185776299982</c:v>
                </c:pt>
                <c:pt idx="17">
                  <c:v>61.909608140707583</c:v>
                </c:pt>
                <c:pt idx="18">
                  <c:v>62.365267930249679</c:v>
                </c:pt>
                <c:pt idx="19">
                  <c:v>62.03117687186117</c:v>
                </c:pt>
                <c:pt idx="20">
                  <c:v>61.285285822218384</c:v>
                </c:pt>
                <c:pt idx="21">
                  <c:v>62.326099844370987</c:v>
                </c:pt>
                <c:pt idx="22">
                  <c:v>62.127731774047454</c:v>
                </c:pt>
                <c:pt idx="23">
                  <c:v>61.610791740124213</c:v>
                </c:pt>
                <c:pt idx="24">
                  <c:v>62.251096741446112</c:v>
                </c:pt>
                <c:pt idx="25">
                  <c:v>62.691690792572906</c:v>
                </c:pt>
                <c:pt idx="26">
                  <c:v>62.660656898480397</c:v>
                </c:pt>
                <c:pt idx="27">
                  <c:v>62.509592259128276</c:v>
                </c:pt>
                <c:pt idx="28">
                  <c:v>63.397701142062701</c:v>
                </c:pt>
                <c:pt idx="29">
                  <c:v>61.776191182203931</c:v>
                </c:pt>
                <c:pt idx="30">
                  <c:v>61.783648557782186</c:v>
                </c:pt>
                <c:pt idx="31">
                  <c:v>63.965101790106182</c:v>
                </c:pt>
                <c:pt idx="32">
                  <c:v>63.536773883280382</c:v>
                </c:pt>
                <c:pt idx="33">
                  <c:v>63.445000311915024</c:v>
                </c:pt>
                <c:pt idx="34">
                  <c:v>63.090699854715773</c:v>
                </c:pt>
                <c:pt idx="35">
                  <c:v>62.561474447463837</c:v>
                </c:pt>
                <c:pt idx="36">
                  <c:v>63.157106257498604</c:v>
                </c:pt>
                <c:pt idx="37">
                  <c:v>62.220834953078196</c:v>
                </c:pt>
                <c:pt idx="38">
                  <c:v>62.247653006986184</c:v>
                </c:pt>
                <c:pt idx="39">
                  <c:v>61.69908356158259</c:v>
                </c:pt>
                <c:pt idx="40">
                  <c:v>61.839160082736612</c:v>
                </c:pt>
                <c:pt idx="41">
                  <c:v>60.458457585341776</c:v>
                </c:pt>
                <c:pt idx="42">
                  <c:v>61.2876282010794</c:v>
                </c:pt>
                <c:pt idx="43">
                  <c:v>61.378843599840749</c:v>
                </c:pt>
                <c:pt idx="44">
                  <c:v>60.898131204017012</c:v>
                </c:pt>
                <c:pt idx="45">
                  <c:v>60.654460706098604</c:v>
                </c:pt>
                <c:pt idx="46">
                  <c:v>61.045761482426698</c:v>
                </c:pt>
                <c:pt idx="47">
                  <c:v>60.696248366158414</c:v>
                </c:pt>
                <c:pt idx="48">
                  <c:v>60.796643495552431</c:v>
                </c:pt>
                <c:pt idx="49">
                  <c:v>60.203065917702382</c:v>
                </c:pt>
                <c:pt idx="50">
                  <c:v>59.967881527705188</c:v>
                </c:pt>
                <c:pt idx="51">
                  <c:v>60.053157934184732</c:v>
                </c:pt>
                <c:pt idx="52">
                  <c:v>60.379458794514861</c:v>
                </c:pt>
                <c:pt idx="53">
                  <c:v>59.728175946532033</c:v>
                </c:pt>
                <c:pt idx="54">
                  <c:v>61.198628583884314</c:v>
                </c:pt>
                <c:pt idx="55">
                  <c:v>60.76056308368856</c:v>
                </c:pt>
                <c:pt idx="56">
                  <c:v>60.661824935054611</c:v>
                </c:pt>
                <c:pt idx="57">
                  <c:v>60.631473221731838</c:v>
                </c:pt>
                <c:pt idx="58">
                  <c:v>60.474796041347176</c:v>
                </c:pt>
                <c:pt idx="59">
                  <c:v>61.410750550265604</c:v>
                </c:pt>
                <c:pt idx="60">
                  <c:v>60.620167556122354</c:v>
                </c:pt>
                <c:pt idx="61">
                  <c:v>60.34574658797861</c:v>
                </c:pt>
                <c:pt idx="62">
                  <c:v>60.783058658531552</c:v>
                </c:pt>
                <c:pt idx="63">
                  <c:v>59.088994347957104</c:v>
                </c:pt>
                <c:pt idx="64">
                  <c:v>59.794246981783118</c:v>
                </c:pt>
                <c:pt idx="65">
                  <c:v>60.933554402144019</c:v>
                </c:pt>
                <c:pt idx="66">
                  <c:v>60.103714577065389</c:v>
                </c:pt>
                <c:pt idx="67">
                  <c:v>59.008464397482349</c:v>
                </c:pt>
                <c:pt idx="68">
                  <c:v>57.635550320222329</c:v>
                </c:pt>
                <c:pt idx="69">
                  <c:v>56.759463537306289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54.161201342312516</c:v>
                </c:pt>
                <c:pt idx="1">
                  <c:v>53.61279715369168</c:v>
                </c:pt>
                <c:pt idx="2">
                  <c:v>52.863972908286627</c:v>
                </c:pt>
                <c:pt idx="3">
                  <c:v>51.679300812558417</c:v>
                </c:pt>
                <c:pt idx="4">
                  <c:v>51.285754425765603</c:v>
                </c:pt>
                <c:pt idx="5">
                  <c:v>52.47100032922696</c:v>
                </c:pt>
                <c:pt idx="6">
                  <c:v>52.055569003330326</c:v>
                </c:pt>
                <c:pt idx="7">
                  <c:v>53.706395238531854</c:v>
                </c:pt>
                <c:pt idx="8">
                  <c:v>53.712649834494982</c:v>
                </c:pt>
                <c:pt idx="9">
                  <c:v>52.673743392107838</c:v>
                </c:pt>
                <c:pt idx="10">
                  <c:v>54.498383013249807</c:v>
                </c:pt>
                <c:pt idx="11">
                  <c:v>54.392596691580778</c:v>
                </c:pt>
                <c:pt idx="12">
                  <c:v>53.344192928648141</c:v>
                </c:pt>
                <c:pt idx="13">
                  <c:v>53.634331959738482</c:v>
                </c:pt>
                <c:pt idx="14">
                  <c:v>52.422692028114383</c:v>
                </c:pt>
                <c:pt idx="15">
                  <c:v>52.848779491718567</c:v>
                </c:pt>
                <c:pt idx="16">
                  <c:v>53.077835490378156</c:v>
                </c:pt>
                <c:pt idx="17">
                  <c:v>51.967146652825726</c:v>
                </c:pt>
                <c:pt idx="18">
                  <c:v>52.717646404020421</c:v>
                </c:pt>
                <c:pt idx="19">
                  <c:v>52.331314594168042</c:v>
                </c:pt>
                <c:pt idx="20">
                  <c:v>52.04751303932921</c:v>
                </c:pt>
                <c:pt idx="21">
                  <c:v>52.72059736406797</c:v>
                </c:pt>
                <c:pt idx="22">
                  <c:v>52.235642693747572</c:v>
                </c:pt>
                <c:pt idx="23">
                  <c:v>51.446168526440104</c:v>
                </c:pt>
                <c:pt idx="24">
                  <c:v>53.162672122866809</c:v>
                </c:pt>
                <c:pt idx="25">
                  <c:v>53.497898376379695</c:v>
                </c:pt>
                <c:pt idx="26">
                  <c:v>54.379055165280377</c:v>
                </c:pt>
                <c:pt idx="27">
                  <c:v>53.590201490062185</c:v>
                </c:pt>
                <c:pt idx="28">
                  <c:v>54.927185803942301</c:v>
                </c:pt>
                <c:pt idx="29">
                  <c:v>53.082475944049477</c:v>
                </c:pt>
                <c:pt idx="30">
                  <c:v>52.838472068380092</c:v>
                </c:pt>
                <c:pt idx="31">
                  <c:v>54.800256089736642</c:v>
                </c:pt>
                <c:pt idx="32">
                  <c:v>54.214524064588076</c:v>
                </c:pt>
                <c:pt idx="33">
                  <c:v>54.304009567783595</c:v>
                </c:pt>
                <c:pt idx="34">
                  <c:v>54.228305037573712</c:v>
                </c:pt>
                <c:pt idx="35">
                  <c:v>54.480465103495924</c:v>
                </c:pt>
                <c:pt idx="36">
                  <c:v>53.415836434486998</c:v>
                </c:pt>
                <c:pt idx="37">
                  <c:v>53.405811339390233</c:v>
                </c:pt>
                <c:pt idx="38">
                  <c:v>53.615559826061599</c:v>
                </c:pt>
                <c:pt idx="39">
                  <c:v>52.905839534462054</c:v>
                </c:pt>
                <c:pt idx="40">
                  <c:v>53.172265178238533</c:v>
                </c:pt>
                <c:pt idx="41">
                  <c:v>51.932481858736779</c:v>
                </c:pt>
                <c:pt idx="42">
                  <c:v>53.398729203585724</c:v>
                </c:pt>
                <c:pt idx="43">
                  <c:v>53.364027146166428</c:v>
                </c:pt>
                <c:pt idx="44">
                  <c:v>53.100661819756091</c:v>
                </c:pt>
                <c:pt idx="45">
                  <c:v>52.51049641796557</c:v>
                </c:pt>
                <c:pt idx="46">
                  <c:v>53.174349116511046</c:v>
                </c:pt>
                <c:pt idx="47">
                  <c:v>52.91454413766067</c:v>
                </c:pt>
                <c:pt idx="48">
                  <c:v>53.81380995801436</c:v>
                </c:pt>
                <c:pt idx="49">
                  <c:v>52.485062933977467</c:v>
                </c:pt>
                <c:pt idx="50">
                  <c:v>52.095197512533943</c:v>
                </c:pt>
                <c:pt idx="51">
                  <c:v>52.996035409321195</c:v>
                </c:pt>
                <c:pt idx="52">
                  <c:v>52.875997543091202</c:v>
                </c:pt>
                <c:pt idx="53">
                  <c:v>52.695446359201036</c:v>
                </c:pt>
                <c:pt idx="54">
                  <c:v>53.978527065368944</c:v>
                </c:pt>
                <c:pt idx="55">
                  <c:v>53.589605402725624</c:v>
                </c:pt>
                <c:pt idx="56">
                  <c:v>53.760830795311279</c:v>
                </c:pt>
                <c:pt idx="57">
                  <c:v>54.090471004057051</c:v>
                </c:pt>
                <c:pt idx="58">
                  <c:v>53.596785917386612</c:v>
                </c:pt>
                <c:pt idx="59">
                  <c:v>54.605259419277964</c:v>
                </c:pt>
                <c:pt idx="60">
                  <c:v>53.615428210055192</c:v>
                </c:pt>
                <c:pt idx="61">
                  <c:v>53.283173787332572</c:v>
                </c:pt>
                <c:pt idx="62">
                  <c:v>53.853654303221731</c:v>
                </c:pt>
                <c:pt idx="63">
                  <c:v>52.114154699714419</c:v>
                </c:pt>
                <c:pt idx="64">
                  <c:v>52.693598008653986</c:v>
                </c:pt>
                <c:pt idx="65">
                  <c:v>54.262810524358095</c:v>
                </c:pt>
                <c:pt idx="66">
                  <c:v>52.875465126003341</c:v>
                </c:pt>
                <c:pt idx="67">
                  <c:v>51.351353892265116</c:v>
                </c:pt>
                <c:pt idx="68">
                  <c:v>50.096408265361482</c:v>
                </c:pt>
                <c:pt idx="69">
                  <c:v>49.752806435635748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3520"/>
        <c:axId val="49813094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15.31097459105926</c:v>
                </c:pt>
                <c:pt idx="1">
                  <c:v>15.667481393418429</c:v>
                </c:pt>
                <c:pt idx="2">
                  <c:v>16.034279894583065</c:v>
                </c:pt>
                <c:pt idx="3">
                  <c:v>13.952322416669857</c:v>
                </c:pt>
                <c:pt idx="4">
                  <c:v>14.953711104203091</c:v>
                </c:pt>
                <c:pt idx="5">
                  <c:v>14.953553702745504</c:v>
                </c:pt>
                <c:pt idx="6">
                  <c:v>15.105027165464611</c:v>
                </c:pt>
                <c:pt idx="7">
                  <c:v>14.56476959209933</c:v>
                </c:pt>
                <c:pt idx="8">
                  <c:v>14.810805875328922</c:v>
                </c:pt>
                <c:pt idx="9">
                  <c:v>15.149931315404638</c:v>
                </c:pt>
                <c:pt idx="10">
                  <c:v>14.621881947919171</c:v>
                </c:pt>
                <c:pt idx="11">
                  <c:v>14.57275674432783</c:v>
                </c:pt>
                <c:pt idx="12">
                  <c:v>16.482161020322618</c:v>
                </c:pt>
                <c:pt idx="13">
                  <c:v>14.183027135363149</c:v>
                </c:pt>
                <c:pt idx="14">
                  <c:v>15.266135563188096</c:v>
                </c:pt>
                <c:pt idx="15">
                  <c:v>15.672208740723431</c:v>
                </c:pt>
                <c:pt idx="16">
                  <c:v>14.995471609822872</c:v>
                </c:pt>
                <c:pt idx="17">
                  <c:v>16.059642091878072</c:v>
                </c:pt>
                <c:pt idx="18">
                  <c:v>15.469542337281879</c:v>
                </c:pt>
                <c:pt idx="19">
                  <c:v>15.637076010552381</c:v>
                </c:pt>
                <c:pt idx="20">
                  <c:v>15.073394304934645</c:v>
                </c:pt>
                <c:pt idx="21">
                  <c:v>15.411685480541987</c:v>
                </c:pt>
                <c:pt idx="22">
                  <c:v>15.922179673767021</c:v>
                </c:pt>
                <c:pt idx="23">
                  <c:v>16.49812139496396</c:v>
                </c:pt>
                <c:pt idx="24">
                  <c:v>14.599621684300915</c:v>
                </c:pt>
                <c:pt idx="25">
                  <c:v>14.665089264560709</c:v>
                </c:pt>
                <c:pt idx="26">
                  <c:v>13.216589392954257</c:v>
                </c:pt>
                <c:pt idx="27">
                  <c:v>14.268835304654543</c:v>
                </c:pt>
                <c:pt idx="28">
                  <c:v>13.360918748677534</c:v>
                </c:pt>
                <c:pt idx="29">
                  <c:v>14.072922062341195</c:v>
                </c:pt>
                <c:pt idx="30">
                  <c:v>14.478226356341301</c:v>
                </c:pt>
                <c:pt idx="31">
                  <c:v>14.327884180412761</c:v>
                </c:pt>
                <c:pt idx="32">
                  <c:v>14.67221145948904</c:v>
                </c:pt>
                <c:pt idx="33">
                  <c:v>14.407740088567314</c:v>
                </c:pt>
                <c:pt idx="34">
                  <c:v>14.047070071421366</c:v>
                </c:pt>
                <c:pt idx="35">
                  <c:v>12.916909991873624</c:v>
                </c:pt>
                <c:pt idx="36">
                  <c:v>15.423869775311367</c:v>
                </c:pt>
                <c:pt idx="37">
                  <c:v>14.167318102265158</c:v>
                </c:pt>
                <c:pt idx="38">
                  <c:v>13.867339191014594</c:v>
                </c:pt>
                <c:pt idx="39">
                  <c:v>14.251822749269682</c:v>
                </c:pt>
                <c:pt idx="40">
                  <c:v>14.015220926193622</c:v>
                </c:pt>
                <c:pt idx="41">
                  <c:v>14.102205162230474</c:v>
                </c:pt>
                <c:pt idx="42">
                  <c:v>12.87192738412209</c:v>
                </c:pt>
                <c:pt idx="43">
                  <c:v>13.057946327446166</c:v>
                </c:pt>
                <c:pt idx="44">
                  <c:v>12.804119322050031</c:v>
                </c:pt>
                <c:pt idx="45">
                  <c:v>13.426818396085723</c:v>
                </c:pt>
                <c:pt idx="46">
                  <c:v>12.894281559877987</c:v>
                </c:pt>
                <c:pt idx="47">
                  <c:v>12.820733468654517</c:v>
                </c:pt>
                <c:pt idx="48">
                  <c:v>11.485557649327962</c:v>
                </c:pt>
                <c:pt idx="49">
                  <c:v>12.819950057486157</c:v>
                </c:pt>
                <c:pt idx="50">
                  <c:v>13.128167636760812</c:v>
                </c:pt>
                <c:pt idx="51">
                  <c:v>11.751459486273466</c:v>
                </c:pt>
                <c:pt idx="52">
                  <c:v>12.427175402415665</c:v>
                </c:pt>
                <c:pt idx="53">
                  <c:v>11.774559453525935</c:v>
                </c:pt>
                <c:pt idx="54">
                  <c:v>11.797815875267277</c:v>
                </c:pt>
                <c:pt idx="55">
                  <c:v>11.80199345928709</c:v>
                </c:pt>
                <c:pt idx="56">
                  <c:v>11.376172983802627</c:v>
                </c:pt>
                <c:pt idx="57">
                  <c:v>10.788130108193263</c:v>
                </c:pt>
                <c:pt idx="58">
                  <c:v>11.373349848518723</c:v>
                </c:pt>
                <c:pt idx="59">
                  <c:v>11.081921438848465</c:v>
                </c:pt>
                <c:pt idx="60">
                  <c:v>11.555130294851368</c:v>
                </c:pt>
                <c:pt idx="61">
                  <c:v>11.703513834814267</c:v>
                </c:pt>
                <c:pt idx="62">
                  <c:v>11.40022320074084</c:v>
                </c:pt>
                <c:pt idx="63">
                  <c:v>11.803957277001492</c:v>
                </c:pt>
                <c:pt idx="64">
                  <c:v>11.875137377835729</c:v>
                </c:pt>
                <c:pt idx="65">
                  <c:v>10.947570584445014</c:v>
                </c:pt>
                <c:pt idx="66">
                  <c:v>12.026294051749396</c:v>
                </c:pt>
                <c:pt idx="67">
                  <c:v>12.976291763226982</c:v>
                </c:pt>
                <c:pt idx="68">
                  <c:v>13.080714963201496</c:v>
                </c:pt>
                <c:pt idx="69">
                  <c:v>12.344473793458736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03616"/>
        <c:axId val="498133824"/>
      </c:lineChart>
      <c:catAx>
        <c:axId val="224683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81309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981309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683520"/>
        <c:crosses val="autoZero"/>
        <c:crossBetween val="between"/>
      </c:valAx>
      <c:catAx>
        <c:axId val="227503616"/>
        <c:scaling>
          <c:orientation val="minMax"/>
        </c:scaling>
        <c:delete val="1"/>
        <c:axPos val="b"/>
        <c:majorTickMark val="out"/>
        <c:minorTickMark val="none"/>
        <c:tickLblPos val="none"/>
        <c:crossAx val="498133824"/>
        <c:crosses val="autoZero"/>
        <c:auto val="0"/>
        <c:lblAlgn val="ctr"/>
        <c:lblOffset val="100"/>
        <c:noMultiLvlLbl val="0"/>
      </c:catAx>
      <c:valAx>
        <c:axId val="4981338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7503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94880"/>
        <c:axId val="504600768"/>
      </c:lineChart>
      <c:catAx>
        <c:axId val="4735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600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460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3594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80448"/>
        <c:axId val="511044992"/>
      </c:lineChart>
      <c:catAx>
        <c:axId val="5078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1044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1104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78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128832"/>
        <c:axId val="5060343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348416"/>
        <c:axId val="506034944"/>
      </c:lineChart>
      <c:catAx>
        <c:axId val="4751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60343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60343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5128832"/>
        <c:crosses val="autoZero"/>
        <c:crossBetween val="between"/>
      </c:valAx>
      <c:catAx>
        <c:axId val="476348416"/>
        <c:scaling>
          <c:orientation val="minMax"/>
        </c:scaling>
        <c:delete val="1"/>
        <c:axPos val="b"/>
        <c:majorTickMark val="out"/>
        <c:minorTickMark val="none"/>
        <c:tickLblPos val="none"/>
        <c:crossAx val="506034944"/>
        <c:crosses val="autoZero"/>
        <c:auto val="0"/>
        <c:lblAlgn val="ctr"/>
        <c:lblOffset val="100"/>
        <c:noMultiLvlLbl val="0"/>
      </c:catAx>
      <c:valAx>
        <c:axId val="506034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348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348928"/>
        <c:axId val="507472704"/>
      </c:lineChart>
      <c:catAx>
        <c:axId val="47634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7472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7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348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338624"/>
        <c:axId val="509088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01824"/>
        <c:axId val="509089408"/>
      </c:lineChart>
      <c:catAx>
        <c:axId val="477338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9088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9088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7338624"/>
        <c:crosses val="autoZero"/>
        <c:crossBetween val="between"/>
      </c:valAx>
      <c:catAx>
        <c:axId val="477901824"/>
        <c:scaling>
          <c:orientation val="minMax"/>
        </c:scaling>
        <c:delete val="1"/>
        <c:axPos val="b"/>
        <c:majorTickMark val="out"/>
        <c:minorTickMark val="none"/>
        <c:tickLblPos val="none"/>
        <c:crossAx val="509089408"/>
        <c:crosses val="autoZero"/>
        <c:auto val="0"/>
        <c:lblAlgn val="ctr"/>
        <c:lblOffset val="100"/>
        <c:noMultiLvlLbl val="0"/>
      </c:catAx>
      <c:valAx>
        <c:axId val="509089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7901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17216"/>
        <c:axId val="510002304"/>
      </c:lineChart>
      <c:catAx>
        <c:axId val="24141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0002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10002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1417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24448"/>
        <c:axId val="5109876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018368"/>
        <c:axId val="510988800"/>
      </c:lineChart>
      <c:catAx>
        <c:axId val="480424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0987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10987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0424448"/>
        <c:crosses val="autoZero"/>
        <c:crossBetween val="between"/>
      </c:valAx>
      <c:catAx>
        <c:axId val="481018368"/>
        <c:scaling>
          <c:orientation val="minMax"/>
        </c:scaling>
        <c:delete val="1"/>
        <c:axPos val="b"/>
        <c:majorTickMark val="out"/>
        <c:minorTickMark val="none"/>
        <c:tickLblPos val="none"/>
        <c:crossAx val="510988800"/>
        <c:crosses val="autoZero"/>
        <c:auto val="0"/>
        <c:lblAlgn val="ctr"/>
        <c:lblOffset val="100"/>
        <c:noMultiLvlLbl val="0"/>
      </c:catAx>
      <c:valAx>
        <c:axId val="510988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1018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713536"/>
        <c:axId val="511017536"/>
      </c:lineChart>
      <c:catAx>
        <c:axId val="4837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1017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1101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371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019392"/>
        <c:axId val="5125277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306432"/>
        <c:axId val="512530048"/>
      </c:lineChart>
      <c:catAx>
        <c:axId val="481019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25277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125277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1019392"/>
        <c:crosses val="autoZero"/>
        <c:crossBetween val="between"/>
      </c:valAx>
      <c:catAx>
        <c:axId val="484306432"/>
        <c:scaling>
          <c:orientation val="minMax"/>
        </c:scaling>
        <c:delete val="1"/>
        <c:axPos val="b"/>
        <c:majorTickMark val="out"/>
        <c:minorTickMark val="none"/>
        <c:tickLblPos val="none"/>
        <c:crossAx val="512530048"/>
        <c:crosses val="autoZero"/>
        <c:auto val="0"/>
        <c:lblAlgn val="ctr"/>
        <c:lblOffset val="100"/>
        <c:noMultiLvlLbl val="0"/>
      </c:catAx>
      <c:valAx>
        <c:axId val="512530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306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80704"/>
        <c:axId val="512531776"/>
      </c:lineChart>
      <c:catAx>
        <c:axId val="4846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2531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12531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680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03744"/>
        <c:axId val="5211674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65728"/>
        <c:axId val="521169728"/>
      </c:lineChart>
      <c:catAx>
        <c:axId val="484703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11674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211674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703744"/>
        <c:crosses val="autoZero"/>
        <c:crossBetween val="between"/>
      </c:valAx>
      <c:catAx>
        <c:axId val="485065728"/>
        <c:scaling>
          <c:orientation val="minMax"/>
        </c:scaling>
        <c:delete val="1"/>
        <c:axPos val="b"/>
        <c:majorTickMark val="out"/>
        <c:minorTickMark val="none"/>
        <c:tickLblPos val="none"/>
        <c:crossAx val="521169728"/>
        <c:crosses val="autoZero"/>
        <c:auto val="0"/>
        <c:lblAlgn val="ctr"/>
        <c:lblOffset val="100"/>
        <c:noMultiLvlLbl val="0"/>
      </c:catAx>
      <c:valAx>
        <c:axId val="521169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065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40544"/>
        <c:axId val="498138432"/>
      </c:lineChart>
      <c:catAx>
        <c:axId val="2393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8138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813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934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903360"/>
        <c:axId val="521172032"/>
      </c:lineChart>
      <c:catAx>
        <c:axId val="4779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1172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2117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7903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538304"/>
        <c:axId val="5224657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22880"/>
        <c:axId val="522466368"/>
      </c:lineChart>
      <c:catAx>
        <c:axId val="485538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2465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22465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538304"/>
        <c:crosses val="autoZero"/>
        <c:crossBetween val="between"/>
      </c:valAx>
      <c:catAx>
        <c:axId val="488122880"/>
        <c:scaling>
          <c:orientation val="minMax"/>
        </c:scaling>
        <c:delete val="1"/>
        <c:axPos val="b"/>
        <c:majorTickMark val="out"/>
        <c:minorTickMark val="none"/>
        <c:tickLblPos val="none"/>
        <c:crossAx val="522466368"/>
        <c:crosses val="autoZero"/>
        <c:auto val="0"/>
        <c:lblAlgn val="ctr"/>
        <c:lblOffset val="100"/>
        <c:noMultiLvlLbl val="0"/>
      </c:catAx>
      <c:valAx>
        <c:axId val="522466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8122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239040"/>
        <c:axId val="524083200"/>
      </c:lineChart>
      <c:catAx>
        <c:axId val="4892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083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2408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23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290752"/>
        <c:axId val="5240895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63520"/>
        <c:axId val="526540800"/>
      </c:lineChart>
      <c:catAx>
        <c:axId val="489290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0895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240895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290752"/>
        <c:crosses val="autoZero"/>
        <c:crossBetween val="between"/>
      </c:valAx>
      <c:catAx>
        <c:axId val="489963520"/>
        <c:scaling>
          <c:orientation val="minMax"/>
        </c:scaling>
        <c:delete val="1"/>
        <c:axPos val="b"/>
        <c:majorTickMark val="out"/>
        <c:minorTickMark val="none"/>
        <c:tickLblPos val="none"/>
        <c:crossAx val="526540800"/>
        <c:crosses val="autoZero"/>
        <c:auto val="0"/>
        <c:lblAlgn val="ctr"/>
        <c:lblOffset val="100"/>
        <c:noMultiLvlLbl val="0"/>
      </c:catAx>
      <c:valAx>
        <c:axId val="526540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963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64032"/>
        <c:axId val="526542528"/>
      </c:lineChart>
      <c:catAx>
        <c:axId val="4899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6542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2654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964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65.763745349639763</c:v>
                </c:pt>
                <c:pt idx="1">
                  <c:v>65.926556732924524</c:v>
                </c:pt>
                <c:pt idx="2">
                  <c:v>64.65565481848715</c:v>
                </c:pt>
                <c:pt idx="3">
                  <c:v>64.064106712254713</c:v>
                </c:pt>
                <c:pt idx="4">
                  <c:v>63.820671678395769</c:v>
                </c:pt>
                <c:pt idx="5">
                  <c:v>64.483072119720291</c:v>
                </c:pt>
                <c:pt idx="6">
                  <c:v>64.012757127806154</c:v>
                </c:pt>
                <c:pt idx="7">
                  <c:v>63.76648125371883</c:v>
                </c:pt>
                <c:pt idx="8">
                  <c:v>64.547946923212862</c:v>
                </c:pt>
                <c:pt idx="9">
                  <c:v>64.824738092492353</c:v>
                </c:pt>
                <c:pt idx="10">
                  <c:v>64.296653023558449</c:v>
                </c:pt>
                <c:pt idx="11">
                  <c:v>65.349395822730273</c:v>
                </c:pt>
                <c:pt idx="12">
                  <c:v>65.225040689659465</c:v>
                </c:pt>
                <c:pt idx="13">
                  <c:v>64.56740313995283</c:v>
                </c:pt>
                <c:pt idx="14">
                  <c:v>64.203079871490345</c:v>
                </c:pt>
                <c:pt idx="15">
                  <c:v>66.122870935683224</c:v>
                </c:pt>
                <c:pt idx="16">
                  <c:v>64.648379297538426</c:v>
                </c:pt>
                <c:pt idx="17">
                  <c:v>65.121749084398303</c:v>
                </c:pt>
                <c:pt idx="18">
                  <c:v>65.153842193388854</c:v>
                </c:pt>
                <c:pt idx="19">
                  <c:v>64.649014748657152</c:v>
                </c:pt>
                <c:pt idx="20">
                  <c:v>64.546966364455173</c:v>
                </c:pt>
                <c:pt idx="21">
                  <c:v>64.068849808290679</c:v>
                </c:pt>
                <c:pt idx="22">
                  <c:v>65.24832974162608</c:v>
                </c:pt>
                <c:pt idx="23">
                  <c:v>65.239115052081715</c:v>
                </c:pt>
                <c:pt idx="24">
                  <c:v>64.57346963387117</c:v>
                </c:pt>
                <c:pt idx="25">
                  <c:v>64.269446040093385</c:v>
                </c:pt>
                <c:pt idx="26">
                  <c:v>64.535983914779692</c:v>
                </c:pt>
                <c:pt idx="27">
                  <c:v>64.569401971123696</c:v>
                </c:pt>
                <c:pt idx="28">
                  <c:v>65.197842441832137</c:v>
                </c:pt>
                <c:pt idx="29">
                  <c:v>64.959069610220638</c:v>
                </c:pt>
                <c:pt idx="30">
                  <c:v>64.518069960587553</c:v>
                </c:pt>
                <c:pt idx="31">
                  <c:v>66.112183035575541</c:v>
                </c:pt>
                <c:pt idx="32">
                  <c:v>65.619745113191641</c:v>
                </c:pt>
                <c:pt idx="33">
                  <c:v>66.084314186074209</c:v>
                </c:pt>
                <c:pt idx="34">
                  <c:v>65.625128288013286</c:v>
                </c:pt>
                <c:pt idx="35">
                  <c:v>64.783039573060833</c:v>
                </c:pt>
                <c:pt idx="36">
                  <c:v>64.48577172697938</c:v>
                </c:pt>
                <c:pt idx="37">
                  <c:v>64.791370446358272</c:v>
                </c:pt>
                <c:pt idx="38">
                  <c:v>64.616162539817466</c:v>
                </c:pt>
                <c:pt idx="39">
                  <c:v>63.522696436892531</c:v>
                </c:pt>
                <c:pt idx="40">
                  <c:v>63.189042846763932</c:v>
                </c:pt>
                <c:pt idx="41">
                  <c:v>62.594901313870302</c:v>
                </c:pt>
                <c:pt idx="42">
                  <c:v>63.518412442815787</c:v>
                </c:pt>
                <c:pt idx="43">
                  <c:v>63.067835565383525</c:v>
                </c:pt>
                <c:pt idx="44">
                  <c:v>63.53612982958046</c:v>
                </c:pt>
                <c:pt idx="45">
                  <c:v>63.043402398702185</c:v>
                </c:pt>
                <c:pt idx="46">
                  <c:v>63.439022626944272</c:v>
                </c:pt>
                <c:pt idx="47">
                  <c:v>63.451631934847775</c:v>
                </c:pt>
                <c:pt idx="48">
                  <c:v>63.698035613081927</c:v>
                </c:pt>
                <c:pt idx="49">
                  <c:v>62.633716491703709</c:v>
                </c:pt>
                <c:pt idx="50">
                  <c:v>63.467662816045923</c:v>
                </c:pt>
                <c:pt idx="51">
                  <c:v>63.651780625981736</c:v>
                </c:pt>
                <c:pt idx="52">
                  <c:v>63.070997937824771</c:v>
                </c:pt>
                <c:pt idx="53">
                  <c:v>62.725986686200727</c:v>
                </c:pt>
                <c:pt idx="54">
                  <c:v>63.080020045759156</c:v>
                </c:pt>
                <c:pt idx="55">
                  <c:v>63.453974836037389</c:v>
                </c:pt>
                <c:pt idx="56">
                  <c:v>63.36796110683477</c:v>
                </c:pt>
                <c:pt idx="57">
                  <c:v>63.566216296232</c:v>
                </c:pt>
                <c:pt idx="58">
                  <c:v>63.249011127039125</c:v>
                </c:pt>
                <c:pt idx="59">
                  <c:v>64.275581307083471</c:v>
                </c:pt>
                <c:pt idx="60">
                  <c:v>63.141678544196346</c:v>
                </c:pt>
                <c:pt idx="61">
                  <c:v>63.64606861555</c:v>
                </c:pt>
                <c:pt idx="62">
                  <c:v>63.228448835126905</c:v>
                </c:pt>
                <c:pt idx="63">
                  <c:v>62.451898552772747</c:v>
                </c:pt>
                <c:pt idx="64">
                  <c:v>62.93498119160045</c:v>
                </c:pt>
                <c:pt idx="65">
                  <c:v>63.857247546055049</c:v>
                </c:pt>
                <c:pt idx="66">
                  <c:v>62.446435540138566</c:v>
                </c:pt>
                <c:pt idx="67">
                  <c:v>60.530678202913535</c:v>
                </c:pt>
                <c:pt idx="68">
                  <c:v>60.919799697212554</c:v>
                </c:pt>
                <c:pt idx="69">
                  <c:v>60.041278477942306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53.356994709980064</c:v>
                </c:pt>
                <c:pt idx="1">
                  <c:v>53.694800621067607</c:v>
                </c:pt>
                <c:pt idx="2">
                  <c:v>52.489384071521393</c:v>
                </c:pt>
                <c:pt idx="3">
                  <c:v>53.097926489824609</c:v>
                </c:pt>
                <c:pt idx="4">
                  <c:v>52.073107536963271</c:v>
                </c:pt>
                <c:pt idx="5">
                  <c:v>52.718112793945025</c:v>
                </c:pt>
                <c:pt idx="6">
                  <c:v>52.958110478859368</c:v>
                </c:pt>
                <c:pt idx="7">
                  <c:v>52.439856688421493</c:v>
                </c:pt>
                <c:pt idx="8">
                  <c:v>52.863177246092349</c:v>
                </c:pt>
                <c:pt idx="9">
                  <c:v>53.215601086468631</c:v>
                </c:pt>
                <c:pt idx="10">
                  <c:v>52.379275391839919</c:v>
                </c:pt>
                <c:pt idx="11">
                  <c:v>53.57193559693161</c:v>
                </c:pt>
                <c:pt idx="12">
                  <c:v>53.264876736145915</c:v>
                </c:pt>
                <c:pt idx="13">
                  <c:v>53.16273945693618</c:v>
                </c:pt>
                <c:pt idx="14">
                  <c:v>53.126345486330152</c:v>
                </c:pt>
                <c:pt idx="15">
                  <c:v>54.640155223845689</c:v>
                </c:pt>
                <c:pt idx="16">
                  <c:v>53.198245876736209</c:v>
                </c:pt>
                <c:pt idx="17">
                  <c:v>53.770728457423921</c:v>
                </c:pt>
                <c:pt idx="18">
                  <c:v>53.503833171615241</c:v>
                </c:pt>
                <c:pt idx="19">
                  <c:v>52.836914846274517</c:v>
                </c:pt>
                <c:pt idx="20">
                  <c:v>53.190538885810888</c:v>
                </c:pt>
                <c:pt idx="21">
                  <c:v>53.030060952971539</c:v>
                </c:pt>
                <c:pt idx="22">
                  <c:v>53.975706594958119</c:v>
                </c:pt>
                <c:pt idx="23">
                  <c:v>54.022072816654664</c:v>
                </c:pt>
                <c:pt idx="24">
                  <c:v>54.131581992594</c:v>
                </c:pt>
                <c:pt idx="25">
                  <c:v>53.788124971252515</c:v>
                </c:pt>
                <c:pt idx="26">
                  <c:v>53.397086206595787</c:v>
                </c:pt>
                <c:pt idx="27">
                  <c:v>53.597417463557953</c:v>
                </c:pt>
                <c:pt idx="28">
                  <c:v>54.160841229920074</c:v>
                </c:pt>
                <c:pt idx="29">
                  <c:v>54.315602327636384</c:v>
                </c:pt>
                <c:pt idx="30">
                  <c:v>53.304391518134231</c:v>
                </c:pt>
                <c:pt idx="31">
                  <c:v>54.91537511698268</c:v>
                </c:pt>
                <c:pt idx="32">
                  <c:v>54.783795152772917</c:v>
                </c:pt>
                <c:pt idx="33">
                  <c:v>55.260191565675697</c:v>
                </c:pt>
                <c:pt idx="34">
                  <c:v>55.191489870620522</c:v>
                </c:pt>
                <c:pt idx="35">
                  <c:v>54.580504564400542</c:v>
                </c:pt>
                <c:pt idx="36">
                  <c:v>54.109767596477099</c:v>
                </c:pt>
                <c:pt idx="37">
                  <c:v>54.472775862567069</c:v>
                </c:pt>
                <c:pt idx="38">
                  <c:v>54.438440432671939</c:v>
                </c:pt>
                <c:pt idx="39">
                  <c:v>53.280093126199368</c:v>
                </c:pt>
                <c:pt idx="40">
                  <c:v>53.711760573749132</c:v>
                </c:pt>
                <c:pt idx="41">
                  <c:v>52.962085670003475</c:v>
                </c:pt>
                <c:pt idx="42">
                  <c:v>54.037424586406381</c:v>
                </c:pt>
                <c:pt idx="43">
                  <c:v>53.752302237154773</c:v>
                </c:pt>
                <c:pt idx="44">
                  <c:v>54.063233478558992</c:v>
                </c:pt>
                <c:pt idx="45">
                  <c:v>53.544195714371767</c:v>
                </c:pt>
                <c:pt idx="46">
                  <c:v>53.531312072289616</c:v>
                </c:pt>
                <c:pt idx="47">
                  <c:v>54.573039917467739</c:v>
                </c:pt>
                <c:pt idx="48">
                  <c:v>54.638372991429321</c:v>
                </c:pt>
                <c:pt idx="49">
                  <c:v>53.408010638440004</c:v>
                </c:pt>
                <c:pt idx="50">
                  <c:v>54.102287439390736</c:v>
                </c:pt>
                <c:pt idx="51">
                  <c:v>54.646608349255956</c:v>
                </c:pt>
                <c:pt idx="52">
                  <c:v>54.245159932317776</c:v>
                </c:pt>
                <c:pt idx="53">
                  <c:v>54.014119047771814</c:v>
                </c:pt>
                <c:pt idx="54">
                  <c:v>54.321800745238178</c:v>
                </c:pt>
                <c:pt idx="55">
                  <c:v>54.642338164052184</c:v>
                </c:pt>
                <c:pt idx="56">
                  <c:v>54.681609299472669</c:v>
                </c:pt>
                <c:pt idx="57">
                  <c:v>55.346961479958622</c:v>
                </c:pt>
                <c:pt idx="58">
                  <c:v>54.565560935958388</c:v>
                </c:pt>
                <c:pt idx="59">
                  <c:v>55.879872118999629</c:v>
                </c:pt>
                <c:pt idx="60">
                  <c:v>54.474885735109858</c:v>
                </c:pt>
                <c:pt idx="61">
                  <c:v>55.399408417876458</c:v>
                </c:pt>
                <c:pt idx="62">
                  <c:v>55.700023546364896</c:v>
                </c:pt>
                <c:pt idx="63">
                  <c:v>54.575357592979557</c:v>
                </c:pt>
                <c:pt idx="64">
                  <c:v>54.559219239278619</c:v>
                </c:pt>
                <c:pt idx="65">
                  <c:v>55.951889696401679</c:v>
                </c:pt>
                <c:pt idx="66">
                  <c:v>54.519189248379043</c:v>
                </c:pt>
                <c:pt idx="67">
                  <c:v>52.857137591413149</c:v>
                </c:pt>
                <c:pt idx="68">
                  <c:v>53.032768410986634</c:v>
                </c:pt>
                <c:pt idx="69">
                  <c:v>51.99640762649048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766336"/>
        <c:axId val="529548416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18.865638770568669</c:v>
                </c:pt>
                <c:pt idx="1">
                  <c:v>18.553609831936246</c:v>
                </c:pt>
                <c:pt idx="2">
                  <c:v>18.817025024525805</c:v>
                </c:pt>
                <c:pt idx="3">
                  <c:v>17.117510545624125</c:v>
                </c:pt>
                <c:pt idx="4">
                  <c:v>18.4071458862587</c:v>
                </c:pt>
                <c:pt idx="5">
                  <c:v>18.245035385305876</c:v>
                </c:pt>
                <c:pt idx="6">
                  <c:v>17.269443068786078</c:v>
                </c:pt>
                <c:pt idx="7">
                  <c:v>17.762662048467313</c:v>
                </c:pt>
                <c:pt idx="8">
                  <c:v>18.102465274412026</c:v>
                </c:pt>
                <c:pt idx="9">
                  <c:v>17.9084981252986</c:v>
                </c:pt>
                <c:pt idx="10">
                  <c:v>18.534989103323895</c:v>
                </c:pt>
                <c:pt idx="11">
                  <c:v>18.022293974601912</c:v>
                </c:pt>
                <c:pt idx="12">
                  <c:v>18.336767332074146</c:v>
                </c:pt>
                <c:pt idx="13">
                  <c:v>17.66319091120409</c:v>
                </c:pt>
                <c:pt idx="14">
                  <c:v>17.252652687895218</c:v>
                </c:pt>
                <c:pt idx="15">
                  <c:v>17.36572467188638</c:v>
                </c:pt>
                <c:pt idx="16">
                  <c:v>17.711400572169023</c:v>
                </c:pt>
                <c:pt idx="17">
                  <c:v>17.430460309448044</c:v>
                </c:pt>
                <c:pt idx="18">
                  <c:v>17.880770541811174</c:v>
                </c:pt>
                <c:pt idx="19">
                  <c:v>18.271121297526008</c:v>
                </c:pt>
                <c:pt idx="20">
                  <c:v>17.594053010209425</c:v>
                </c:pt>
                <c:pt idx="21">
                  <c:v>17.22957238712705</c:v>
                </c:pt>
                <c:pt idx="22">
                  <c:v>17.276493040214085</c:v>
                </c:pt>
                <c:pt idx="23">
                  <c:v>17.193737570585142</c:v>
                </c:pt>
                <c:pt idx="24">
                  <c:v>16.170553790097124</c:v>
                </c:pt>
                <c:pt idx="25">
                  <c:v>16.308404249045942</c:v>
                </c:pt>
                <c:pt idx="26">
                  <c:v>17.259979677218407</c:v>
                </c:pt>
                <c:pt idx="27">
                  <c:v>16.992544723385492</c:v>
                </c:pt>
                <c:pt idx="28">
                  <c:v>16.928476155877391</c:v>
                </c:pt>
                <c:pt idx="29">
                  <c:v>16.384882582908222</c:v>
                </c:pt>
                <c:pt idx="30">
                  <c:v>17.380678698701729</c:v>
                </c:pt>
                <c:pt idx="31">
                  <c:v>16.936073510940883</c:v>
                </c:pt>
                <c:pt idx="32">
                  <c:v>16.513246038562176</c:v>
                </c:pt>
                <c:pt idx="33">
                  <c:v>16.379261483929344</c:v>
                </c:pt>
                <c:pt idx="34">
                  <c:v>15.898846508310005</c:v>
                </c:pt>
                <c:pt idx="35">
                  <c:v>15.748774796455958</c:v>
                </c:pt>
                <c:pt idx="36">
                  <c:v>16.090377540075576</c:v>
                </c:pt>
                <c:pt idx="37">
                  <c:v>15.925877956747527</c:v>
                </c:pt>
                <c:pt idx="38">
                  <c:v>15.751046962706669</c:v>
                </c:pt>
                <c:pt idx="39">
                  <c:v>16.124320731360655</c:v>
                </c:pt>
                <c:pt idx="40">
                  <c:v>14.998300094523668</c:v>
                </c:pt>
                <c:pt idx="41">
                  <c:v>15.389137839781691</c:v>
                </c:pt>
                <c:pt idx="42">
                  <c:v>14.926361493913157</c:v>
                </c:pt>
                <c:pt idx="43">
                  <c:v>14.770656460171661</c:v>
                </c:pt>
                <c:pt idx="44">
                  <c:v>14.909463916719684</c:v>
                </c:pt>
                <c:pt idx="45">
                  <c:v>15.067725285915024</c:v>
                </c:pt>
                <c:pt idx="46">
                  <c:v>15.617691043125529</c:v>
                </c:pt>
                <c:pt idx="47">
                  <c:v>13.992692932620839</c:v>
                </c:pt>
                <c:pt idx="48">
                  <c:v>14.222828905876007</c:v>
                </c:pt>
                <c:pt idx="49">
                  <c:v>14.729615884258934</c:v>
                </c:pt>
                <c:pt idx="50">
                  <c:v>14.75613715885474</c:v>
                </c:pt>
                <c:pt idx="51">
                  <c:v>14.147557520252626</c:v>
                </c:pt>
                <c:pt idx="52">
                  <c:v>13.993496684811408</c:v>
                </c:pt>
                <c:pt idx="53">
                  <c:v>13.888769389968751</c:v>
                </c:pt>
                <c:pt idx="54">
                  <c:v>13.884300122554865</c:v>
                </c:pt>
                <c:pt idx="55">
                  <c:v>13.886658313768557</c:v>
                </c:pt>
                <c:pt idx="56">
                  <c:v>13.707797529918023</c:v>
                </c:pt>
                <c:pt idx="57">
                  <c:v>12.93022503961839</c:v>
                </c:pt>
                <c:pt idx="58">
                  <c:v>13.728989649560756</c:v>
                </c:pt>
                <c:pt idx="59">
                  <c:v>13.062050964537303</c:v>
                </c:pt>
                <c:pt idx="60">
                  <c:v>13.72594617202029</c:v>
                </c:pt>
                <c:pt idx="61">
                  <c:v>12.957061413308896</c:v>
                </c:pt>
                <c:pt idx="62">
                  <c:v>11.906705648264388</c:v>
                </c:pt>
                <c:pt idx="63">
                  <c:v>12.612172155402765</c:v>
                </c:pt>
                <c:pt idx="64">
                  <c:v>13.308595305403367</c:v>
                </c:pt>
                <c:pt idx="65">
                  <c:v>12.37973472619827</c:v>
                </c:pt>
                <c:pt idx="66">
                  <c:v>12.694473628785671</c:v>
                </c:pt>
                <c:pt idx="67">
                  <c:v>12.677109920653463</c:v>
                </c:pt>
                <c:pt idx="68">
                  <c:v>12.946581120467471</c:v>
                </c:pt>
                <c:pt idx="69">
                  <c:v>13.398899982463398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4544"/>
        <c:axId val="529549568"/>
      </c:lineChart>
      <c:catAx>
        <c:axId val="490766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954841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52954841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0766336"/>
        <c:crosses val="autoZero"/>
        <c:crossBetween val="between"/>
      </c:valAx>
      <c:catAx>
        <c:axId val="224684544"/>
        <c:scaling>
          <c:orientation val="minMax"/>
        </c:scaling>
        <c:delete val="1"/>
        <c:axPos val="b"/>
        <c:majorTickMark val="out"/>
        <c:minorTickMark val="none"/>
        <c:tickLblPos val="none"/>
        <c:crossAx val="529549568"/>
        <c:crosses val="autoZero"/>
        <c:auto val="0"/>
        <c:lblAlgn val="ctr"/>
        <c:lblOffset val="100"/>
        <c:noMultiLvlLbl val="0"/>
      </c:catAx>
      <c:valAx>
        <c:axId val="52954956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4684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42432"/>
        <c:axId val="529553600"/>
      </c:lineChart>
      <c:catAx>
        <c:axId val="49224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9553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2955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224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44480"/>
        <c:axId val="5307730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52672"/>
        <c:axId val="530773632"/>
      </c:lineChart>
      <c:catAx>
        <c:axId val="492244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0773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0773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2244480"/>
        <c:crosses val="autoZero"/>
        <c:crossBetween val="between"/>
      </c:valAx>
      <c:catAx>
        <c:axId val="492252672"/>
        <c:scaling>
          <c:orientation val="minMax"/>
        </c:scaling>
        <c:delete val="1"/>
        <c:axPos val="b"/>
        <c:majorTickMark val="out"/>
        <c:minorTickMark val="none"/>
        <c:tickLblPos val="none"/>
        <c:crossAx val="530773632"/>
        <c:crosses val="autoZero"/>
        <c:auto val="0"/>
        <c:lblAlgn val="ctr"/>
        <c:lblOffset val="100"/>
        <c:noMultiLvlLbl val="0"/>
      </c:catAx>
      <c:valAx>
        <c:axId val="530773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2252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47424"/>
        <c:axId val="530775360"/>
      </c:lineChart>
      <c:catAx>
        <c:axId val="49264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0775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077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264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79392"/>
        <c:axId val="535405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04320"/>
        <c:axId val="535405696"/>
      </c:lineChart>
      <c:catAx>
        <c:axId val="493179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5405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5405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3179392"/>
        <c:crosses val="autoZero"/>
        <c:crossBetween val="between"/>
      </c:valAx>
      <c:catAx>
        <c:axId val="493304320"/>
        <c:scaling>
          <c:orientation val="minMax"/>
        </c:scaling>
        <c:delete val="1"/>
        <c:axPos val="b"/>
        <c:majorTickMark val="out"/>
        <c:minorTickMark val="none"/>
        <c:tickLblPos val="none"/>
        <c:crossAx val="535405696"/>
        <c:crosses val="autoZero"/>
        <c:auto val="0"/>
        <c:lblAlgn val="ctr"/>
        <c:lblOffset val="100"/>
        <c:noMultiLvlLbl val="0"/>
      </c:catAx>
      <c:valAx>
        <c:axId val="535405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3304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17824"/>
        <c:axId val="499694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32704"/>
        <c:axId val="501039104"/>
      </c:lineChart>
      <c:catAx>
        <c:axId val="245517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694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9694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5517824"/>
        <c:crosses val="autoZero"/>
        <c:crossBetween val="between"/>
      </c:valAx>
      <c:catAx>
        <c:axId val="252232704"/>
        <c:scaling>
          <c:orientation val="minMax"/>
        </c:scaling>
        <c:delete val="1"/>
        <c:axPos val="b"/>
        <c:majorTickMark val="out"/>
        <c:minorTickMark val="none"/>
        <c:tickLblPos val="none"/>
        <c:crossAx val="501039104"/>
        <c:crosses val="autoZero"/>
        <c:auto val="0"/>
        <c:lblAlgn val="ctr"/>
        <c:lblOffset val="100"/>
        <c:noMultiLvlLbl val="0"/>
      </c:catAx>
      <c:valAx>
        <c:axId val="501039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2232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23776"/>
        <c:axId val="535409728"/>
      </c:lineChart>
      <c:catAx>
        <c:axId val="4949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54097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5409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4923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0160"/>
        <c:axId val="5356899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4256"/>
        <c:axId val="537051136"/>
      </c:lineChart>
      <c:catAx>
        <c:axId val="495900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56899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56899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5900160"/>
        <c:crosses val="autoZero"/>
        <c:crossBetween val="between"/>
      </c:valAx>
      <c:catAx>
        <c:axId val="495904256"/>
        <c:scaling>
          <c:orientation val="minMax"/>
        </c:scaling>
        <c:delete val="1"/>
        <c:axPos val="b"/>
        <c:majorTickMark val="out"/>
        <c:minorTickMark val="none"/>
        <c:tickLblPos val="none"/>
        <c:crossAx val="537051136"/>
        <c:crosses val="autoZero"/>
        <c:auto val="0"/>
        <c:lblAlgn val="ctr"/>
        <c:lblOffset val="100"/>
        <c:noMultiLvlLbl val="0"/>
      </c:catAx>
      <c:valAx>
        <c:axId val="537051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5904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4768"/>
        <c:axId val="537053440"/>
      </c:lineChart>
      <c:catAx>
        <c:axId val="4959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7053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705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5904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22272"/>
        <c:axId val="5383278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23808"/>
        <c:axId val="538337280"/>
      </c:lineChart>
      <c:catAx>
        <c:axId val="49682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8327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8327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822272"/>
        <c:crosses val="autoZero"/>
        <c:crossBetween val="between"/>
      </c:valAx>
      <c:catAx>
        <c:axId val="496823808"/>
        <c:scaling>
          <c:orientation val="minMax"/>
        </c:scaling>
        <c:delete val="1"/>
        <c:axPos val="b"/>
        <c:majorTickMark val="out"/>
        <c:minorTickMark val="none"/>
        <c:tickLblPos val="none"/>
        <c:crossAx val="538337280"/>
        <c:crosses val="autoZero"/>
        <c:auto val="0"/>
        <c:lblAlgn val="ctr"/>
        <c:lblOffset val="100"/>
        <c:noMultiLvlLbl val="0"/>
      </c:catAx>
      <c:valAx>
        <c:axId val="538337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823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618944"/>
        <c:axId val="538340736"/>
      </c:lineChart>
      <c:catAx>
        <c:axId val="49761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8340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834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618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50944"/>
        <c:axId val="539240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05600"/>
        <c:axId val="539241280"/>
      </c:lineChart>
      <c:catAx>
        <c:axId val="498450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9240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9240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8450944"/>
        <c:crosses val="autoZero"/>
        <c:crossBetween val="between"/>
      </c:valAx>
      <c:catAx>
        <c:axId val="498905600"/>
        <c:scaling>
          <c:orientation val="minMax"/>
        </c:scaling>
        <c:delete val="1"/>
        <c:axPos val="b"/>
        <c:majorTickMark val="out"/>
        <c:minorTickMark val="none"/>
        <c:tickLblPos val="none"/>
        <c:crossAx val="539241280"/>
        <c:crosses val="autoZero"/>
        <c:auto val="0"/>
        <c:lblAlgn val="ctr"/>
        <c:lblOffset val="100"/>
        <c:noMultiLvlLbl val="0"/>
      </c:catAx>
      <c:valAx>
        <c:axId val="539241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8905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906112"/>
        <c:axId val="539244736"/>
      </c:lineChart>
      <c:catAx>
        <c:axId val="4989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9244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924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8906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06752"/>
        <c:axId val="541024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15456"/>
        <c:axId val="541027136"/>
      </c:lineChart>
      <c:catAx>
        <c:axId val="50010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1024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1024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106752"/>
        <c:crosses val="autoZero"/>
        <c:crossBetween val="between"/>
      </c:valAx>
      <c:catAx>
        <c:axId val="500115456"/>
        <c:scaling>
          <c:orientation val="minMax"/>
        </c:scaling>
        <c:delete val="1"/>
        <c:axPos val="b"/>
        <c:majorTickMark val="out"/>
        <c:minorTickMark val="none"/>
        <c:tickLblPos val="none"/>
        <c:crossAx val="541027136"/>
        <c:crosses val="autoZero"/>
        <c:auto val="0"/>
        <c:lblAlgn val="ctr"/>
        <c:lblOffset val="100"/>
        <c:noMultiLvlLbl val="0"/>
      </c:catAx>
      <c:valAx>
        <c:axId val="541027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115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13312"/>
        <c:axId val="541029440"/>
      </c:lineChart>
      <c:catAx>
        <c:axId val="5008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1029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102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813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62464"/>
        <c:axId val="541831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507968"/>
        <c:axId val="541832256"/>
      </c:lineChart>
      <c:catAx>
        <c:axId val="502462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1831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1831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462464"/>
        <c:crosses val="autoZero"/>
        <c:crossBetween val="between"/>
      </c:valAx>
      <c:catAx>
        <c:axId val="503507968"/>
        <c:scaling>
          <c:orientation val="minMax"/>
        </c:scaling>
        <c:delete val="1"/>
        <c:axPos val="b"/>
        <c:majorTickMark val="out"/>
        <c:minorTickMark val="none"/>
        <c:tickLblPos val="none"/>
        <c:crossAx val="541832256"/>
        <c:crosses val="autoZero"/>
        <c:auto val="0"/>
        <c:lblAlgn val="ctr"/>
        <c:lblOffset val="100"/>
        <c:noMultiLvlLbl val="0"/>
      </c:catAx>
      <c:valAx>
        <c:axId val="541832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507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154944"/>
        <c:axId val="501044864"/>
      </c:lineChart>
      <c:catAx>
        <c:axId val="3711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1044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104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154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62112"/>
        <c:axId val="541834560"/>
      </c:lineChart>
      <c:catAx>
        <c:axId val="5039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1834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183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96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508480"/>
        <c:axId val="543475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09728"/>
        <c:axId val="543476544"/>
      </c:lineChart>
      <c:catAx>
        <c:axId val="50350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3475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3475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508480"/>
        <c:crosses val="autoZero"/>
        <c:crossBetween val="between"/>
      </c:valAx>
      <c:catAx>
        <c:axId val="504009728"/>
        <c:scaling>
          <c:orientation val="minMax"/>
        </c:scaling>
        <c:delete val="1"/>
        <c:axPos val="b"/>
        <c:majorTickMark val="out"/>
        <c:minorTickMark val="none"/>
        <c:tickLblPos val="none"/>
        <c:crossAx val="543476544"/>
        <c:crosses val="autoZero"/>
        <c:auto val="0"/>
        <c:lblAlgn val="ctr"/>
        <c:lblOffset val="100"/>
        <c:noMultiLvlLbl val="0"/>
      </c:catAx>
      <c:valAx>
        <c:axId val="543476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009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93056"/>
        <c:axId val="544687808"/>
      </c:lineChart>
      <c:catAx>
        <c:axId val="5044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4687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468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49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93568"/>
        <c:axId val="5451143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72960"/>
        <c:axId val="545114944"/>
      </c:lineChart>
      <c:catAx>
        <c:axId val="504493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51143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51143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493568"/>
        <c:crosses val="autoZero"/>
        <c:crossBetween val="between"/>
      </c:valAx>
      <c:catAx>
        <c:axId val="504872960"/>
        <c:scaling>
          <c:orientation val="minMax"/>
        </c:scaling>
        <c:delete val="1"/>
        <c:axPos val="b"/>
        <c:majorTickMark val="out"/>
        <c:minorTickMark val="none"/>
        <c:tickLblPos val="none"/>
        <c:crossAx val="545114944"/>
        <c:crosses val="autoZero"/>
        <c:auto val="0"/>
        <c:lblAlgn val="ctr"/>
        <c:lblOffset val="100"/>
        <c:noMultiLvlLbl val="0"/>
      </c:catAx>
      <c:valAx>
        <c:axId val="545114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872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16992"/>
        <c:axId val="545117248"/>
      </c:lineChart>
      <c:catAx>
        <c:axId val="5001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5117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511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011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67008"/>
        <c:axId val="546118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936768"/>
        <c:axId val="547357248"/>
      </c:lineChart>
      <c:catAx>
        <c:axId val="506667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6118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6118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6667008"/>
        <c:crosses val="autoZero"/>
        <c:crossBetween val="between"/>
      </c:valAx>
      <c:catAx>
        <c:axId val="507936768"/>
        <c:scaling>
          <c:orientation val="minMax"/>
        </c:scaling>
        <c:delete val="1"/>
        <c:axPos val="b"/>
        <c:majorTickMark val="out"/>
        <c:minorTickMark val="none"/>
        <c:tickLblPos val="none"/>
        <c:crossAx val="547357248"/>
        <c:crosses val="autoZero"/>
        <c:auto val="0"/>
        <c:lblAlgn val="ctr"/>
        <c:lblOffset val="100"/>
        <c:noMultiLvlLbl val="0"/>
      </c:catAx>
      <c:valAx>
        <c:axId val="5473572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7936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937280"/>
        <c:axId val="547358976"/>
      </c:lineChart>
      <c:catAx>
        <c:axId val="5079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7358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7358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793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18112"/>
        <c:axId val="547914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391808"/>
        <c:axId val="547915456"/>
      </c:lineChart>
      <c:catAx>
        <c:axId val="509018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7914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7914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9018112"/>
        <c:crosses val="autoZero"/>
        <c:crossBetween val="between"/>
      </c:valAx>
      <c:catAx>
        <c:axId val="510391808"/>
        <c:scaling>
          <c:orientation val="minMax"/>
        </c:scaling>
        <c:delete val="1"/>
        <c:axPos val="b"/>
        <c:majorTickMark val="out"/>
        <c:minorTickMark val="none"/>
        <c:tickLblPos val="none"/>
        <c:crossAx val="547915456"/>
        <c:crosses val="autoZero"/>
        <c:auto val="0"/>
        <c:lblAlgn val="ctr"/>
        <c:lblOffset val="100"/>
        <c:noMultiLvlLbl val="0"/>
      </c:catAx>
      <c:valAx>
        <c:axId val="547915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0391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67680"/>
        <c:axId val="547918336"/>
      </c:lineChart>
      <c:catAx>
        <c:axId val="5113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7918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791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1367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63.495857962375169</c:v>
                </c:pt>
                <c:pt idx="1">
                  <c:v>62.191493098306452</c:v>
                </c:pt>
                <c:pt idx="2">
                  <c:v>61.102161957053461</c:v>
                </c:pt>
                <c:pt idx="3">
                  <c:v>60.686298709005058</c:v>
                </c:pt>
                <c:pt idx="4">
                  <c:v>61.105838716617612</c:v>
                </c:pt>
                <c:pt idx="5">
                  <c:v>61.959699636002199</c:v>
                </c:pt>
                <c:pt idx="6">
                  <c:v>62.411840821870825</c:v>
                </c:pt>
                <c:pt idx="7">
                  <c:v>62.663910606087128</c:v>
                </c:pt>
                <c:pt idx="8">
                  <c:v>62.98830930390573</c:v>
                </c:pt>
                <c:pt idx="9">
                  <c:v>63.195318693757365</c:v>
                </c:pt>
                <c:pt idx="10">
                  <c:v>63.791815594276926</c:v>
                </c:pt>
                <c:pt idx="11">
                  <c:v>63.34747370299938</c:v>
                </c:pt>
                <c:pt idx="12">
                  <c:v>62.747723742554697</c:v>
                </c:pt>
                <c:pt idx="13">
                  <c:v>62.346251583458432</c:v>
                </c:pt>
                <c:pt idx="14">
                  <c:v>62.327431570855651</c:v>
                </c:pt>
                <c:pt idx="15">
                  <c:v>62.340268586700773</c:v>
                </c:pt>
                <c:pt idx="16">
                  <c:v>62.23848491129381</c:v>
                </c:pt>
                <c:pt idx="17">
                  <c:v>62.101791619657078</c:v>
                </c:pt>
                <c:pt idx="18">
                  <c:v>61.892982316188096</c:v>
                </c:pt>
                <c:pt idx="19">
                  <c:v>61.880657078384203</c:v>
                </c:pt>
                <c:pt idx="20">
                  <c:v>61.913402612862967</c:v>
                </c:pt>
                <c:pt idx="21">
                  <c:v>62.021162756955107</c:v>
                </c:pt>
                <c:pt idx="22">
                  <c:v>61.997324899470364</c:v>
                </c:pt>
                <c:pt idx="23">
                  <c:v>62.185489571094877</c:v>
                </c:pt>
                <c:pt idx="24">
                  <c:v>62.534112740844606</c:v>
                </c:pt>
                <c:pt idx="25">
                  <c:v>62.620468412953258</c:v>
                </c:pt>
                <c:pt idx="26">
                  <c:v>62.856554876692449</c:v>
                </c:pt>
                <c:pt idx="27">
                  <c:v>62.560577436247719</c:v>
                </c:pt>
                <c:pt idx="28">
                  <c:v>62.318920280223033</c:v>
                </c:pt>
                <c:pt idx="29">
                  <c:v>62.50852065896143</c:v>
                </c:pt>
                <c:pt idx="30">
                  <c:v>63.096413014490018</c:v>
                </c:pt>
                <c:pt idx="31">
                  <c:v>63.648719437869083</c:v>
                </c:pt>
                <c:pt idx="32">
                  <c:v>63.357097109587478</c:v>
                </c:pt>
                <c:pt idx="33">
                  <c:v>63.031814623540058</c:v>
                </c:pt>
                <c:pt idx="34">
                  <c:v>62.937036851153358</c:v>
                </c:pt>
                <c:pt idx="35">
                  <c:v>62.647043511876092</c:v>
                </c:pt>
                <c:pt idx="36">
                  <c:v>62.542392799592172</c:v>
                </c:pt>
                <c:pt idx="37">
                  <c:v>62.055650430548148</c:v>
                </c:pt>
                <c:pt idx="38">
                  <c:v>61.928357184143977</c:v>
                </c:pt>
                <c:pt idx="39">
                  <c:v>61.330840964665832</c:v>
                </c:pt>
                <c:pt idx="40">
                  <c:v>61.194155730761224</c:v>
                </c:pt>
                <c:pt idx="41">
                  <c:v>61.040986276715991</c:v>
                </c:pt>
                <c:pt idx="42">
                  <c:v>61.187942159971477</c:v>
                </c:pt>
                <c:pt idx="43">
                  <c:v>60.976578233088539</c:v>
                </c:pt>
                <c:pt idx="44">
                  <c:v>60.866256532278584</c:v>
                </c:pt>
                <c:pt idx="45">
                  <c:v>60.798937926786643</c:v>
                </c:pt>
                <c:pt idx="46">
                  <c:v>60.846071104430813</c:v>
                </c:pt>
                <c:pt idx="47">
                  <c:v>60.565082342251173</c:v>
                </c:pt>
                <c:pt idx="48">
                  <c:v>60.322717148455439</c:v>
                </c:pt>
                <c:pt idx="49">
                  <c:v>60.074739924392958</c:v>
                </c:pt>
                <c:pt idx="50">
                  <c:v>60.133773955237935</c:v>
                </c:pt>
                <c:pt idx="51">
                  <c:v>60.053131379929091</c:v>
                </c:pt>
                <c:pt idx="52">
                  <c:v>60.434590750880446</c:v>
                </c:pt>
                <c:pt idx="53">
                  <c:v>60.56145617190414</c:v>
                </c:pt>
                <c:pt idx="54">
                  <c:v>60.873518396228221</c:v>
                </c:pt>
                <c:pt idx="55">
                  <c:v>60.684526893775946</c:v>
                </c:pt>
                <c:pt idx="56">
                  <c:v>60.589203304405125</c:v>
                </c:pt>
                <c:pt idx="57">
                  <c:v>60.839345377495349</c:v>
                </c:pt>
                <c:pt idx="58">
                  <c:v>60.834944834529395</c:v>
                </c:pt>
                <c:pt idx="59">
                  <c:v>60.790978774480443</c:v>
                </c:pt>
                <c:pt idx="60">
                  <c:v>60.582910307435824</c:v>
                </c:pt>
                <c:pt idx="61">
                  <c:v>60.073076582276066</c:v>
                </c:pt>
                <c:pt idx="62">
                  <c:v>59.889009294804296</c:v>
                </c:pt>
                <c:pt idx="63">
                  <c:v>59.941413461466219</c:v>
                </c:pt>
                <c:pt idx="64">
                  <c:v>60.278100852653949</c:v>
                </c:pt>
                <c:pt idx="65">
                  <c:v>60.016281055321585</c:v>
                </c:pt>
                <c:pt idx="66">
                  <c:v>58.915004680539219</c:v>
                </c:pt>
                <c:pt idx="67">
                  <c:v>57.798591622058439</c:v>
                </c:pt>
                <c:pt idx="68">
                  <c:v>57.064003151286343</c:v>
                </c:pt>
                <c:pt idx="69">
                  <c:v>57.078988035642787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53.547076136929391</c:v>
                </c:pt>
                <c:pt idx="1">
                  <c:v>52.716064366474605</c:v>
                </c:pt>
                <c:pt idx="2">
                  <c:v>51.940599690239573</c:v>
                </c:pt>
                <c:pt idx="3">
                  <c:v>51.812007736740185</c:v>
                </c:pt>
                <c:pt idx="4">
                  <c:v>51.937385817258388</c:v>
                </c:pt>
                <c:pt idx="5">
                  <c:v>52.745210276165786</c:v>
                </c:pt>
                <c:pt idx="6">
                  <c:v>53.159752818262604</c:v>
                </c:pt>
                <c:pt idx="7">
                  <c:v>53.364188723335751</c:v>
                </c:pt>
                <c:pt idx="8">
                  <c:v>53.629468847953518</c:v>
                </c:pt>
                <c:pt idx="9">
                  <c:v>53.856419436982328</c:v>
                </c:pt>
                <c:pt idx="10">
                  <c:v>54.076143076513063</c:v>
                </c:pt>
                <c:pt idx="11">
                  <c:v>53.788718373981311</c:v>
                </c:pt>
                <c:pt idx="12">
                  <c:v>53.134112207850649</c:v>
                </c:pt>
                <c:pt idx="13">
                  <c:v>52.968373958252343</c:v>
                </c:pt>
                <c:pt idx="14">
                  <c:v>52.783902754643599</c:v>
                </c:pt>
                <c:pt idx="15">
                  <c:v>52.630948198205807</c:v>
                </c:pt>
                <c:pt idx="16">
                  <c:v>52.587212845649248</c:v>
                </c:pt>
                <c:pt idx="17">
                  <c:v>52.338360241290239</c:v>
                </c:pt>
                <c:pt idx="18">
                  <c:v>52.364929571961483</c:v>
                </c:pt>
                <c:pt idx="19">
                  <c:v>52.366466760236641</c:v>
                </c:pt>
                <c:pt idx="20">
                  <c:v>52.334348712137015</c:v>
                </c:pt>
                <c:pt idx="21">
                  <c:v>52.133347019069816</c:v>
                </c:pt>
                <c:pt idx="22">
                  <c:v>52.283918192408848</c:v>
                </c:pt>
                <c:pt idx="23">
                  <c:v>52.704746437994984</c:v>
                </c:pt>
                <c:pt idx="24">
                  <c:v>53.679140226710501</c:v>
                </c:pt>
                <c:pt idx="25">
                  <c:v>53.821949824836814</c:v>
                </c:pt>
                <c:pt idx="26">
                  <c:v>54.298959672232641</c:v>
                </c:pt>
                <c:pt idx="27">
                  <c:v>53.866137819700555</c:v>
                </c:pt>
                <c:pt idx="28">
                  <c:v>53.615864124620593</c:v>
                </c:pt>
                <c:pt idx="29">
                  <c:v>53.574042895211726</c:v>
                </c:pt>
                <c:pt idx="30">
                  <c:v>53.952047355277998</c:v>
                </c:pt>
                <c:pt idx="31">
                  <c:v>54.439319698841096</c:v>
                </c:pt>
                <c:pt idx="32">
                  <c:v>54.248913753392813</c:v>
                </c:pt>
                <c:pt idx="33">
                  <c:v>54.337630591779394</c:v>
                </c:pt>
                <c:pt idx="34">
                  <c:v>54.039863071615557</c:v>
                </c:pt>
                <c:pt idx="35">
                  <c:v>53.765739859624318</c:v>
                </c:pt>
                <c:pt idx="36">
                  <c:v>53.479002709723808</c:v>
                </c:pt>
                <c:pt idx="37">
                  <c:v>53.308826249447883</c:v>
                </c:pt>
                <c:pt idx="38">
                  <c:v>53.230930268609086</c:v>
                </c:pt>
                <c:pt idx="39">
                  <c:v>52.669080291899192</c:v>
                </c:pt>
                <c:pt idx="40">
                  <c:v>52.833328554825719</c:v>
                </c:pt>
                <c:pt idx="41">
                  <c:v>52.897294646784154</c:v>
                </c:pt>
                <c:pt idx="42">
                  <c:v>53.287623877089487</c:v>
                </c:pt>
                <c:pt idx="43">
                  <c:v>52.991059757944072</c:v>
                </c:pt>
                <c:pt idx="44">
                  <c:v>52.928591625909874</c:v>
                </c:pt>
                <c:pt idx="45">
                  <c:v>52.866795265732428</c:v>
                </c:pt>
                <c:pt idx="46">
                  <c:v>53.302098213019931</c:v>
                </c:pt>
                <c:pt idx="47">
                  <c:v>53.071598656221354</c:v>
                </c:pt>
                <c:pt idx="48">
                  <c:v>52.798406884665383</c:v>
                </c:pt>
                <c:pt idx="49">
                  <c:v>52.525417540036571</c:v>
                </c:pt>
                <c:pt idx="50">
                  <c:v>52.655987183683642</c:v>
                </c:pt>
                <c:pt idx="51">
                  <c:v>52.855439852987296</c:v>
                </c:pt>
                <c:pt idx="52">
                  <c:v>53.182815106479786</c:v>
                </c:pt>
                <c:pt idx="53">
                  <c:v>53.420323387662364</c:v>
                </c:pt>
                <c:pt idx="54">
                  <c:v>53.776314008532509</c:v>
                </c:pt>
                <c:pt idx="55">
                  <c:v>53.813992360062755</c:v>
                </c:pt>
                <c:pt idx="56">
                  <c:v>53.815850394445029</c:v>
                </c:pt>
                <c:pt idx="57">
                  <c:v>54.0976320817133</c:v>
                </c:pt>
                <c:pt idx="58">
                  <c:v>53.938669436449452</c:v>
                </c:pt>
                <c:pt idx="59">
                  <c:v>53.833073764341556</c:v>
                </c:pt>
                <c:pt idx="60">
                  <c:v>53.583983436916213</c:v>
                </c:pt>
                <c:pt idx="61">
                  <c:v>53.084107296418928</c:v>
                </c:pt>
                <c:pt idx="62">
                  <c:v>52.887294559136997</c:v>
                </c:pt>
                <c:pt idx="63">
                  <c:v>53.026444224039302</c:v>
                </c:pt>
                <c:pt idx="64">
                  <c:v>53.278625223590637</c:v>
                </c:pt>
                <c:pt idx="65">
                  <c:v>52.831491523933316</c:v>
                </c:pt>
                <c:pt idx="66">
                  <c:v>51.440130271552675</c:v>
                </c:pt>
                <c:pt idx="67">
                  <c:v>50.398447037299078</c:v>
                </c:pt>
                <c:pt idx="68">
                  <c:v>49.909524874540082</c:v>
                </c:pt>
                <c:pt idx="69">
                  <c:v>50.010299582162951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658944"/>
        <c:axId val="54896230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15.668394986238285</c:v>
                </c:pt>
                <c:pt idx="1">
                  <c:v>15.235892016379124</c:v>
                </c:pt>
                <c:pt idx="2">
                  <c:v>14.993843054609462</c:v>
                </c:pt>
                <c:pt idx="3">
                  <c:v>14.623220003608568</c:v>
                </c:pt>
                <c:pt idx="4">
                  <c:v>15.004217423278549</c:v>
                </c:pt>
                <c:pt idx="5">
                  <c:v>14.87174633506817</c:v>
                </c:pt>
                <c:pt idx="6">
                  <c:v>14.824251106476</c:v>
                </c:pt>
                <c:pt idx="7">
                  <c:v>14.840634414297165</c:v>
                </c:pt>
                <c:pt idx="8">
                  <c:v>14.858059470683227</c:v>
                </c:pt>
                <c:pt idx="9">
                  <c:v>14.777833943730966</c:v>
                </c:pt>
                <c:pt idx="10">
                  <c:v>15.230280604578841</c:v>
                </c:pt>
                <c:pt idx="11">
                  <c:v>15.089402576389526</c:v>
                </c:pt>
                <c:pt idx="12">
                  <c:v>15.321052241109795</c:v>
                </c:pt>
                <c:pt idx="13">
                  <c:v>15.041606170424867</c:v>
                </c:pt>
                <c:pt idx="14">
                  <c:v>15.311923780081774</c:v>
                </c:pt>
                <c:pt idx="15">
                  <c:v>15.57471696643648</c:v>
                </c:pt>
                <c:pt idx="16">
                  <c:v>15.506920001989371</c:v>
                </c:pt>
                <c:pt idx="17">
                  <c:v>15.721658141786094</c:v>
                </c:pt>
                <c:pt idx="18">
                  <c:v>15.394399151023874</c:v>
                </c:pt>
                <c:pt idx="19">
                  <c:v>15.375063496976054</c:v>
                </c:pt>
                <c:pt idx="20">
                  <c:v>15.471696751384542</c:v>
                </c:pt>
                <c:pt idx="21">
                  <c:v>15.942648119373516</c:v>
                </c:pt>
                <c:pt idx="22">
                  <c:v>15.667461011925866</c:v>
                </c:pt>
                <c:pt idx="23">
                  <c:v>15.245908970871453</c:v>
                </c:pt>
                <c:pt idx="24">
                  <c:v>14.160227315978871</c:v>
                </c:pt>
                <c:pt idx="25">
                  <c:v>14.050547386669576</c:v>
                </c:pt>
                <c:pt idx="26">
                  <c:v>13.614483360164289</c:v>
                </c:pt>
                <c:pt idx="27">
                  <c:v>13.897633258591997</c:v>
                </c:pt>
                <c:pt idx="28">
                  <c:v>13.965351319420011</c:v>
                </c:pt>
                <c:pt idx="29">
                  <c:v>14.293215820120089</c:v>
                </c:pt>
                <c:pt idx="30">
                  <c:v>14.492687020278058</c:v>
                </c:pt>
                <c:pt idx="31">
                  <c:v>14.469104516733882</c:v>
                </c:pt>
                <c:pt idx="32">
                  <c:v>14.375948033793961</c:v>
                </c:pt>
                <c:pt idx="33">
                  <c:v>13.793326566412567</c:v>
                </c:pt>
                <c:pt idx="34">
                  <c:v>14.136626420115245</c:v>
                </c:pt>
                <c:pt idx="35">
                  <c:v>14.176732299534823</c:v>
                </c:pt>
                <c:pt idx="36">
                  <c:v>14.491594715460687</c:v>
                </c:pt>
                <c:pt idx="37">
                  <c:v>14.095129324104965</c:v>
                </c:pt>
                <c:pt idx="38">
                  <c:v>14.04433657051986</c:v>
                </c:pt>
                <c:pt idx="39">
                  <c:v>14.123009788430736</c:v>
                </c:pt>
                <c:pt idx="40">
                  <c:v>13.662787035940232</c:v>
                </c:pt>
                <c:pt idx="41">
                  <c:v>13.341350011964412</c:v>
                </c:pt>
                <c:pt idx="42">
                  <c:v>12.911560683356834</c:v>
                </c:pt>
                <c:pt idx="43">
                  <c:v>13.096042294500526</c:v>
                </c:pt>
                <c:pt idx="44">
                  <c:v>13.04115836688462</c:v>
                </c:pt>
                <c:pt idx="45">
                  <c:v>13.046515172034781</c:v>
                </c:pt>
                <c:pt idx="46">
                  <c:v>12.398455240377135</c:v>
                </c:pt>
                <c:pt idx="47">
                  <c:v>12.372613717726693</c:v>
                </c:pt>
                <c:pt idx="48">
                  <c:v>12.473427291533616</c:v>
                </c:pt>
                <c:pt idx="49">
                  <c:v>12.566550256992528</c:v>
                </c:pt>
                <c:pt idx="50">
                  <c:v>12.435252736873926</c:v>
                </c:pt>
                <c:pt idx="51">
                  <c:v>11.985539074399391</c:v>
                </c:pt>
                <c:pt idx="52">
                  <c:v>11.999379087869483</c:v>
                </c:pt>
                <c:pt idx="53">
                  <c:v>11.791547356410364</c:v>
                </c:pt>
                <c:pt idx="54">
                  <c:v>11.658935732118692</c:v>
                </c:pt>
                <c:pt idx="55">
                  <c:v>11.321723815594027</c:v>
                </c:pt>
                <c:pt idx="56">
                  <c:v>11.179141729146393</c:v>
                </c:pt>
                <c:pt idx="57">
                  <c:v>11.081173299862314</c:v>
                </c:pt>
                <c:pt idx="58">
                  <c:v>11.336042823475493</c:v>
                </c:pt>
                <c:pt idx="59">
                  <c:v>11.445620962858664</c:v>
                </c:pt>
                <c:pt idx="60">
                  <c:v>11.552642213790399</c:v>
                </c:pt>
                <c:pt idx="61">
                  <c:v>11.634112456825866</c:v>
                </c:pt>
                <c:pt idx="62">
                  <c:v>11.691151378379404</c:v>
                </c:pt>
                <c:pt idx="63">
                  <c:v>11.536213175674023</c:v>
                </c:pt>
                <c:pt idx="64">
                  <c:v>11.611971064206362</c:v>
                </c:pt>
                <c:pt idx="65">
                  <c:v>11.971400768344001</c:v>
                </c:pt>
                <c:pt idx="66">
                  <c:v>12.687556335636899</c:v>
                </c:pt>
                <c:pt idx="67">
                  <c:v>12.803330283804259</c:v>
                </c:pt>
                <c:pt idx="68">
                  <c:v>12.537638233648869</c:v>
                </c:pt>
                <c:pt idx="69">
                  <c:v>12.384046558544116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083520"/>
        <c:axId val="548962880"/>
      </c:lineChart>
      <c:catAx>
        <c:axId val="512658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89623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5489623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2658944"/>
        <c:crosses val="autoZero"/>
        <c:crossBetween val="between"/>
      </c:valAx>
      <c:catAx>
        <c:axId val="519083520"/>
        <c:scaling>
          <c:orientation val="minMax"/>
        </c:scaling>
        <c:delete val="1"/>
        <c:axPos val="b"/>
        <c:majorTickMark val="out"/>
        <c:minorTickMark val="none"/>
        <c:tickLblPos val="none"/>
        <c:crossAx val="548962880"/>
        <c:crosses val="autoZero"/>
        <c:auto val="0"/>
        <c:lblAlgn val="ctr"/>
        <c:lblOffset val="100"/>
        <c:noMultiLvlLbl val="0"/>
      </c:catAx>
      <c:valAx>
        <c:axId val="5489628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9083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04320"/>
        <c:axId val="502027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43040"/>
        <c:axId val="502028480"/>
      </c:lineChart>
      <c:catAx>
        <c:axId val="374904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027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2027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904320"/>
        <c:crosses val="autoZero"/>
        <c:crossBetween val="between"/>
      </c:valAx>
      <c:catAx>
        <c:axId val="384343040"/>
        <c:scaling>
          <c:orientation val="minMax"/>
        </c:scaling>
        <c:delete val="1"/>
        <c:axPos val="b"/>
        <c:majorTickMark val="out"/>
        <c:minorTickMark val="none"/>
        <c:tickLblPos val="none"/>
        <c:crossAx val="502028480"/>
        <c:crosses val="autoZero"/>
        <c:auto val="0"/>
        <c:lblAlgn val="ctr"/>
        <c:lblOffset val="100"/>
        <c:noMultiLvlLbl val="0"/>
      </c:catAx>
      <c:valAx>
        <c:axId val="502028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343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248384"/>
        <c:axId val="548969792"/>
      </c:lineChart>
      <c:catAx>
        <c:axId val="519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89697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8969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924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74528"/>
        <c:axId val="550089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658432"/>
        <c:axId val="550090368"/>
      </c:lineChart>
      <c:catAx>
        <c:axId val="519574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0089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0089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9574528"/>
        <c:crosses val="autoZero"/>
        <c:crossBetween val="between"/>
      </c:valAx>
      <c:catAx>
        <c:axId val="512658432"/>
        <c:scaling>
          <c:orientation val="minMax"/>
        </c:scaling>
        <c:delete val="1"/>
        <c:axPos val="b"/>
        <c:majorTickMark val="out"/>
        <c:minorTickMark val="none"/>
        <c:tickLblPos val="none"/>
        <c:crossAx val="550090368"/>
        <c:crosses val="autoZero"/>
        <c:auto val="0"/>
        <c:lblAlgn val="ctr"/>
        <c:lblOffset val="100"/>
        <c:noMultiLvlLbl val="0"/>
      </c:catAx>
      <c:valAx>
        <c:axId val="550090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2658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230912"/>
        <c:axId val="550323328"/>
      </c:lineChart>
      <c:catAx>
        <c:axId val="5202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0323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0323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023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778240"/>
        <c:axId val="5524280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779776"/>
        <c:axId val="552428672"/>
      </c:lineChart>
      <c:catAx>
        <c:axId val="520778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2428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2428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0778240"/>
        <c:crosses val="autoZero"/>
        <c:crossBetween val="between"/>
      </c:valAx>
      <c:catAx>
        <c:axId val="520779776"/>
        <c:scaling>
          <c:orientation val="minMax"/>
        </c:scaling>
        <c:delete val="1"/>
        <c:axPos val="b"/>
        <c:majorTickMark val="out"/>
        <c:minorTickMark val="none"/>
        <c:tickLblPos val="none"/>
        <c:crossAx val="552428672"/>
        <c:crosses val="autoZero"/>
        <c:auto val="0"/>
        <c:lblAlgn val="ctr"/>
        <c:lblOffset val="100"/>
        <c:noMultiLvlLbl val="0"/>
      </c:catAx>
      <c:valAx>
        <c:axId val="552428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0779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055104"/>
        <c:axId val="552431552"/>
      </c:lineChart>
      <c:catAx>
        <c:axId val="5230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2431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2431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3055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055616"/>
        <c:axId val="553122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091968"/>
        <c:axId val="553902080"/>
      </c:lineChart>
      <c:catAx>
        <c:axId val="523055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122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3122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3055616"/>
        <c:crosses val="autoZero"/>
        <c:crossBetween val="between"/>
      </c:valAx>
      <c:catAx>
        <c:axId val="523091968"/>
        <c:scaling>
          <c:orientation val="minMax"/>
        </c:scaling>
        <c:delete val="1"/>
        <c:axPos val="b"/>
        <c:majorTickMark val="out"/>
        <c:minorTickMark val="none"/>
        <c:tickLblPos val="none"/>
        <c:crossAx val="553902080"/>
        <c:crosses val="autoZero"/>
        <c:auto val="0"/>
        <c:lblAlgn val="ctr"/>
        <c:lblOffset val="100"/>
        <c:noMultiLvlLbl val="0"/>
      </c:catAx>
      <c:valAx>
        <c:axId val="553902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3091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36576"/>
        <c:axId val="553904384"/>
      </c:lineChart>
      <c:catAx>
        <c:axId val="5237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904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390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373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37088"/>
        <c:axId val="556150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38624"/>
        <c:axId val="556153024"/>
      </c:lineChart>
      <c:catAx>
        <c:axId val="523737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6150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6150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3737088"/>
        <c:crosses val="autoZero"/>
        <c:crossBetween val="between"/>
      </c:valAx>
      <c:catAx>
        <c:axId val="523738624"/>
        <c:scaling>
          <c:orientation val="minMax"/>
        </c:scaling>
        <c:delete val="1"/>
        <c:axPos val="b"/>
        <c:majorTickMark val="out"/>
        <c:minorTickMark val="none"/>
        <c:tickLblPos val="none"/>
        <c:crossAx val="556153024"/>
        <c:crosses val="autoZero"/>
        <c:auto val="0"/>
        <c:lblAlgn val="ctr"/>
        <c:lblOffset val="100"/>
        <c:noMultiLvlLbl val="0"/>
      </c:catAx>
      <c:valAx>
        <c:axId val="556153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3738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6960"/>
        <c:axId val="556502976"/>
      </c:lineChart>
      <c:catAx>
        <c:axId val="5244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6502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650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45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57472"/>
        <c:axId val="557996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655616"/>
        <c:axId val="557996800"/>
      </c:lineChart>
      <c:catAx>
        <c:axId val="524457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7996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7996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457472"/>
        <c:crosses val="autoZero"/>
        <c:crossBetween val="between"/>
      </c:valAx>
      <c:catAx>
        <c:axId val="524655616"/>
        <c:scaling>
          <c:orientation val="minMax"/>
        </c:scaling>
        <c:delete val="1"/>
        <c:axPos val="b"/>
        <c:majorTickMark val="out"/>
        <c:minorTickMark val="none"/>
        <c:tickLblPos val="none"/>
        <c:crossAx val="557996800"/>
        <c:crosses val="autoZero"/>
        <c:auto val="0"/>
        <c:lblAlgn val="ctr"/>
        <c:lblOffset val="100"/>
        <c:noMultiLvlLbl val="0"/>
      </c:catAx>
      <c:valAx>
        <c:axId val="557996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655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652800"/>
        <c:axId val="502999872"/>
      </c:lineChart>
      <c:catAx>
        <c:axId val="4166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999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299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6652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6704"/>
        <c:axId val="558009152"/>
      </c:lineChart>
      <c:catAx>
        <c:axId val="5255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80091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8009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5576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7216"/>
        <c:axId val="5647090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83744"/>
        <c:axId val="564710784"/>
      </c:lineChart>
      <c:catAx>
        <c:axId val="525577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4709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4709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5577216"/>
        <c:crosses val="autoZero"/>
        <c:crossBetween val="between"/>
      </c:valAx>
      <c:catAx>
        <c:axId val="525983744"/>
        <c:scaling>
          <c:orientation val="minMax"/>
        </c:scaling>
        <c:delete val="1"/>
        <c:axPos val="b"/>
        <c:majorTickMark val="out"/>
        <c:minorTickMark val="none"/>
        <c:tickLblPos val="none"/>
        <c:crossAx val="564710784"/>
        <c:crosses val="autoZero"/>
        <c:auto val="0"/>
        <c:lblAlgn val="ctr"/>
        <c:lblOffset val="100"/>
        <c:noMultiLvlLbl val="0"/>
      </c:catAx>
      <c:valAx>
        <c:axId val="564710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5983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60832"/>
        <c:axId val="564714816"/>
      </c:lineChart>
      <c:catAx>
        <c:axId val="5271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4714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471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716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62368"/>
        <c:axId val="5663614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585280"/>
        <c:axId val="566452224"/>
      </c:lineChart>
      <c:catAx>
        <c:axId val="527162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3614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63614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7162368"/>
        <c:crosses val="autoZero"/>
        <c:crossBetween val="between"/>
      </c:valAx>
      <c:catAx>
        <c:axId val="527585280"/>
        <c:scaling>
          <c:orientation val="minMax"/>
        </c:scaling>
        <c:delete val="1"/>
        <c:axPos val="b"/>
        <c:majorTickMark val="out"/>
        <c:minorTickMark val="none"/>
        <c:tickLblPos val="none"/>
        <c:crossAx val="566452224"/>
        <c:crosses val="autoZero"/>
        <c:auto val="0"/>
        <c:lblAlgn val="ctr"/>
        <c:lblOffset val="100"/>
        <c:noMultiLvlLbl val="0"/>
      </c:catAx>
      <c:valAx>
        <c:axId val="5664522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7585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161344"/>
        <c:axId val="567002240"/>
      </c:lineChart>
      <c:catAx>
        <c:axId val="5271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002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700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716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0832"/>
        <c:axId val="5686271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450560"/>
        <c:axId val="568628288"/>
      </c:lineChart>
      <c:catAx>
        <c:axId val="528120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627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8627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8120832"/>
        <c:crosses val="autoZero"/>
        <c:crossBetween val="between"/>
      </c:valAx>
      <c:catAx>
        <c:axId val="528450560"/>
        <c:scaling>
          <c:orientation val="minMax"/>
        </c:scaling>
        <c:delete val="1"/>
        <c:axPos val="b"/>
        <c:majorTickMark val="out"/>
        <c:minorTickMark val="none"/>
        <c:tickLblPos val="none"/>
        <c:crossAx val="568628288"/>
        <c:crosses val="autoZero"/>
        <c:auto val="0"/>
        <c:lblAlgn val="ctr"/>
        <c:lblOffset val="100"/>
        <c:noMultiLvlLbl val="0"/>
      </c:catAx>
      <c:valAx>
        <c:axId val="568628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84505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931840"/>
        <c:axId val="569778752"/>
      </c:lineChart>
      <c:catAx>
        <c:axId val="5289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778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977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8931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191424"/>
        <c:axId val="569799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193984"/>
        <c:axId val="570892864"/>
      </c:lineChart>
      <c:catAx>
        <c:axId val="52919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799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9799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9191424"/>
        <c:crosses val="autoZero"/>
        <c:crossBetween val="between"/>
      </c:valAx>
      <c:catAx>
        <c:axId val="529193984"/>
        <c:scaling>
          <c:orientation val="minMax"/>
        </c:scaling>
        <c:delete val="1"/>
        <c:axPos val="b"/>
        <c:majorTickMark val="out"/>
        <c:minorTickMark val="none"/>
        <c:tickLblPos val="none"/>
        <c:crossAx val="570892864"/>
        <c:crosses val="autoZero"/>
        <c:auto val="0"/>
        <c:lblAlgn val="ctr"/>
        <c:lblOffset val="100"/>
        <c:noMultiLvlLbl val="0"/>
      </c:catAx>
      <c:valAx>
        <c:axId val="570892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9193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71520"/>
        <c:axId val="571498496"/>
      </c:lineChart>
      <c:catAx>
        <c:axId val="5297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1498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7149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9771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38112"/>
        <c:axId val="5740058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72256"/>
        <c:axId val="574007552"/>
      </c:lineChart>
      <c:catAx>
        <c:axId val="530138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4005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74005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0138112"/>
        <c:crosses val="autoZero"/>
        <c:crossBetween val="between"/>
      </c:valAx>
      <c:catAx>
        <c:axId val="530272256"/>
        <c:scaling>
          <c:orientation val="minMax"/>
        </c:scaling>
        <c:delete val="1"/>
        <c:axPos val="b"/>
        <c:majorTickMark val="out"/>
        <c:minorTickMark val="none"/>
        <c:tickLblPos val="none"/>
        <c:crossAx val="574007552"/>
        <c:crosses val="autoZero"/>
        <c:auto val="0"/>
        <c:lblAlgn val="ctr"/>
        <c:lblOffset val="100"/>
        <c:noMultiLvlLbl val="0"/>
      </c:catAx>
      <c:valAx>
        <c:axId val="574007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0272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86176"/>
        <c:axId val="5033913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59840"/>
        <c:axId val="503394240"/>
      </c:lineChart>
      <c:catAx>
        <c:axId val="420786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391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3391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786176"/>
        <c:crosses val="autoZero"/>
        <c:crossBetween val="between"/>
      </c:valAx>
      <c:catAx>
        <c:axId val="421859840"/>
        <c:scaling>
          <c:orientation val="minMax"/>
        </c:scaling>
        <c:delete val="1"/>
        <c:axPos val="b"/>
        <c:majorTickMark val="out"/>
        <c:minorTickMark val="none"/>
        <c:tickLblPos val="none"/>
        <c:crossAx val="503394240"/>
        <c:crosses val="autoZero"/>
        <c:auto val="0"/>
        <c:lblAlgn val="ctr"/>
        <c:lblOffset val="100"/>
        <c:noMultiLvlLbl val="0"/>
      </c:catAx>
      <c:valAx>
        <c:axId val="503394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859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469888"/>
        <c:axId val="574490304"/>
      </c:lineChart>
      <c:catAx>
        <c:axId val="5304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4490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7449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0469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03072"/>
        <c:axId val="611067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04096"/>
        <c:axId val="611068160"/>
      </c:lineChart>
      <c:catAx>
        <c:axId val="531203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1067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11067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203072"/>
        <c:crosses val="autoZero"/>
        <c:crossBetween val="between"/>
      </c:valAx>
      <c:catAx>
        <c:axId val="531204096"/>
        <c:scaling>
          <c:orientation val="minMax"/>
        </c:scaling>
        <c:delete val="1"/>
        <c:axPos val="b"/>
        <c:majorTickMark val="out"/>
        <c:minorTickMark val="none"/>
        <c:tickLblPos val="none"/>
        <c:crossAx val="611068160"/>
        <c:crosses val="autoZero"/>
        <c:auto val="0"/>
        <c:lblAlgn val="ctr"/>
        <c:lblOffset val="100"/>
        <c:noMultiLvlLbl val="0"/>
      </c:catAx>
      <c:valAx>
        <c:axId val="611068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204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488256"/>
        <c:axId val="615407616"/>
      </c:lineChart>
      <c:catAx>
        <c:axId val="5314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40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540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488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63.495857962375169</c:v>
                </c:pt>
                <c:pt idx="1">
                  <c:v>62.191493098306452</c:v>
                </c:pt>
                <c:pt idx="2">
                  <c:v>61.102161957053461</c:v>
                </c:pt>
                <c:pt idx="3">
                  <c:v>60.686298709005058</c:v>
                </c:pt>
                <c:pt idx="4">
                  <c:v>61.105838716617612</c:v>
                </c:pt>
                <c:pt idx="5">
                  <c:v>61.959699636002199</c:v>
                </c:pt>
                <c:pt idx="6">
                  <c:v>62.411840821870825</c:v>
                </c:pt>
                <c:pt idx="7">
                  <c:v>62.663910606087128</c:v>
                </c:pt>
                <c:pt idx="8">
                  <c:v>62.98830930390573</c:v>
                </c:pt>
                <c:pt idx="9">
                  <c:v>63.195318693757365</c:v>
                </c:pt>
                <c:pt idx="10">
                  <c:v>63.791815594276926</c:v>
                </c:pt>
                <c:pt idx="11">
                  <c:v>63.34747370299938</c:v>
                </c:pt>
                <c:pt idx="12">
                  <c:v>62.747723742554697</c:v>
                </c:pt>
                <c:pt idx="13">
                  <c:v>62.346251583458432</c:v>
                </c:pt>
                <c:pt idx="14">
                  <c:v>62.327431570855651</c:v>
                </c:pt>
                <c:pt idx="15">
                  <c:v>62.340268586700773</c:v>
                </c:pt>
                <c:pt idx="16">
                  <c:v>62.23848491129381</c:v>
                </c:pt>
                <c:pt idx="17">
                  <c:v>62.101791619657078</c:v>
                </c:pt>
                <c:pt idx="18">
                  <c:v>61.892982316188096</c:v>
                </c:pt>
                <c:pt idx="19">
                  <c:v>61.880657078384203</c:v>
                </c:pt>
                <c:pt idx="20">
                  <c:v>61.913402612862967</c:v>
                </c:pt>
                <c:pt idx="21">
                  <c:v>62.021162756955107</c:v>
                </c:pt>
                <c:pt idx="22">
                  <c:v>61.997324899470364</c:v>
                </c:pt>
                <c:pt idx="23">
                  <c:v>62.185489571094877</c:v>
                </c:pt>
                <c:pt idx="24">
                  <c:v>62.534112740844606</c:v>
                </c:pt>
                <c:pt idx="25">
                  <c:v>62.620468412953258</c:v>
                </c:pt>
                <c:pt idx="26">
                  <c:v>62.856554876692449</c:v>
                </c:pt>
                <c:pt idx="27">
                  <c:v>62.560577436247719</c:v>
                </c:pt>
                <c:pt idx="28">
                  <c:v>62.318920280223033</c:v>
                </c:pt>
                <c:pt idx="29">
                  <c:v>62.50852065896143</c:v>
                </c:pt>
                <c:pt idx="30">
                  <c:v>63.096413014490018</c:v>
                </c:pt>
                <c:pt idx="31">
                  <c:v>63.648719437869083</c:v>
                </c:pt>
                <c:pt idx="32">
                  <c:v>63.357097109587478</c:v>
                </c:pt>
                <c:pt idx="33">
                  <c:v>63.031814623540058</c:v>
                </c:pt>
                <c:pt idx="34">
                  <c:v>62.937036851153358</c:v>
                </c:pt>
                <c:pt idx="35">
                  <c:v>62.647043511876092</c:v>
                </c:pt>
                <c:pt idx="36">
                  <c:v>62.542392799592172</c:v>
                </c:pt>
                <c:pt idx="37">
                  <c:v>62.055650430548148</c:v>
                </c:pt>
                <c:pt idx="38">
                  <c:v>61.928357184143977</c:v>
                </c:pt>
                <c:pt idx="39">
                  <c:v>61.330840964665832</c:v>
                </c:pt>
                <c:pt idx="40">
                  <c:v>61.194155730761224</c:v>
                </c:pt>
                <c:pt idx="41">
                  <c:v>61.040986276715991</c:v>
                </c:pt>
                <c:pt idx="42">
                  <c:v>61.187942159971477</c:v>
                </c:pt>
                <c:pt idx="43">
                  <c:v>60.976578233088539</c:v>
                </c:pt>
                <c:pt idx="44">
                  <c:v>60.866256532278584</c:v>
                </c:pt>
                <c:pt idx="45">
                  <c:v>60.798937926786643</c:v>
                </c:pt>
                <c:pt idx="46">
                  <c:v>60.846071104430813</c:v>
                </c:pt>
                <c:pt idx="47">
                  <c:v>60.565082342251173</c:v>
                </c:pt>
                <c:pt idx="48">
                  <c:v>60.322717148455439</c:v>
                </c:pt>
                <c:pt idx="49">
                  <c:v>60.074739924392958</c:v>
                </c:pt>
                <c:pt idx="50">
                  <c:v>60.133773955237935</c:v>
                </c:pt>
                <c:pt idx="51">
                  <c:v>60.053131379929091</c:v>
                </c:pt>
                <c:pt idx="52">
                  <c:v>60.434590750880446</c:v>
                </c:pt>
                <c:pt idx="53">
                  <c:v>60.56145617190414</c:v>
                </c:pt>
                <c:pt idx="54">
                  <c:v>60.873518396228221</c:v>
                </c:pt>
                <c:pt idx="55">
                  <c:v>60.684526893775946</c:v>
                </c:pt>
                <c:pt idx="56">
                  <c:v>60.589203304405125</c:v>
                </c:pt>
                <c:pt idx="57">
                  <c:v>60.839345377495349</c:v>
                </c:pt>
                <c:pt idx="58">
                  <c:v>60.834944834529395</c:v>
                </c:pt>
                <c:pt idx="59">
                  <c:v>60.790978774480443</c:v>
                </c:pt>
                <c:pt idx="60">
                  <c:v>60.582910307435824</c:v>
                </c:pt>
                <c:pt idx="61">
                  <c:v>60.073076582276066</c:v>
                </c:pt>
                <c:pt idx="62">
                  <c:v>59.889009294804296</c:v>
                </c:pt>
                <c:pt idx="63">
                  <c:v>59.941413461466219</c:v>
                </c:pt>
                <c:pt idx="64">
                  <c:v>60.278100852653949</c:v>
                </c:pt>
                <c:pt idx="65">
                  <c:v>60.016281055321585</c:v>
                </c:pt>
                <c:pt idx="66">
                  <c:v>58.915004680539219</c:v>
                </c:pt>
                <c:pt idx="67">
                  <c:v>57.798591622058439</c:v>
                </c:pt>
                <c:pt idx="68">
                  <c:v>57.064003151286343</c:v>
                </c:pt>
                <c:pt idx="69">
                  <c:v>57.078988035642787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53.547076136929391</c:v>
                </c:pt>
                <c:pt idx="1">
                  <c:v>52.716064366474605</c:v>
                </c:pt>
                <c:pt idx="2">
                  <c:v>51.940599690239573</c:v>
                </c:pt>
                <c:pt idx="3">
                  <c:v>51.812007736740185</c:v>
                </c:pt>
                <c:pt idx="4">
                  <c:v>51.937385817258388</c:v>
                </c:pt>
                <c:pt idx="5">
                  <c:v>52.745210276165786</c:v>
                </c:pt>
                <c:pt idx="6">
                  <c:v>53.159752818262604</c:v>
                </c:pt>
                <c:pt idx="7">
                  <c:v>53.364188723335751</c:v>
                </c:pt>
                <c:pt idx="8">
                  <c:v>53.629468847953518</c:v>
                </c:pt>
                <c:pt idx="9">
                  <c:v>53.856419436982328</c:v>
                </c:pt>
                <c:pt idx="10">
                  <c:v>54.076143076513063</c:v>
                </c:pt>
                <c:pt idx="11">
                  <c:v>53.788718373981311</c:v>
                </c:pt>
                <c:pt idx="12">
                  <c:v>53.134112207850649</c:v>
                </c:pt>
                <c:pt idx="13">
                  <c:v>52.968373958252343</c:v>
                </c:pt>
                <c:pt idx="14">
                  <c:v>52.783902754643599</c:v>
                </c:pt>
                <c:pt idx="15">
                  <c:v>52.630948198205807</c:v>
                </c:pt>
                <c:pt idx="16">
                  <c:v>52.587212845649248</c:v>
                </c:pt>
                <c:pt idx="17">
                  <c:v>52.338360241290239</c:v>
                </c:pt>
                <c:pt idx="18">
                  <c:v>52.364929571961483</c:v>
                </c:pt>
                <c:pt idx="19">
                  <c:v>52.366466760236641</c:v>
                </c:pt>
                <c:pt idx="20">
                  <c:v>52.334348712137015</c:v>
                </c:pt>
                <c:pt idx="21">
                  <c:v>52.133347019069816</c:v>
                </c:pt>
                <c:pt idx="22">
                  <c:v>52.283918192408848</c:v>
                </c:pt>
                <c:pt idx="23">
                  <c:v>52.704746437994984</c:v>
                </c:pt>
                <c:pt idx="24">
                  <c:v>53.679140226710501</c:v>
                </c:pt>
                <c:pt idx="25">
                  <c:v>53.821949824836814</c:v>
                </c:pt>
                <c:pt idx="26">
                  <c:v>54.298959672232641</c:v>
                </c:pt>
                <c:pt idx="27">
                  <c:v>53.866137819700555</c:v>
                </c:pt>
                <c:pt idx="28">
                  <c:v>53.615864124620593</c:v>
                </c:pt>
                <c:pt idx="29">
                  <c:v>53.574042895211726</c:v>
                </c:pt>
                <c:pt idx="30">
                  <c:v>53.952047355277998</c:v>
                </c:pt>
                <c:pt idx="31">
                  <c:v>54.439319698841096</c:v>
                </c:pt>
                <c:pt idx="32">
                  <c:v>54.248913753392813</c:v>
                </c:pt>
                <c:pt idx="33">
                  <c:v>54.337630591779394</c:v>
                </c:pt>
                <c:pt idx="34">
                  <c:v>54.039863071615557</c:v>
                </c:pt>
                <c:pt idx="35">
                  <c:v>53.765739859624318</c:v>
                </c:pt>
                <c:pt idx="36">
                  <c:v>53.479002709723808</c:v>
                </c:pt>
                <c:pt idx="37">
                  <c:v>53.308826249447883</c:v>
                </c:pt>
                <c:pt idx="38">
                  <c:v>53.230930268609086</c:v>
                </c:pt>
                <c:pt idx="39">
                  <c:v>52.669080291899192</c:v>
                </c:pt>
                <c:pt idx="40">
                  <c:v>52.833328554825719</c:v>
                </c:pt>
                <c:pt idx="41">
                  <c:v>52.897294646784154</c:v>
                </c:pt>
                <c:pt idx="42">
                  <c:v>53.287623877089487</c:v>
                </c:pt>
                <c:pt idx="43">
                  <c:v>52.991059757944072</c:v>
                </c:pt>
                <c:pt idx="44">
                  <c:v>52.928591625909874</c:v>
                </c:pt>
                <c:pt idx="45">
                  <c:v>52.866795265732428</c:v>
                </c:pt>
                <c:pt idx="46">
                  <c:v>53.302098213019931</c:v>
                </c:pt>
                <c:pt idx="47">
                  <c:v>53.071598656221354</c:v>
                </c:pt>
                <c:pt idx="48">
                  <c:v>52.798406884665383</c:v>
                </c:pt>
                <c:pt idx="49">
                  <c:v>52.525417540036571</c:v>
                </c:pt>
                <c:pt idx="50">
                  <c:v>52.655987183683642</c:v>
                </c:pt>
                <c:pt idx="51">
                  <c:v>52.855439852987296</c:v>
                </c:pt>
                <c:pt idx="52">
                  <c:v>53.182815106479786</c:v>
                </c:pt>
                <c:pt idx="53">
                  <c:v>53.420323387662364</c:v>
                </c:pt>
                <c:pt idx="54">
                  <c:v>53.776314008532509</c:v>
                </c:pt>
                <c:pt idx="55">
                  <c:v>53.813992360062755</c:v>
                </c:pt>
                <c:pt idx="56">
                  <c:v>53.815850394445029</c:v>
                </c:pt>
                <c:pt idx="57">
                  <c:v>54.0976320817133</c:v>
                </c:pt>
                <c:pt idx="58">
                  <c:v>53.938669436449452</c:v>
                </c:pt>
                <c:pt idx="59">
                  <c:v>53.833073764341556</c:v>
                </c:pt>
                <c:pt idx="60">
                  <c:v>53.583983436916213</c:v>
                </c:pt>
                <c:pt idx="61">
                  <c:v>53.084107296418928</c:v>
                </c:pt>
                <c:pt idx="62">
                  <c:v>52.887294559136997</c:v>
                </c:pt>
                <c:pt idx="63">
                  <c:v>53.026444224039302</c:v>
                </c:pt>
                <c:pt idx="64">
                  <c:v>53.278625223590637</c:v>
                </c:pt>
                <c:pt idx="65">
                  <c:v>52.831491523933316</c:v>
                </c:pt>
                <c:pt idx="66">
                  <c:v>51.440130271552675</c:v>
                </c:pt>
                <c:pt idx="67">
                  <c:v>50.398447037299078</c:v>
                </c:pt>
                <c:pt idx="68">
                  <c:v>49.909524874540082</c:v>
                </c:pt>
                <c:pt idx="69">
                  <c:v>50.010299582162951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08608"/>
        <c:axId val="61543033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15.668394986238285</c:v>
                </c:pt>
                <c:pt idx="1">
                  <c:v>15.235892016379124</c:v>
                </c:pt>
                <c:pt idx="2">
                  <c:v>14.993843054609462</c:v>
                </c:pt>
                <c:pt idx="3">
                  <c:v>14.623220003608568</c:v>
                </c:pt>
                <c:pt idx="4">
                  <c:v>15.004217423278549</c:v>
                </c:pt>
                <c:pt idx="5">
                  <c:v>14.87174633506817</c:v>
                </c:pt>
                <c:pt idx="6">
                  <c:v>14.824251106476</c:v>
                </c:pt>
                <c:pt idx="7">
                  <c:v>14.840634414297165</c:v>
                </c:pt>
                <c:pt idx="8">
                  <c:v>14.858059470683227</c:v>
                </c:pt>
                <c:pt idx="9">
                  <c:v>14.777833943730966</c:v>
                </c:pt>
                <c:pt idx="10">
                  <c:v>15.230280604578841</c:v>
                </c:pt>
                <c:pt idx="11">
                  <c:v>15.089402576389526</c:v>
                </c:pt>
                <c:pt idx="12">
                  <c:v>15.321052241109795</c:v>
                </c:pt>
                <c:pt idx="13">
                  <c:v>15.041606170424867</c:v>
                </c:pt>
                <c:pt idx="14">
                  <c:v>15.311923780081774</c:v>
                </c:pt>
                <c:pt idx="15">
                  <c:v>15.57471696643648</c:v>
                </c:pt>
                <c:pt idx="16">
                  <c:v>15.506920001989371</c:v>
                </c:pt>
                <c:pt idx="17">
                  <c:v>15.721658141786094</c:v>
                </c:pt>
                <c:pt idx="18">
                  <c:v>15.394399151023874</c:v>
                </c:pt>
                <c:pt idx="19">
                  <c:v>15.375063496976054</c:v>
                </c:pt>
                <c:pt idx="20">
                  <c:v>15.471696751384542</c:v>
                </c:pt>
                <c:pt idx="21">
                  <c:v>15.942648119373516</c:v>
                </c:pt>
                <c:pt idx="22">
                  <c:v>15.667461011925866</c:v>
                </c:pt>
                <c:pt idx="23">
                  <c:v>15.245908970871453</c:v>
                </c:pt>
                <c:pt idx="24">
                  <c:v>14.160227315978871</c:v>
                </c:pt>
                <c:pt idx="25">
                  <c:v>14.050547386669576</c:v>
                </c:pt>
                <c:pt idx="26">
                  <c:v>13.614483360164289</c:v>
                </c:pt>
                <c:pt idx="27">
                  <c:v>13.897633258591997</c:v>
                </c:pt>
                <c:pt idx="28">
                  <c:v>13.965351319420011</c:v>
                </c:pt>
                <c:pt idx="29">
                  <c:v>14.293215820120089</c:v>
                </c:pt>
                <c:pt idx="30">
                  <c:v>14.492687020278058</c:v>
                </c:pt>
                <c:pt idx="31">
                  <c:v>14.469104516733882</c:v>
                </c:pt>
                <c:pt idx="32">
                  <c:v>14.375948033793961</c:v>
                </c:pt>
                <c:pt idx="33">
                  <c:v>13.793326566412567</c:v>
                </c:pt>
                <c:pt idx="34">
                  <c:v>14.136626420115245</c:v>
                </c:pt>
                <c:pt idx="35">
                  <c:v>14.176732299534823</c:v>
                </c:pt>
                <c:pt idx="36">
                  <c:v>14.491594715460687</c:v>
                </c:pt>
                <c:pt idx="37">
                  <c:v>14.095129324104965</c:v>
                </c:pt>
                <c:pt idx="38">
                  <c:v>14.04433657051986</c:v>
                </c:pt>
                <c:pt idx="39">
                  <c:v>14.123009788430736</c:v>
                </c:pt>
                <c:pt idx="40">
                  <c:v>13.662787035940232</c:v>
                </c:pt>
                <c:pt idx="41">
                  <c:v>13.341350011964412</c:v>
                </c:pt>
                <c:pt idx="42">
                  <c:v>12.911560683356834</c:v>
                </c:pt>
                <c:pt idx="43">
                  <c:v>13.096042294500526</c:v>
                </c:pt>
                <c:pt idx="44">
                  <c:v>13.04115836688462</c:v>
                </c:pt>
                <c:pt idx="45">
                  <c:v>13.046515172034781</c:v>
                </c:pt>
                <c:pt idx="46">
                  <c:v>12.398455240377135</c:v>
                </c:pt>
                <c:pt idx="47">
                  <c:v>12.372613717726693</c:v>
                </c:pt>
                <c:pt idx="48">
                  <c:v>12.473427291533616</c:v>
                </c:pt>
                <c:pt idx="49">
                  <c:v>12.566550256992528</c:v>
                </c:pt>
                <c:pt idx="50">
                  <c:v>12.435252736873926</c:v>
                </c:pt>
                <c:pt idx="51">
                  <c:v>11.985539074399391</c:v>
                </c:pt>
                <c:pt idx="52">
                  <c:v>11.999379087869483</c:v>
                </c:pt>
                <c:pt idx="53">
                  <c:v>11.791547356410364</c:v>
                </c:pt>
                <c:pt idx="54">
                  <c:v>11.658935732118692</c:v>
                </c:pt>
                <c:pt idx="55">
                  <c:v>11.321723815594027</c:v>
                </c:pt>
                <c:pt idx="56">
                  <c:v>11.179141729146393</c:v>
                </c:pt>
                <c:pt idx="57">
                  <c:v>11.081173299862314</c:v>
                </c:pt>
                <c:pt idx="58">
                  <c:v>11.336042823475493</c:v>
                </c:pt>
                <c:pt idx="59">
                  <c:v>11.445620962858664</c:v>
                </c:pt>
                <c:pt idx="60">
                  <c:v>11.552642213790399</c:v>
                </c:pt>
                <c:pt idx="61">
                  <c:v>11.634112456825866</c:v>
                </c:pt>
                <c:pt idx="62">
                  <c:v>11.691151378379404</c:v>
                </c:pt>
                <c:pt idx="63">
                  <c:v>11.536213175674023</c:v>
                </c:pt>
                <c:pt idx="64">
                  <c:v>11.611971064206362</c:v>
                </c:pt>
                <c:pt idx="65">
                  <c:v>11.971400768344001</c:v>
                </c:pt>
                <c:pt idx="66">
                  <c:v>12.687556335636899</c:v>
                </c:pt>
                <c:pt idx="67">
                  <c:v>12.803330283804259</c:v>
                </c:pt>
                <c:pt idx="68">
                  <c:v>12.537638233648869</c:v>
                </c:pt>
                <c:pt idx="69">
                  <c:v>12.384046558544116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46656"/>
        <c:axId val="616268352"/>
      </c:lineChart>
      <c:catAx>
        <c:axId val="51910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43033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1543033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9108608"/>
        <c:crosses val="autoZero"/>
        <c:crossBetween val="between"/>
      </c:valAx>
      <c:catAx>
        <c:axId val="531846656"/>
        <c:scaling>
          <c:orientation val="minMax"/>
        </c:scaling>
        <c:delete val="1"/>
        <c:axPos val="b"/>
        <c:majorTickMark val="out"/>
        <c:minorTickMark val="none"/>
        <c:tickLblPos val="none"/>
        <c:crossAx val="616268352"/>
        <c:crosses val="autoZero"/>
        <c:auto val="0"/>
        <c:lblAlgn val="ctr"/>
        <c:lblOffset val="100"/>
        <c:noMultiLvlLbl val="0"/>
      </c:catAx>
      <c:valAx>
        <c:axId val="61626835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846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65088"/>
        <c:axId val="616272960"/>
      </c:lineChart>
      <c:catAx>
        <c:axId val="5318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272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627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865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63.495857962375169</c:v>
                </c:pt>
                <c:pt idx="1">
                  <c:v>62.191493098306452</c:v>
                </c:pt>
                <c:pt idx="2">
                  <c:v>61.102161957053461</c:v>
                </c:pt>
                <c:pt idx="3">
                  <c:v>60.686298709005058</c:v>
                </c:pt>
                <c:pt idx="4">
                  <c:v>61.105838716617612</c:v>
                </c:pt>
                <c:pt idx="5">
                  <c:v>61.959699636002199</c:v>
                </c:pt>
                <c:pt idx="6">
                  <c:v>62.411840821870825</c:v>
                </c:pt>
                <c:pt idx="7">
                  <c:v>62.663910606087128</c:v>
                </c:pt>
                <c:pt idx="8">
                  <c:v>62.98830930390573</c:v>
                </c:pt>
                <c:pt idx="9">
                  <c:v>63.195318693757365</c:v>
                </c:pt>
                <c:pt idx="10">
                  <c:v>63.791815594276926</c:v>
                </c:pt>
                <c:pt idx="11">
                  <c:v>63.34747370299938</c:v>
                </c:pt>
                <c:pt idx="12">
                  <c:v>62.747723742554697</c:v>
                </c:pt>
                <c:pt idx="13">
                  <c:v>62.346251583458432</c:v>
                </c:pt>
                <c:pt idx="14">
                  <c:v>62.327431570855651</c:v>
                </c:pt>
                <c:pt idx="15">
                  <c:v>62.340268586700773</c:v>
                </c:pt>
                <c:pt idx="16">
                  <c:v>62.23848491129381</c:v>
                </c:pt>
                <c:pt idx="17">
                  <c:v>62.101791619657078</c:v>
                </c:pt>
                <c:pt idx="18">
                  <c:v>61.892982316188096</c:v>
                </c:pt>
                <c:pt idx="19">
                  <c:v>61.880657078384203</c:v>
                </c:pt>
                <c:pt idx="20">
                  <c:v>61.913402612862967</c:v>
                </c:pt>
                <c:pt idx="21">
                  <c:v>62.021162756955107</c:v>
                </c:pt>
                <c:pt idx="22">
                  <c:v>61.997324899470364</c:v>
                </c:pt>
                <c:pt idx="23">
                  <c:v>62.185489571094877</c:v>
                </c:pt>
                <c:pt idx="24">
                  <c:v>62.534112740844606</c:v>
                </c:pt>
                <c:pt idx="25">
                  <c:v>62.620468412953258</c:v>
                </c:pt>
                <c:pt idx="26">
                  <c:v>62.856554876692449</c:v>
                </c:pt>
                <c:pt idx="27">
                  <c:v>62.560577436247719</c:v>
                </c:pt>
                <c:pt idx="28">
                  <c:v>62.318920280223033</c:v>
                </c:pt>
                <c:pt idx="29">
                  <c:v>62.50852065896143</c:v>
                </c:pt>
                <c:pt idx="30">
                  <c:v>63.096413014490018</c:v>
                </c:pt>
                <c:pt idx="31">
                  <c:v>63.648719437869083</c:v>
                </c:pt>
                <c:pt idx="32">
                  <c:v>63.357097109587478</c:v>
                </c:pt>
                <c:pt idx="33">
                  <c:v>63.031814623540058</c:v>
                </c:pt>
                <c:pt idx="34">
                  <c:v>62.937036851153358</c:v>
                </c:pt>
                <c:pt idx="35">
                  <c:v>62.647043511876092</c:v>
                </c:pt>
                <c:pt idx="36">
                  <c:v>62.542392799592172</c:v>
                </c:pt>
                <c:pt idx="37">
                  <c:v>62.055650430548148</c:v>
                </c:pt>
                <c:pt idx="38">
                  <c:v>61.928357184143977</c:v>
                </c:pt>
                <c:pt idx="39">
                  <c:v>61.330840964665832</c:v>
                </c:pt>
                <c:pt idx="40">
                  <c:v>61.194155730761224</c:v>
                </c:pt>
                <c:pt idx="41">
                  <c:v>61.040986276715991</c:v>
                </c:pt>
                <c:pt idx="42">
                  <c:v>61.187942159971477</c:v>
                </c:pt>
                <c:pt idx="43">
                  <c:v>60.976578233088539</c:v>
                </c:pt>
                <c:pt idx="44">
                  <c:v>60.866256532278584</c:v>
                </c:pt>
                <c:pt idx="45">
                  <c:v>60.798937926786643</c:v>
                </c:pt>
                <c:pt idx="46">
                  <c:v>60.846071104430813</c:v>
                </c:pt>
                <c:pt idx="47">
                  <c:v>60.565082342251173</c:v>
                </c:pt>
                <c:pt idx="48">
                  <c:v>60.322717148455439</c:v>
                </c:pt>
                <c:pt idx="49">
                  <c:v>60.074739924392958</c:v>
                </c:pt>
                <c:pt idx="50">
                  <c:v>60.133773955237935</c:v>
                </c:pt>
                <c:pt idx="51">
                  <c:v>60.053131379929091</c:v>
                </c:pt>
                <c:pt idx="52">
                  <c:v>60.434590750880446</c:v>
                </c:pt>
                <c:pt idx="53">
                  <c:v>60.56145617190414</c:v>
                </c:pt>
                <c:pt idx="54">
                  <c:v>60.873518396228221</c:v>
                </c:pt>
                <c:pt idx="55">
                  <c:v>60.684526893775946</c:v>
                </c:pt>
                <c:pt idx="56">
                  <c:v>60.589203304405125</c:v>
                </c:pt>
                <c:pt idx="57">
                  <c:v>60.839345377495349</c:v>
                </c:pt>
                <c:pt idx="58">
                  <c:v>60.834944834529395</c:v>
                </c:pt>
                <c:pt idx="59">
                  <c:v>60.790978774480443</c:v>
                </c:pt>
                <c:pt idx="60">
                  <c:v>60.582910307435824</c:v>
                </c:pt>
                <c:pt idx="61">
                  <c:v>60.073076582276066</c:v>
                </c:pt>
                <c:pt idx="62">
                  <c:v>59.889009294804296</c:v>
                </c:pt>
                <c:pt idx="63">
                  <c:v>59.941413461466219</c:v>
                </c:pt>
                <c:pt idx="64">
                  <c:v>60.278100852653949</c:v>
                </c:pt>
                <c:pt idx="65">
                  <c:v>60.016281055321585</c:v>
                </c:pt>
                <c:pt idx="66">
                  <c:v>58.915004680539219</c:v>
                </c:pt>
                <c:pt idx="67">
                  <c:v>57.798591622058439</c:v>
                </c:pt>
                <c:pt idx="68">
                  <c:v>57.064003151286343</c:v>
                </c:pt>
                <c:pt idx="69">
                  <c:v>57.078988035642787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53.547076136929391</c:v>
                </c:pt>
                <c:pt idx="1">
                  <c:v>52.716064366474605</c:v>
                </c:pt>
                <c:pt idx="2">
                  <c:v>51.940599690239573</c:v>
                </c:pt>
                <c:pt idx="3">
                  <c:v>51.812007736740185</c:v>
                </c:pt>
                <c:pt idx="4">
                  <c:v>51.937385817258388</c:v>
                </c:pt>
                <c:pt idx="5">
                  <c:v>52.745210276165786</c:v>
                </c:pt>
                <c:pt idx="6">
                  <c:v>53.159752818262604</c:v>
                </c:pt>
                <c:pt idx="7">
                  <c:v>53.364188723335751</c:v>
                </c:pt>
                <c:pt idx="8">
                  <c:v>53.629468847953518</c:v>
                </c:pt>
                <c:pt idx="9">
                  <c:v>53.856419436982328</c:v>
                </c:pt>
                <c:pt idx="10">
                  <c:v>54.076143076513063</c:v>
                </c:pt>
                <c:pt idx="11">
                  <c:v>53.788718373981311</c:v>
                </c:pt>
                <c:pt idx="12">
                  <c:v>53.134112207850649</c:v>
                </c:pt>
                <c:pt idx="13">
                  <c:v>52.968373958252343</c:v>
                </c:pt>
                <c:pt idx="14">
                  <c:v>52.783902754643599</c:v>
                </c:pt>
                <c:pt idx="15">
                  <c:v>52.630948198205807</c:v>
                </c:pt>
                <c:pt idx="16">
                  <c:v>52.587212845649248</c:v>
                </c:pt>
                <c:pt idx="17">
                  <c:v>52.338360241290239</c:v>
                </c:pt>
                <c:pt idx="18">
                  <c:v>52.364929571961483</c:v>
                </c:pt>
                <c:pt idx="19">
                  <c:v>52.366466760236641</c:v>
                </c:pt>
                <c:pt idx="20">
                  <c:v>52.334348712137015</c:v>
                </c:pt>
                <c:pt idx="21">
                  <c:v>52.133347019069816</c:v>
                </c:pt>
                <c:pt idx="22">
                  <c:v>52.283918192408848</c:v>
                </c:pt>
                <c:pt idx="23">
                  <c:v>52.704746437994984</c:v>
                </c:pt>
                <c:pt idx="24">
                  <c:v>53.679140226710501</c:v>
                </c:pt>
                <c:pt idx="25">
                  <c:v>53.821949824836814</c:v>
                </c:pt>
                <c:pt idx="26">
                  <c:v>54.298959672232641</c:v>
                </c:pt>
                <c:pt idx="27">
                  <c:v>53.866137819700555</c:v>
                </c:pt>
                <c:pt idx="28">
                  <c:v>53.615864124620593</c:v>
                </c:pt>
                <c:pt idx="29">
                  <c:v>53.574042895211726</c:v>
                </c:pt>
                <c:pt idx="30">
                  <c:v>53.952047355277998</c:v>
                </c:pt>
                <c:pt idx="31">
                  <c:v>54.439319698841096</c:v>
                </c:pt>
                <c:pt idx="32">
                  <c:v>54.248913753392813</c:v>
                </c:pt>
                <c:pt idx="33">
                  <c:v>54.337630591779394</c:v>
                </c:pt>
                <c:pt idx="34">
                  <c:v>54.039863071615557</c:v>
                </c:pt>
                <c:pt idx="35">
                  <c:v>53.765739859624318</c:v>
                </c:pt>
                <c:pt idx="36">
                  <c:v>53.479002709723808</c:v>
                </c:pt>
                <c:pt idx="37">
                  <c:v>53.308826249447883</c:v>
                </c:pt>
                <c:pt idx="38">
                  <c:v>53.230930268609086</c:v>
                </c:pt>
                <c:pt idx="39">
                  <c:v>52.669080291899192</c:v>
                </c:pt>
                <c:pt idx="40">
                  <c:v>52.833328554825719</c:v>
                </c:pt>
                <c:pt idx="41">
                  <c:v>52.897294646784154</c:v>
                </c:pt>
                <c:pt idx="42">
                  <c:v>53.287623877089487</c:v>
                </c:pt>
                <c:pt idx="43">
                  <c:v>52.991059757944072</c:v>
                </c:pt>
                <c:pt idx="44">
                  <c:v>52.928591625909874</c:v>
                </c:pt>
                <c:pt idx="45">
                  <c:v>52.866795265732428</c:v>
                </c:pt>
                <c:pt idx="46">
                  <c:v>53.302098213019931</c:v>
                </c:pt>
                <c:pt idx="47">
                  <c:v>53.071598656221354</c:v>
                </c:pt>
                <c:pt idx="48">
                  <c:v>52.798406884665383</c:v>
                </c:pt>
                <c:pt idx="49">
                  <c:v>52.525417540036571</c:v>
                </c:pt>
                <c:pt idx="50">
                  <c:v>52.655987183683642</c:v>
                </c:pt>
                <c:pt idx="51">
                  <c:v>52.855439852987296</c:v>
                </c:pt>
                <c:pt idx="52">
                  <c:v>53.182815106479786</c:v>
                </c:pt>
                <c:pt idx="53">
                  <c:v>53.420323387662364</c:v>
                </c:pt>
                <c:pt idx="54">
                  <c:v>53.776314008532509</c:v>
                </c:pt>
                <c:pt idx="55">
                  <c:v>53.813992360062755</c:v>
                </c:pt>
                <c:pt idx="56">
                  <c:v>53.815850394445029</c:v>
                </c:pt>
                <c:pt idx="57">
                  <c:v>54.0976320817133</c:v>
                </c:pt>
                <c:pt idx="58">
                  <c:v>53.938669436449452</c:v>
                </c:pt>
                <c:pt idx="59">
                  <c:v>53.833073764341556</c:v>
                </c:pt>
                <c:pt idx="60">
                  <c:v>53.583983436916213</c:v>
                </c:pt>
                <c:pt idx="61">
                  <c:v>53.084107296418928</c:v>
                </c:pt>
                <c:pt idx="62">
                  <c:v>52.887294559136997</c:v>
                </c:pt>
                <c:pt idx="63">
                  <c:v>53.026444224039302</c:v>
                </c:pt>
                <c:pt idx="64">
                  <c:v>53.278625223590637</c:v>
                </c:pt>
                <c:pt idx="65">
                  <c:v>52.831491523933316</c:v>
                </c:pt>
                <c:pt idx="66">
                  <c:v>51.440130271552675</c:v>
                </c:pt>
                <c:pt idx="67">
                  <c:v>50.398447037299078</c:v>
                </c:pt>
                <c:pt idx="68">
                  <c:v>49.909524874540082</c:v>
                </c:pt>
                <c:pt idx="69">
                  <c:v>50.010299582162951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10720"/>
        <c:axId val="61630054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15.668394986238285</c:v>
                </c:pt>
                <c:pt idx="1">
                  <c:v>15.235892016379124</c:v>
                </c:pt>
                <c:pt idx="2">
                  <c:v>14.993843054609462</c:v>
                </c:pt>
                <c:pt idx="3">
                  <c:v>14.623220003608568</c:v>
                </c:pt>
                <c:pt idx="4">
                  <c:v>15.004217423278549</c:v>
                </c:pt>
                <c:pt idx="5">
                  <c:v>14.87174633506817</c:v>
                </c:pt>
                <c:pt idx="6">
                  <c:v>14.824251106476</c:v>
                </c:pt>
                <c:pt idx="7">
                  <c:v>14.840634414297165</c:v>
                </c:pt>
                <c:pt idx="8">
                  <c:v>14.858059470683227</c:v>
                </c:pt>
                <c:pt idx="9">
                  <c:v>14.777833943730966</c:v>
                </c:pt>
                <c:pt idx="10">
                  <c:v>15.230280604578841</c:v>
                </c:pt>
                <c:pt idx="11">
                  <c:v>15.089402576389526</c:v>
                </c:pt>
                <c:pt idx="12">
                  <c:v>15.321052241109795</c:v>
                </c:pt>
                <c:pt idx="13">
                  <c:v>15.041606170424867</c:v>
                </c:pt>
                <c:pt idx="14">
                  <c:v>15.311923780081774</c:v>
                </c:pt>
                <c:pt idx="15">
                  <c:v>15.57471696643648</c:v>
                </c:pt>
                <c:pt idx="16">
                  <c:v>15.506920001989371</c:v>
                </c:pt>
                <c:pt idx="17">
                  <c:v>15.721658141786094</c:v>
                </c:pt>
                <c:pt idx="18">
                  <c:v>15.394399151023874</c:v>
                </c:pt>
                <c:pt idx="19">
                  <c:v>15.375063496976054</c:v>
                </c:pt>
                <c:pt idx="20">
                  <c:v>15.471696751384542</c:v>
                </c:pt>
                <c:pt idx="21">
                  <c:v>15.942648119373516</c:v>
                </c:pt>
                <c:pt idx="22">
                  <c:v>15.667461011925866</c:v>
                </c:pt>
                <c:pt idx="23">
                  <c:v>15.245908970871453</c:v>
                </c:pt>
                <c:pt idx="24">
                  <c:v>14.160227315978871</c:v>
                </c:pt>
                <c:pt idx="25">
                  <c:v>14.050547386669576</c:v>
                </c:pt>
                <c:pt idx="26">
                  <c:v>13.614483360164289</c:v>
                </c:pt>
                <c:pt idx="27">
                  <c:v>13.897633258591997</c:v>
                </c:pt>
                <c:pt idx="28">
                  <c:v>13.965351319420011</c:v>
                </c:pt>
                <c:pt idx="29">
                  <c:v>14.293215820120089</c:v>
                </c:pt>
                <c:pt idx="30">
                  <c:v>14.492687020278058</c:v>
                </c:pt>
                <c:pt idx="31">
                  <c:v>14.469104516733882</c:v>
                </c:pt>
                <c:pt idx="32">
                  <c:v>14.375948033793961</c:v>
                </c:pt>
                <c:pt idx="33">
                  <c:v>13.793326566412567</c:v>
                </c:pt>
                <c:pt idx="34">
                  <c:v>14.136626420115245</c:v>
                </c:pt>
                <c:pt idx="35">
                  <c:v>14.176732299534823</c:v>
                </c:pt>
                <c:pt idx="36">
                  <c:v>14.491594715460687</c:v>
                </c:pt>
                <c:pt idx="37">
                  <c:v>14.095129324104965</c:v>
                </c:pt>
                <c:pt idx="38">
                  <c:v>14.04433657051986</c:v>
                </c:pt>
                <c:pt idx="39">
                  <c:v>14.123009788430736</c:v>
                </c:pt>
                <c:pt idx="40">
                  <c:v>13.662787035940232</c:v>
                </c:pt>
                <c:pt idx="41">
                  <c:v>13.341350011964412</c:v>
                </c:pt>
                <c:pt idx="42">
                  <c:v>12.911560683356834</c:v>
                </c:pt>
                <c:pt idx="43">
                  <c:v>13.096042294500526</c:v>
                </c:pt>
                <c:pt idx="44">
                  <c:v>13.04115836688462</c:v>
                </c:pt>
                <c:pt idx="45">
                  <c:v>13.046515172034781</c:v>
                </c:pt>
                <c:pt idx="46">
                  <c:v>12.398455240377135</c:v>
                </c:pt>
                <c:pt idx="47">
                  <c:v>12.372613717726693</c:v>
                </c:pt>
                <c:pt idx="48">
                  <c:v>12.473427291533616</c:v>
                </c:pt>
                <c:pt idx="49">
                  <c:v>12.566550256992528</c:v>
                </c:pt>
                <c:pt idx="50">
                  <c:v>12.435252736873926</c:v>
                </c:pt>
                <c:pt idx="51">
                  <c:v>11.985539074399391</c:v>
                </c:pt>
                <c:pt idx="52">
                  <c:v>11.999379087869483</c:v>
                </c:pt>
                <c:pt idx="53">
                  <c:v>11.791547356410364</c:v>
                </c:pt>
                <c:pt idx="54">
                  <c:v>11.658935732118692</c:v>
                </c:pt>
                <c:pt idx="55">
                  <c:v>11.321723815594027</c:v>
                </c:pt>
                <c:pt idx="56">
                  <c:v>11.179141729146393</c:v>
                </c:pt>
                <c:pt idx="57">
                  <c:v>11.081173299862314</c:v>
                </c:pt>
                <c:pt idx="58">
                  <c:v>11.336042823475493</c:v>
                </c:pt>
                <c:pt idx="59">
                  <c:v>11.445620962858664</c:v>
                </c:pt>
                <c:pt idx="60">
                  <c:v>11.552642213790399</c:v>
                </c:pt>
                <c:pt idx="61">
                  <c:v>11.634112456825866</c:v>
                </c:pt>
                <c:pt idx="62">
                  <c:v>11.691151378379404</c:v>
                </c:pt>
                <c:pt idx="63">
                  <c:v>11.536213175674023</c:v>
                </c:pt>
                <c:pt idx="64">
                  <c:v>11.611971064206362</c:v>
                </c:pt>
                <c:pt idx="65">
                  <c:v>11.971400768344001</c:v>
                </c:pt>
                <c:pt idx="66">
                  <c:v>12.687556335636899</c:v>
                </c:pt>
                <c:pt idx="67">
                  <c:v>12.803330283804259</c:v>
                </c:pt>
                <c:pt idx="68">
                  <c:v>12.537638233648869</c:v>
                </c:pt>
                <c:pt idx="69">
                  <c:v>12.384046558544116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520448"/>
        <c:axId val="616301120"/>
      </c:lineChart>
      <c:catAx>
        <c:axId val="532510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3005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163005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510720"/>
        <c:crosses val="autoZero"/>
        <c:crossBetween val="between"/>
      </c:valAx>
      <c:catAx>
        <c:axId val="532520448"/>
        <c:scaling>
          <c:orientation val="minMax"/>
        </c:scaling>
        <c:delete val="1"/>
        <c:axPos val="b"/>
        <c:majorTickMark val="out"/>
        <c:minorTickMark val="none"/>
        <c:tickLblPos val="none"/>
        <c:crossAx val="616301120"/>
        <c:crosses val="autoZero"/>
        <c:auto val="0"/>
        <c:lblAlgn val="ctr"/>
        <c:lblOffset val="100"/>
        <c:noMultiLvlLbl val="0"/>
      </c:catAx>
      <c:valAx>
        <c:axId val="6163011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520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686336"/>
        <c:axId val="616792640"/>
      </c:lineChart>
      <c:catAx>
        <c:axId val="5326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792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6792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686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65.447806758630506</c:v>
                </c:pt>
                <c:pt idx="1">
                  <c:v>64.880736640460313</c:v>
                </c:pt>
                <c:pt idx="2">
                  <c:v>64.179437061968997</c:v>
                </c:pt>
                <c:pt idx="3">
                  <c:v>64.122760096102127</c:v>
                </c:pt>
                <c:pt idx="4">
                  <c:v>64.105494859978663</c:v>
                </c:pt>
                <c:pt idx="5">
                  <c:v>64.087135387348681</c:v>
                </c:pt>
                <c:pt idx="6">
                  <c:v>64.109501940086162</c:v>
                </c:pt>
                <c:pt idx="7">
                  <c:v>64.38056432462696</c:v>
                </c:pt>
                <c:pt idx="8">
                  <c:v>64.55598244342228</c:v>
                </c:pt>
                <c:pt idx="9">
                  <c:v>64.823366354358086</c:v>
                </c:pt>
                <c:pt idx="10">
                  <c:v>64.956800211040246</c:v>
                </c:pt>
                <c:pt idx="11">
                  <c:v>65.047238377608181</c:v>
                </c:pt>
                <c:pt idx="12">
                  <c:v>64.664637117502039</c:v>
                </c:pt>
                <c:pt idx="13">
                  <c:v>64.96531638324953</c:v>
                </c:pt>
                <c:pt idx="14">
                  <c:v>64.991235068129754</c:v>
                </c:pt>
                <c:pt idx="15">
                  <c:v>65.296492898341725</c:v>
                </c:pt>
                <c:pt idx="16">
                  <c:v>64.974782174181641</c:v>
                </c:pt>
                <c:pt idx="17">
                  <c:v>64.974620072185829</c:v>
                </c:pt>
                <c:pt idx="18">
                  <c:v>64.782840687575458</c:v>
                </c:pt>
                <c:pt idx="19">
                  <c:v>64.421205883135315</c:v>
                </c:pt>
                <c:pt idx="20">
                  <c:v>64.622254598218987</c:v>
                </c:pt>
                <c:pt idx="21">
                  <c:v>64.853092767627146</c:v>
                </c:pt>
                <c:pt idx="22">
                  <c:v>65.019973727758682</c:v>
                </c:pt>
                <c:pt idx="23">
                  <c:v>64.693684847183533</c:v>
                </c:pt>
                <c:pt idx="24">
                  <c:v>64.459739037966727</c:v>
                </c:pt>
                <c:pt idx="25">
                  <c:v>64.458483774044922</c:v>
                </c:pt>
                <c:pt idx="26">
                  <c:v>64.768372302909867</c:v>
                </c:pt>
                <c:pt idx="27">
                  <c:v>64.909265499943885</c:v>
                </c:pt>
                <c:pt idx="28">
                  <c:v>64.891414721048918</c:v>
                </c:pt>
                <c:pt idx="29">
                  <c:v>65.196882015083929</c:v>
                </c:pt>
                <c:pt idx="30">
                  <c:v>65.417159403101437</c:v>
                </c:pt>
                <c:pt idx="31">
                  <c:v>65.938688395471161</c:v>
                </c:pt>
                <c:pt idx="32">
                  <c:v>65.776261976603237</c:v>
                </c:pt>
                <c:pt idx="33">
                  <c:v>65.496599376725968</c:v>
                </c:pt>
                <c:pt idx="34">
                  <c:v>64.964228245631659</c:v>
                </c:pt>
                <c:pt idx="35">
                  <c:v>64.686629574945911</c:v>
                </c:pt>
                <c:pt idx="36">
                  <c:v>64.631029780987802</c:v>
                </c:pt>
                <c:pt idx="37">
                  <c:v>64.309257217863717</c:v>
                </c:pt>
                <c:pt idx="38">
                  <c:v>63.775441978572545</c:v>
                </c:pt>
                <c:pt idx="39">
                  <c:v>63.101605494369309</c:v>
                </c:pt>
                <c:pt idx="40">
                  <c:v>63.10112885698971</c:v>
                </c:pt>
                <c:pt idx="41">
                  <c:v>63.060826018770612</c:v>
                </c:pt>
                <c:pt idx="42">
                  <c:v>63.374148877904467</c:v>
                </c:pt>
                <c:pt idx="43">
                  <c:v>63.215743195536923</c:v>
                </c:pt>
                <c:pt idx="44">
                  <c:v>63.339556507507424</c:v>
                </c:pt>
                <c:pt idx="45">
                  <c:v>63.311737237279011</c:v>
                </c:pt>
                <c:pt idx="46">
                  <c:v>63.529720428495175</c:v>
                </c:pt>
                <c:pt idx="47">
                  <c:v>63.261328703553154</c:v>
                </c:pt>
                <c:pt idx="48">
                  <c:v>63.267035692120963</c:v>
                </c:pt>
                <c:pt idx="49">
                  <c:v>63.252229053157805</c:v>
                </c:pt>
                <c:pt idx="50">
                  <c:v>63.396844633817942</c:v>
                </c:pt>
                <c:pt idx="51">
                  <c:v>63.149175319537179</c:v>
                </c:pt>
                <c:pt idx="52">
                  <c:v>62.958960134675337</c:v>
                </c:pt>
                <c:pt idx="53">
                  <c:v>63.086925412206575</c:v>
                </c:pt>
                <c:pt idx="54">
                  <c:v>63.300642984800405</c:v>
                </c:pt>
                <c:pt idx="55">
                  <c:v>63.462767465361566</c:v>
                </c:pt>
                <c:pt idx="56">
                  <c:v>63.394231972508386</c:v>
                </c:pt>
                <c:pt idx="57">
                  <c:v>63.697279803173501</c:v>
                </c:pt>
                <c:pt idx="58">
                  <c:v>63.555130275249653</c:v>
                </c:pt>
                <c:pt idx="59">
                  <c:v>63.687238365957825</c:v>
                </c:pt>
                <c:pt idx="60">
                  <c:v>63.338503316010453</c:v>
                </c:pt>
                <c:pt idx="61">
                  <c:v>63.107667165875014</c:v>
                </c:pt>
                <c:pt idx="62">
                  <c:v>62.871517071354965</c:v>
                </c:pt>
                <c:pt idx="63">
                  <c:v>63.082442075380428</c:v>
                </c:pt>
                <c:pt idx="64">
                  <c:v>63.079301083230852</c:v>
                </c:pt>
                <c:pt idx="65">
                  <c:v>62.277619476136124</c:v>
                </c:pt>
                <c:pt idx="66">
                  <c:v>61.299509352372858</c:v>
                </c:pt>
                <c:pt idx="67">
                  <c:v>60.496707990624131</c:v>
                </c:pt>
                <c:pt idx="68">
                  <c:v>60.449401682634715</c:v>
                </c:pt>
                <c:pt idx="69">
                  <c:v>60.347081358201002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53.179631554398753</c:v>
                </c:pt>
                <c:pt idx="1">
                  <c:v>53.093337593781222</c:v>
                </c:pt>
                <c:pt idx="2">
                  <c:v>52.552657179297789</c:v>
                </c:pt>
                <c:pt idx="3">
                  <c:v>52.628921237032003</c:v>
                </c:pt>
                <c:pt idx="4">
                  <c:v>52.583328622648509</c:v>
                </c:pt>
                <c:pt idx="5">
                  <c:v>52.705243098179224</c:v>
                </c:pt>
                <c:pt idx="6">
                  <c:v>52.753728816158905</c:v>
                </c:pt>
                <c:pt idx="7">
                  <c:v>52.840148973961433</c:v>
                </c:pt>
                <c:pt idx="8">
                  <c:v>52.818528852842391</c:v>
                </c:pt>
                <c:pt idx="9">
                  <c:v>53.05509262947421</c:v>
                </c:pt>
                <c:pt idx="10">
                  <c:v>53.071770125492669</c:v>
                </c:pt>
                <c:pt idx="11">
                  <c:v>53.333142053741092</c:v>
                </c:pt>
                <c:pt idx="12">
                  <c:v>53.184586491964168</c:v>
                </c:pt>
                <c:pt idx="13">
                  <c:v>53.643992866482328</c:v>
                </c:pt>
                <c:pt idx="14">
                  <c:v>53.654466490668661</c:v>
                </c:pt>
                <c:pt idx="15">
                  <c:v>53.86863250603556</c:v>
                </c:pt>
                <c:pt idx="16">
                  <c:v>53.491020286848354</c:v>
                </c:pt>
                <c:pt idx="17">
                  <c:v>53.370054900462016</c:v>
                </c:pt>
                <c:pt idx="18">
                  <c:v>53.176884956306495</c:v>
                </c:pt>
                <c:pt idx="19">
                  <c:v>53.019319467878098</c:v>
                </c:pt>
                <c:pt idx="20">
                  <c:v>53.399662180496577</c:v>
                </c:pt>
                <c:pt idx="21">
                  <c:v>53.676764591524375</c:v>
                </c:pt>
                <c:pt idx="22">
                  <c:v>54.043184085084221</c:v>
                </c:pt>
                <c:pt idx="23">
                  <c:v>53.980607124365207</c:v>
                </c:pt>
                <c:pt idx="24">
                  <c:v>53.771965504645877</c:v>
                </c:pt>
                <c:pt idx="25">
                  <c:v>53.594010891298581</c:v>
                </c:pt>
                <c:pt idx="26">
                  <c:v>53.719105251378622</c:v>
                </c:pt>
                <c:pt idx="27">
                  <c:v>54.025328923184404</c:v>
                </c:pt>
                <c:pt idx="28">
                  <c:v>53.926639973360302</c:v>
                </c:pt>
                <c:pt idx="29">
                  <c:v>54.178697408449892</c:v>
                </c:pt>
                <c:pt idx="30">
                  <c:v>54.335237372159327</c:v>
                </c:pt>
                <c:pt idx="31">
                  <c:v>54.986619922622751</c:v>
                </c:pt>
                <c:pt idx="32">
                  <c:v>55.078766865394833</c:v>
                </c:pt>
                <c:pt idx="33">
                  <c:v>55.010327287814434</c:v>
                </c:pt>
                <c:pt idx="34">
                  <c:v>54.626826835609045</c:v>
                </c:pt>
                <c:pt idx="35">
                  <c:v>54.387529502727446</c:v>
                </c:pt>
                <c:pt idx="36">
                  <c:v>54.340396530240689</c:v>
                </c:pt>
                <c:pt idx="37">
                  <c:v>54.063059156018447</c:v>
                </c:pt>
                <c:pt idx="38">
                  <c:v>53.809948705346812</c:v>
                </c:pt>
                <c:pt idx="39">
                  <c:v>53.317790869586034</c:v>
                </c:pt>
                <c:pt idx="40">
                  <c:v>53.570781702064707</c:v>
                </c:pt>
                <c:pt idx="41">
                  <c:v>53.584560291993434</c:v>
                </c:pt>
                <c:pt idx="42">
                  <c:v>53.951005308730949</c:v>
                </c:pt>
                <c:pt idx="43">
                  <c:v>53.786457499113773</c:v>
                </c:pt>
                <c:pt idx="44">
                  <c:v>53.712463156572085</c:v>
                </c:pt>
                <c:pt idx="45">
                  <c:v>53.883329940169077</c:v>
                </c:pt>
                <c:pt idx="46">
                  <c:v>54.247933574882687</c:v>
                </c:pt>
                <c:pt idx="47">
                  <c:v>54.206613509419363</c:v>
                </c:pt>
                <c:pt idx="48">
                  <c:v>54.049991956794777</c:v>
                </c:pt>
                <c:pt idx="49">
                  <c:v>54.053637142719268</c:v>
                </c:pt>
                <c:pt idx="50">
                  <c:v>54.33151166195421</c:v>
                </c:pt>
                <c:pt idx="51">
                  <c:v>54.301682510413563</c:v>
                </c:pt>
                <c:pt idx="52">
                  <c:v>54.193732747479636</c:v>
                </c:pt>
                <c:pt idx="53">
                  <c:v>54.32631520582283</c:v>
                </c:pt>
                <c:pt idx="54">
                  <c:v>54.548579604313353</c:v>
                </c:pt>
                <c:pt idx="55">
                  <c:v>54.890543920053794</c:v>
                </c:pt>
                <c:pt idx="56">
                  <c:v>54.86443378965172</c:v>
                </c:pt>
                <c:pt idx="57">
                  <c:v>55.264227826688874</c:v>
                </c:pt>
                <c:pt idx="58">
                  <c:v>54.97309840113661</c:v>
                </c:pt>
                <c:pt idx="59">
                  <c:v>55.250733632970636</c:v>
                </c:pt>
                <c:pt idx="60">
                  <c:v>55.191819045842436</c:v>
                </c:pt>
                <c:pt idx="61">
                  <c:v>55.22427880187589</c:v>
                </c:pt>
                <c:pt idx="62">
                  <c:v>54.944559581649521</c:v>
                </c:pt>
                <c:pt idx="63">
                  <c:v>55.030227815690594</c:v>
                </c:pt>
                <c:pt idx="64">
                  <c:v>55.010494548296798</c:v>
                </c:pt>
                <c:pt idx="65">
                  <c:v>54.442223425765398</c:v>
                </c:pt>
                <c:pt idx="66">
                  <c:v>53.470200151481265</c:v>
                </c:pt>
                <c:pt idx="67">
                  <c:v>52.628035715042898</c:v>
                </c:pt>
                <c:pt idx="68">
                  <c:v>52.583480931371</c:v>
                </c:pt>
                <c:pt idx="69">
                  <c:v>52.312949684771517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72192"/>
        <c:axId val="619709568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18.744975289204731</c:v>
                </c:pt>
                <c:pt idx="1">
                  <c:v>18.16779472156664</c:v>
                </c:pt>
                <c:pt idx="2">
                  <c:v>18.116051518876478</c:v>
                </c:pt>
                <c:pt idx="3">
                  <c:v>17.924741295982997</c:v>
                </c:pt>
                <c:pt idx="4">
                  <c:v>17.973757573351964</c:v>
                </c:pt>
                <c:pt idx="5">
                  <c:v>17.760026595628347</c:v>
                </c:pt>
                <c:pt idx="6">
                  <c:v>17.713088981006059</c:v>
                </c:pt>
                <c:pt idx="7">
                  <c:v>17.925309403122249</c:v>
                </c:pt>
                <c:pt idx="8">
                  <c:v>18.181821647384488</c:v>
                </c:pt>
                <c:pt idx="9">
                  <c:v>18.154369923574158</c:v>
                </c:pt>
                <c:pt idx="10">
                  <c:v>18.29682196003176</c:v>
                </c:pt>
                <c:pt idx="11">
                  <c:v>18.008599005948817</c:v>
                </c:pt>
                <c:pt idx="12">
                  <c:v>17.753212787195423</c:v>
                </c:pt>
                <c:pt idx="13">
                  <c:v>17.426719589849103</c:v>
                </c:pt>
                <c:pt idx="14">
                  <c:v>17.443534602130327</c:v>
                </c:pt>
                <c:pt idx="15">
                  <c:v>17.501491864345414</c:v>
                </c:pt>
                <c:pt idx="16">
                  <c:v>17.674182972323184</c:v>
                </c:pt>
                <c:pt idx="17">
                  <c:v>17.860150869418426</c:v>
                </c:pt>
                <c:pt idx="18">
                  <c:v>17.915169523424218</c:v>
                </c:pt>
                <c:pt idx="19">
                  <c:v>17.698964586197057</c:v>
                </c:pt>
                <c:pt idx="20">
                  <c:v>17.366451368027178</c:v>
                </c:pt>
                <c:pt idx="21">
                  <c:v>17.233300216148955</c:v>
                </c:pt>
                <c:pt idx="22">
                  <c:v>16.882180987391273</c:v>
                </c:pt>
                <c:pt idx="23">
                  <c:v>16.559696279666667</c:v>
                </c:pt>
                <c:pt idx="24">
                  <c:v>16.580541114238407</c:v>
                </c:pt>
                <c:pt idx="25">
                  <c:v>16.854992929760893</c:v>
                </c:pt>
                <c:pt idx="26">
                  <c:v>17.059664553334525</c:v>
                </c:pt>
                <c:pt idx="27">
                  <c:v>16.767924414071373</c:v>
                </c:pt>
                <c:pt idx="28">
                  <c:v>16.897111574502262</c:v>
                </c:pt>
                <c:pt idx="29">
                  <c:v>16.899864327997868</c:v>
                </c:pt>
                <c:pt idx="30">
                  <c:v>16.940390154600173</c:v>
                </c:pt>
                <c:pt idx="31">
                  <c:v>16.60947273801192</c:v>
                </c:pt>
                <c:pt idx="32">
                  <c:v>16.263458563536982</c:v>
                </c:pt>
                <c:pt idx="33">
                  <c:v>16.010406935169513</c:v>
                </c:pt>
                <c:pt idx="34">
                  <c:v>15.912451650986457</c:v>
                </c:pt>
                <c:pt idx="35">
                  <c:v>15.921528358941517</c:v>
                </c:pt>
                <c:pt idx="36">
                  <c:v>15.922124845632998</c:v>
                </c:pt>
                <c:pt idx="37">
                  <c:v>15.932695392723465</c:v>
                </c:pt>
                <c:pt idx="38">
                  <c:v>15.625910168641358</c:v>
                </c:pt>
                <c:pt idx="39">
                  <c:v>15.504858470924795</c:v>
                </c:pt>
                <c:pt idx="40">
                  <c:v>15.103291062390134</c:v>
                </c:pt>
                <c:pt idx="41">
                  <c:v>15.027182999405179</c:v>
                </c:pt>
                <c:pt idx="42">
                  <c:v>14.869065282956273</c:v>
                </c:pt>
                <c:pt idx="43">
                  <c:v>14.916040245317969</c:v>
                </c:pt>
                <c:pt idx="44">
                  <c:v>15.199180230752429</c:v>
                </c:pt>
                <c:pt idx="45">
                  <c:v>14.892036940598006</c:v>
                </c:pt>
                <c:pt idx="46">
                  <c:v>14.6101490625312</c:v>
                </c:pt>
                <c:pt idx="47">
                  <c:v>14.313191612785753</c:v>
                </c:pt>
                <c:pt idx="48">
                  <c:v>14.568477303377186</c:v>
                </c:pt>
                <c:pt idx="49">
                  <c:v>14.542715803276982</c:v>
                </c:pt>
                <c:pt idx="50">
                  <c:v>14.299344114404033</c:v>
                </c:pt>
                <c:pt idx="51">
                  <c:v>14.010464529987859</c:v>
                </c:pt>
                <c:pt idx="52">
                  <c:v>13.92212858733059</c:v>
                </c:pt>
                <c:pt idx="53">
                  <c:v>13.886570234866239</c:v>
                </c:pt>
                <c:pt idx="54">
                  <c:v>13.826184012994275</c:v>
                </c:pt>
                <c:pt idx="55">
                  <c:v>13.507484605026967</c:v>
                </c:pt>
                <c:pt idx="56">
                  <c:v>13.455164480193874</c:v>
                </c:pt>
                <c:pt idx="57">
                  <c:v>13.239265479692408</c:v>
                </c:pt>
                <c:pt idx="58">
                  <c:v>13.503287361610756</c:v>
                </c:pt>
                <c:pt idx="59">
                  <c:v>13.246774313732338</c:v>
                </c:pt>
                <c:pt idx="60">
                  <c:v>12.862135736808176</c:v>
                </c:pt>
                <c:pt idx="61">
                  <c:v>12.491966060602543</c:v>
                </c:pt>
                <c:pt idx="62">
                  <c:v>12.608185485183801</c:v>
                </c:pt>
                <c:pt idx="63">
                  <c:v>12.764588679157074</c:v>
                </c:pt>
                <c:pt idx="64">
                  <c:v>12.791528118372097</c:v>
                </c:pt>
                <c:pt idx="65">
                  <c:v>12.581399411666865</c:v>
                </c:pt>
                <c:pt idx="66">
                  <c:v>12.772221643546516</c:v>
                </c:pt>
                <c:pt idx="67">
                  <c:v>13.006777619702428</c:v>
                </c:pt>
                <c:pt idx="68">
                  <c:v>13.012404643077478</c:v>
                </c:pt>
                <c:pt idx="69">
                  <c:v>13.313206691374917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95808"/>
        <c:axId val="619713600"/>
      </c:lineChart>
      <c:catAx>
        <c:axId val="532872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970956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1970956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872192"/>
        <c:crosses val="autoZero"/>
        <c:crossBetween val="between"/>
      </c:valAx>
      <c:catAx>
        <c:axId val="533495808"/>
        <c:scaling>
          <c:orientation val="minMax"/>
        </c:scaling>
        <c:delete val="1"/>
        <c:axPos val="b"/>
        <c:majorTickMark val="out"/>
        <c:minorTickMark val="none"/>
        <c:tickLblPos val="none"/>
        <c:crossAx val="619713600"/>
        <c:crosses val="autoZero"/>
        <c:auto val="0"/>
        <c:lblAlgn val="ctr"/>
        <c:lblOffset val="100"/>
        <c:noMultiLvlLbl val="0"/>
      </c:catAx>
      <c:valAx>
        <c:axId val="6197136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495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592576"/>
        <c:axId val="619759872"/>
      </c:lineChart>
      <c:catAx>
        <c:axId val="5335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9759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975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59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76576"/>
        <c:axId val="620107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78112"/>
        <c:axId val="620108544"/>
      </c:lineChart>
      <c:catAx>
        <c:axId val="533976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0107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20107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976576"/>
        <c:crosses val="autoZero"/>
        <c:crossBetween val="between"/>
      </c:valAx>
      <c:catAx>
        <c:axId val="533978112"/>
        <c:scaling>
          <c:orientation val="minMax"/>
        </c:scaling>
        <c:delete val="1"/>
        <c:axPos val="b"/>
        <c:majorTickMark val="out"/>
        <c:minorTickMark val="none"/>
        <c:tickLblPos val="none"/>
        <c:crossAx val="620108544"/>
        <c:crosses val="autoZero"/>
        <c:auto val="0"/>
        <c:lblAlgn val="ctr"/>
        <c:lblOffset val="100"/>
        <c:noMultiLvlLbl val="0"/>
      </c:catAx>
      <c:valAx>
        <c:axId val="620108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978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61888"/>
        <c:axId val="503422976"/>
      </c:lineChart>
      <c:catAx>
        <c:axId val="4218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422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342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861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78624"/>
        <c:axId val="620169472"/>
      </c:lineChart>
      <c:catAx>
        <c:axId val="5339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0169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20169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978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47360"/>
        <c:axId val="620178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355584"/>
        <c:axId val="620179392"/>
      </c:lineChart>
      <c:catAx>
        <c:axId val="55604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0178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20178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6047360"/>
        <c:crosses val="autoZero"/>
        <c:crossBetween val="between"/>
      </c:valAx>
      <c:catAx>
        <c:axId val="556355584"/>
        <c:scaling>
          <c:orientation val="minMax"/>
        </c:scaling>
        <c:delete val="1"/>
        <c:axPos val="b"/>
        <c:majorTickMark val="out"/>
        <c:minorTickMark val="none"/>
        <c:tickLblPos val="none"/>
        <c:crossAx val="620179392"/>
        <c:crosses val="autoZero"/>
        <c:auto val="0"/>
        <c:lblAlgn val="ctr"/>
        <c:lblOffset val="100"/>
        <c:noMultiLvlLbl val="0"/>
      </c:catAx>
      <c:valAx>
        <c:axId val="620179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6355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356096"/>
        <c:axId val="622379584"/>
      </c:lineChart>
      <c:catAx>
        <c:axId val="5563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2379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2237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635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64512"/>
        <c:axId val="628478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66048"/>
        <c:axId val="628479040"/>
      </c:lineChart>
      <c:catAx>
        <c:axId val="564864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478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28478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4864512"/>
        <c:crosses val="autoZero"/>
        <c:crossBetween val="between"/>
      </c:valAx>
      <c:catAx>
        <c:axId val="564866048"/>
        <c:scaling>
          <c:orientation val="minMax"/>
        </c:scaling>
        <c:delete val="1"/>
        <c:axPos val="b"/>
        <c:majorTickMark val="out"/>
        <c:minorTickMark val="none"/>
        <c:tickLblPos val="none"/>
        <c:crossAx val="628479040"/>
        <c:crosses val="autoZero"/>
        <c:auto val="0"/>
        <c:lblAlgn val="ctr"/>
        <c:lblOffset val="100"/>
        <c:noMultiLvlLbl val="0"/>
      </c:catAx>
      <c:valAx>
        <c:axId val="6284790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4866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72640"/>
        <c:axId val="448315392"/>
      </c:lineChart>
      <c:catAx>
        <c:axId val="5658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8315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831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87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826496"/>
        <c:axId val="4483205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828032"/>
        <c:axId val="448321152"/>
      </c:lineChart>
      <c:catAx>
        <c:axId val="566826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8320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8320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826496"/>
        <c:crosses val="autoZero"/>
        <c:crossBetween val="between"/>
      </c:valAx>
      <c:catAx>
        <c:axId val="566828032"/>
        <c:scaling>
          <c:orientation val="minMax"/>
        </c:scaling>
        <c:delete val="1"/>
        <c:axPos val="b"/>
        <c:majorTickMark val="out"/>
        <c:minorTickMark val="none"/>
        <c:tickLblPos val="none"/>
        <c:crossAx val="448321152"/>
        <c:crosses val="autoZero"/>
        <c:auto val="0"/>
        <c:lblAlgn val="ctr"/>
        <c:lblOffset val="100"/>
        <c:noMultiLvlLbl val="0"/>
      </c:catAx>
      <c:valAx>
        <c:axId val="4483211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828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327744"/>
        <c:axId val="448322880"/>
      </c:lineChart>
      <c:catAx>
        <c:axId val="5673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8322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83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327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406080"/>
        <c:axId val="449597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92064"/>
        <c:axId val="449598528"/>
      </c:lineChart>
      <c:catAx>
        <c:axId val="567406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9597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9597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406080"/>
        <c:crosses val="autoZero"/>
        <c:crossBetween val="between"/>
      </c:valAx>
      <c:catAx>
        <c:axId val="568792064"/>
        <c:scaling>
          <c:orientation val="minMax"/>
        </c:scaling>
        <c:delete val="1"/>
        <c:axPos val="b"/>
        <c:majorTickMark val="out"/>
        <c:minorTickMark val="none"/>
        <c:tickLblPos val="none"/>
        <c:crossAx val="449598528"/>
        <c:crosses val="autoZero"/>
        <c:auto val="0"/>
        <c:lblAlgn val="ctr"/>
        <c:lblOffset val="100"/>
        <c:noMultiLvlLbl val="0"/>
      </c:catAx>
      <c:valAx>
        <c:axId val="449598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792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92576"/>
        <c:axId val="449600256"/>
      </c:lineChart>
      <c:catAx>
        <c:axId val="5687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9600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960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79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514944"/>
        <c:axId val="4530953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035584"/>
        <c:axId val="453095936"/>
      </c:lineChart>
      <c:catAx>
        <c:axId val="570514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095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3095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0514944"/>
        <c:crosses val="autoZero"/>
        <c:crossBetween val="between"/>
      </c:valAx>
      <c:catAx>
        <c:axId val="572035584"/>
        <c:scaling>
          <c:orientation val="minMax"/>
        </c:scaling>
        <c:delete val="1"/>
        <c:axPos val="b"/>
        <c:majorTickMark val="out"/>
        <c:minorTickMark val="none"/>
        <c:tickLblPos val="none"/>
        <c:crossAx val="453095936"/>
        <c:crosses val="autoZero"/>
        <c:auto val="0"/>
        <c:lblAlgn val="ctr"/>
        <c:lblOffset val="100"/>
        <c:noMultiLvlLbl val="0"/>
      </c:catAx>
      <c:valAx>
        <c:axId val="4530959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2035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44736"/>
        <c:axId val="504594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93856"/>
        <c:axId val="504596736"/>
      </c:lineChart>
      <c:catAx>
        <c:axId val="424244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594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4594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244736"/>
        <c:crosses val="autoZero"/>
        <c:crossBetween val="between"/>
      </c:valAx>
      <c:catAx>
        <c:axId val="473593856"/>
        <c:scaling>
          <c:orientation val="minMax"/>
        </c:scaling>
        <c:delete val="1"/>
        <c:axPos val="b"/>
        <c:majorTickMark val="out"/>
        <c:minorTickMark val="none"/>
        <c:tickLblPos val="none"/>
        <c:crossAx val="504596736"/>
        <c:crosses val="autoZero"/>
        <c:auto val="0"/>
        <c:lblAlgn val="ctr"/>
        <c:lblOffset val="100"/>
        <c:noMultiLvlLbl val="0"/>
      </c:catAx>
      <c:valAx>
        <c:axId val="504596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3593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76064"/>
        <c:axId val="453097664"/>
      </c:lineChart>
      <c:catAx>
        <c:axId val="5339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3097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3097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97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456832"/>
        <c:axId val="454757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559232"/>
        <c:axId val="454758336"/>
      </c:lineChart>
      <c:catAx>
        <c:axId val="574456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757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4757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4456832"/>
        <c:crosses val="autoZero"/>
        <c:crossBetween val="between"/>
      </c:valAx>
      <c:catAx>
        <c:axId val="574559232"/>
        <c:scaling>
          <c:orientation val="minMax"/>
        </c:scaling>
        <c:delete val="1"/>
        <c:axPos val="b"/>
        <c:majorTickMark val="out"/>
        <c:minorTickMark val="none"/>
        <c:tickLblPos val="none"/>
        <c:crossAx val="454758336"/>
        <c:crosses val="autoZero"/>
        <c:auto val="0"/>
        <c:lblAlgn val="ctr"/>
        <c:lblOffset val="100"/>
        <c:noMultiLvlLbl val="0"/>
      </c:catAx>
      <c:valAx>
        <c:axId val="454758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4559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26816"/>
        <c:axId val="454760064"/>
      </c:lineChart>
      <c:catAx>
        <c:axId val="6114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760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476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1426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559744"/>
        <c:axId val="4866246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27840"/>
        <c:axId val="486625216"/>
      </c:lineChart>
      <c:catAx>
        <c:axId val="574559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6624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86624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4559744"/>
        <c:crosses val="autoZero"/>
        <c:crossBetween val="between"/>
      </c:valAx>
      <c:catAx>
        <c:axId val="611427840"/>
        <c:scaling>
          <c:orientation val="minMax"/>
        </c:scaling>
        <c:delete val="1"/>
        <c:axPos val="b"/>
        <c:majorTickMark val="out"/>
        <c:minorTickMark val="none"/>
        <c:tickLblPos val="none"/>
        <c:crossAx val="486625216"/>
        <c:crosses val="autoZero"/>
        <c:auto val="0"/>
        <c:lblAlgn val="ctr"/>
        <c:lblOffset val="100"/>
        <c:noMultiLvlLbl val="0"/>
      </c:catAx>
      <c:valAx>
        <c:axId val="4866252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1427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428352"/>
        <c:axId val="486626944"/>
      </c:lineChart>
      <c:catAx>
        <c:axId val="6114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6626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6626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1428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425920"/>
        <c:axId val="499656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426944"/>
        <c:axId val="499657536"/>
      </c:lineChart>
      <c:catAx>
        <c:axId val="50542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656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9656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425920"/>
        <c:crosses val="autoZero"/>
        <c:crossBetween val="between"/>
      </c:valAx>
      <c:catAx>
        <c:axId val="505426944"/>
        <c:scaling>
          <c:orientation val="minMax"/>
        </c:scaling>
        <c:delete val="1"/>
        <c:axPos val="b"/>
        <c:majorTickMark val="out"/>
        <c:minorTickMark val="none"/>
        <c:tickLblPos val="none"/>
        <c:crossAx val="499657536"/>
        <c:crosses val="autoZero"/>
        <c:auto val="0"/>
        <c:lblAlgn val="ctr"/>
        <c:lblOffset val="100"/>
        <c:noMultiLvlLbl val="0"/>
      </c:catAx>
      <c:valAx>
        <c:axId val="499657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426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036096"/>
        <c:axId val="499659264"/>
      </c:lineChart>
      <c:catAx>
        <c:axId val="5720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659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9659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203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429504"/>
        <c:axId val="5030478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417664"/>
        <c:axId val="503048448"/>
      </c:lineChart>
      <c:catAx>
        <c:axId val="505429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047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3047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429504"/>
        <c:crosses val="autoZero"/>
        <c:crossBetween val="between"/>
      </c:valAx>
      <c:catAx>
        <c:axId val="506417664"/>
        <c:scaling>
          <c:orientation val="minMax"/>
        </c:scaling>
        <c:delete val="1"/>
        <c:axPos val="b"/>
        <c:majorTickMark val="out"/>
        <c:minorTickMark val="none"/>
        <c:tickLblPos val="none"/>
        <c:crossAx val="503048448"/>
        <c:crosses val="autoZero"/>
        <c:auto val="0"/>
        <c:lblAlgn val="ctr"/>
        <c:lblOffset val="100"/>
        <c:noMultiLvlLbl val="0"/>
      </c:catAx>
      <c:valAx>
        <c:axId val="503048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6417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418176"/>
        <c:axId val="503050176"/>
      </c:lineChart>
      <c:catAx>
        <c:axId val="5064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30501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305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6418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420736"/>
        <c:axId val="511042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79936"/>
        <c:axId val="511043264"/>
      </c:lineChart>
      <c:catAx>
        <c:axId val="506420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1042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11042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6420736"/>
        <c:crosses val="autoZero"/>
        <c:crossBetween val="between"/>
      </c:valAx>
      <c:catAx>
        <c:axId val="507879936"/>
        <c:scaling>
          <c:orientation val="minMax"/>
        </c:scaling>
        <c:delete val="1"/>
        <c:axPos val="b"/>
        <c:majorTickMark val="out"/>
        <c:minorTickMark val="none"/>
        <c:tickLblPos val="none"/>
        <c:crossAx val="511043264"/>
        <c:crosses val="autoZero"/>
        <c:auto val="0"/>
        <c:lblAlgn val="ctr"/>
        <c:lblOffset val="100"/>
        <c:noMultiLvlLbl val="0"/>
      </c:catAx>
      <c:valAx>
        <c:axId val="511043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7879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30" customFormat="1" ht="21.95" customHeight="1" x14ac:dyDescent="0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30" customFormat="1" ht="21.95" customHeight="1" x14ac:dyDescent="0.2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s="30" customFormat="1" ht="21.95" customHeight="1" x14ac:dyDescent="0.2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s="30" customFormat="1" ht="21.95" customHeight="1" x14ac:dyDescent="0.2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s="30" customFormat="1" ht="21.95" customHeight="1" x14ac:dyDescent="0.2">
      <c r="A6" s="42" t="s">
        <v>80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s="30" customFormat="1" ht="12" customHeight="1" x14ac:dyDescent="0.2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30" customFormat="1" x14ac:dyDescent="0.2">
      <c r="A8" s="48" t="s">
        <v>78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s="30" customFormat="1" ht="1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s="30" customForma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s="31" customFormat="1" ht="16.5" x14ac:dyDescent="0.2">
      <c r="A11" s="52" t="s">
        <v>63</v>
      </c>
      <c r="B11" s="53" t="s">
        <v>66</v>
      </c>
      <c r="C11" s="53"/>
      <c r="D11" s="53"/>
      <c r="E11" s="53"/>
      <c r="F11" s="53"/>
      <c r="G11" s="54"/>
      <c r="H11" s="54"/>
      <c r="I11" s="54"/>
      <c r="J11" s="54"/>
      <c r="K11" s="54"/>
      <c r="L11" s="54"/>
      <c r="M11" s="55"/>
    </row>
    <row r="12" spans="1:13" s="31" customFormat="1" ht="16.5" x14ac:dyDescent="0.2">
      <c r="A12" s="52"/>
      <c r="B12" s="56" t="s">
        <v>73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s="31" customFormat="1" ht="16.5" x14ac:dyDescent="0.2">
      <c r="A13" s="57"/>
      <c r="B13" s="58" t="s">
        <v>71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s="31" customFormat="1" ht="16.5" x14ac:dyDescent="0.2">
      <c r="A14" s="52" t="s">
        <v>64</v>
      </c>
      <c r="B14" s="61" t="s">
        <v>67</v>
      </c>
      <c r="C14" s="61"/>
      <c r="D14" s="61"/>
      <c r="E14" s="61"/>
      <c r="F14" s="61"/>
      <c r="G14" s="54"/>
      <c r="H14" s="54"/>
      <c r="I14" s="54"/>
      <c r="J14" s="54"/>
      <c r="K14" s="54"/>
      <c r="L14" s="54"/>
      <c r="M14" s="55"/>
    </row>
    <row r="15" spans="1:13" s="31" customFormat="1" ht="16.5" x14ac:dyDescent="0.2">
      <c r="A15" s="52"/>
      <c r="B15" s="56" t="s">
        <v>73</v>
      </c>
      <c r="C15" s="62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3" s="31" customFormat="1" ht="16.5" x14ac:dyDescent="0.2">
      <c r="A16" s="57"/>
      <c r="B16" s="58" t="s">
        <v>71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</row>
    <row r="17" spans="1:13" s="31" customFormat="1" ht="16.5" x14ac:dyDescent="0.2">
      <c r="A17" s="52" t="s">
        <v>65</v>
      </c>
      <c r="B17" s="61" t="s">
        <v>68</v>
      </c>
      <c r="C17" s="61"/>
      <c r="D17" s="61"/>
      <c r="E17" s="61"/>
      <c r="F17" s="61"/>
      <c r="G17" s="61"/>
      <c r="H17" s="54"/>
      <c r="I17" s="54"/>
      <c r="J17" s="54"/>
      <c r="K17" s="54"/>
      <c r="L17" s="54"/>
      <c r="M17" s="55"/>
    </row>
    <row r="18" spans="1:13" s="31" customFormat="1" ht="16.5" x14ac:dyDescent="0.2">
      <c r="A18" s="52"/>
      <c r="B18" s="56" t="s">
        <v>73</v>
      </c>
      <c r="C18" s="62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1:13" s="31" customFormat="1" ht="16.5" x14ac:dyDescent="0.2">
      <c r="A19" s="57"/>
      <c r="B19" s="58" t="s">
        <v>71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s="31" customFormat="1" ht="16.5" x14ac:dyDescent="0.2">
      <c r="A20" s="52" t="s">
        <v>70</v>
      </c>
      <c r="B20" s="61" t="s">
        <v>72</v>
      </c>
      <c r="C20" s="61"/>
      <c r="D20" s="61"/>
      <c r="E20" s="61"/>
      <c r="F20" s="61"/>
      <c r="G20" s="54"/>
      <c r="H20" s="54"/>
      <c r="I20" s="54"/>
      <c r="J20" s="54"/>
      <c r="K20" s="54"/>
      <c r="L20" s="54"/>
      <c r="M20" s="55"/>
    </row>
    <row r="21" spans="1:13" s="31" customFormat="1" ht="16.5" x14ac:dyDescent="0.2">
      <c r="A21" s="52"/>
      <c r="B21" s="56" t="s">
        <v>73</v>
      </c>
      <c r="C21" s="62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1:13" s="31" customFormat="1" ht="16.5" x14ac:dyDescent="0.2">
      <c r="A22" s="57"/>
      <c r="B22" s="58" t="s">
        <v>71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J37"/>
  <sheetViews>
    <sheetView showGridLines="0" zoomScaleNormal="100" workbookViewId="0">
      <pane xSplit="1" topLeftCell="GT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18" ht="16.5" x14ac:dyDescent="0.2">
      <c r="A6" s="63" t="s">
        <v>79</v>
      </c>
    </row>
    <row r="7" spans="1:218" x14ac:dyDescent="0.2">
      <c r="A7" s="64" t="s">
        <v>74</v>
      </c>
    </row>
    <row r="8" spans="1:218" x14ac:dyDescent="0.2">
      <c r="A8" s="64" t="s">
        <v>71</v>
      </c>
    </row>
    <row r="9" spans="1:218" x14ac:dyDescent="0.2">
      <c r="A9" s="65"/>
      <c r="BN9" s="4"/>
    </row>
    <row r="10" spans="1:218" x14ac:dyDescent="0.2">
      <c r="A10" s="66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18" x14ac:dyDescent="0.2">
      <c r="A11" s="67" t="s">
        <v>81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</row>
    <row r="12" spans="1:218" ht="12.75" customHeight="1" x14ac:dyDescent="0.2">
      <c r="A12" s="68" t="s">
        <v>0</v>
      </c>
      <c r="B12" s="80">
        <v>2001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>
        <v>2002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>
        <v>2003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>
        <v>2004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>
        <v>2005</v>
      </c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>
        <v>2006</v>
      </c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1">
        <v>2007</v>
      </c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>
        <v>2008</v>
      </c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>
        <v>2009</v>
      </c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>
        <v>2010</v>
      </c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2">
        <v>2011</v>
      </c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>
        <v>2012</v>
      </c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3">
        <v>2013</v>
      </c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5">
        <v>2014</v>
      </c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5">
        <v>2015</v>
      </c>
      <c r="FO12" s="84"/>
      <c r="FP12" s="84"/>
      <c r="FQ12" s="86"/>
      <c r="FR12" s="86"/>
      <c r="FS12" s="86"/>
      <c r="FT12" s="86"/>
      <c r="FU12" s="86"/>
      <c r="FV12" s="86"/>
      <c r="FW12" s="86"/>
      <c r="FX12" s="86"/>
      <c r="FY12" s="86"/>
      <c r="FZ12" s="87">
        <v>2016</v>
      </c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>
        <v>2017</v>
      </c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>
        <v>2018</v>
      </c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</row>
    <row r="13" spans="1:218" x14ac:dyDescent="0.2">
      <c r="A13" s="69"/>
      <c r="B13" s="83" t="s">
        <v>49</v>
      </c>
      <c r="C13" s="83" t="s">
        <v>50</v>
      </c>
      <c r="D13" s="83" t="s">
        <v>51</v>
      </c>
      <c r="E13" s="83" t="s">
        <v>52</v>
      </c>
      <c r="F13" s="83" t="s">
        <v>53</v>
      </c>
      <c r="G13" s="83" t="s">
        <v>54</v>
      </c>
      <c r="H13" s="83" t="s">
        <v>55</v>
      </c>
      <c r="I13" s="83" t="s">
        <v>56</v>
      </c>
      <c r="J13" s="83" t="s">
        <v>57</v>
      </c>
      <c r="K13" s="83" t="s">
        <v>58</v>
      </c>
      <c r="L13" s="83" t="s">
        <v>59</v>
      </c>
      <c r="M13" s="83" t="s">
        <v>60</v>
      </c>
      <c r="N13" s="83" t="s">
        <v>49</v>
      </c>
      <c r="O13" s="83" t="s">
        <v>50</v>
      </c>
      <c r="P13" s="83" t="s">
        <v>51</v>
      </c>
      <c r="Q13" s="83" t="s">
        <v>52</v>
      </c>
      <c r="R13" s="83" t="s">
        <v>53</v>
      </c>
      <c r="S13" s="83" t="s">
        <v>54</v>
      </c>
      <c r="T13" s="83" t="s">
        <v>55</v>
      </c>
      <c r="U13" s="83" t="s">
        <v>56</v>
      </c>
      <c r="V13" s="83" t="s">
        <v>57</v>
      </c>
      <c r="W13" s="83" t="s">
        <v>58</v>
      </c>
      <c r="X13" s="83" t="s">
        <v>59</v>
      </c>
      <c r="Y13" s="83" t="s">
        <v>60</v>
      </c>
      <c r="Z13" s="83" t="s">
        <v>49</v>
      </c>
      <c r="AA13" s="83" t="s">
        <v>50</v>
      </c>
      <c r="AB13" s="83" t="s">
        <v>51</v>
      </c>
      <c r="AC13" s="83" t="s">
        <v>52</v>
      </c>
      <c r="AD13" s="83" t="s">
        <v>53</v>
      </c>
      <c r="AE13" s="83" t="s">
        <v>54</v>
      </c>
      <c r="AF13" s="83" t="s">
        <v>55</v>
      </c>
      <c r="AG13" s="83" t="s">
        <v>56</v>
      </c>
      <c r="AH13" s="83" t="s">
        <v>57</v>
      </c>
      <c r="AI13" s="83" t="s">
        <v>58</v>
      </c>
      <c r="AJ13" s="83" t="s">
        <v>59</v>
      </c>
      <c r="AK13" s="83" t="s">
        <v>60</v>
      </c>
      <c r="AL13" s="83" t="s">
        <v>49</v>
      </c>
      <c r="AM13" s="83" t="s">
        <v>50</v>
      </c>
      <c r="AN13" s="83" t="s">
        <v>51</v>
      </c>
      <c r="AO13" s="83" t="s">
        <v>52</v>
      </c>
      <c r="AP13" s="83" t="s">
        <v>53</v>
      </c>
      <c r="AQ13" s="83" t="s">
        <v>54</v>
      </c>
      <c r="AR13" s="83" t="s">
        <v>55</v>
      </c>
      <c r="AS13" s="83" t="s">
        <v>56</v>
      </c>
      <c r="AT13" s="83" t="s">
        <v>57</v>
      </c>
      <c r="AU13" s="83" t="s">
        <v>58</v>
      </c>
      <c r="AV13" s="83" t="s">
        <v>59</v>
      </c>
      <c r="AW13" s="83" t="s">
        <v>60</v>
      </c>
      <c r="AX13" s="83" t="s">
        <v>49</v>
      </c>
      <c r="AY13" s="83" t="s">
        <v>50</v>
      </c>
      <c r="AZ13" s="83" t="s">
        <v>51</v>
      </c>
      <c r="BA13" s="83" t="s">
        <v>52</v>
      </c>
      <c r="BB13" s="83" t="s">
        <v>53</v>
      </c>
      <c r="BC13" s="83" t="s">
        <v>54</v>
      </c>
      <c r="BD13" s="83" t="s">
        <v>55</v>
      </c>
      <c r="BE13" s="83" t="s">
        <v>56</v>
      </c>
      <c r="BF13" s="83" t="s">
        <v>57</v>
      </c>
      <c r="BG13" s="83" t="s">
        <v>58</v>
      </c>
      <c r="BH13" s="83" t="s">
        <v>59</v>
      </c>
      <c r="BI13" s="83" t="s">
        <v>60</v>
      </c>
      <c r="BJ13" s="83" t="s">
        <v>49</v>
      </c>
      <c r="BK13" s="83" t="s">
        <v>50</v>
      </c>
      <c r="BL13" s="83" t="s">
        <v>51</v>
      </c>
      <c r="BM13" s="83" t="s">
        <v>52</v>
      </c>
      <c r="BN13" s="83" t="s">
        <v>53</v>
      </c>
      <c r="BO13" s="83" t="s">
        <v>54</v>
      </c>
      <c r="BP13" s="83" t="s">
        <v>61</v>
      </c>
      <c r="BQ13" s="83" t="s">
        <v>62</v>
      </c>
      <c r="BR13" s="83" t="s">
        <v>57</v>
      </c>
      <c r="BS13" s="83" t="s">
        <v>58</v>
      </c>
      <c r="BT13" s="83" t="s">
        <v>59</v>
      </c>
      <c r="BU13" s="83" t="s">
        <v>60</v>
      </c>
      <c r="BV13" s="83" t="s">
        <v>49</v>
      </c>
      <c r="BW13" s="83" t="s">
        <v>50</v>
      </c>
      <c r="BX13" s="83" t="s">
        <v>51</v>
      </c>
      <c r="BY13" s="83" t="s">
        <v>52</v>
      </c>
      <c r="BZ13" s="83" t="s">
        <v>53</v>
      </c>
      <c r="CA13" s="83" t="s">
        <v>54</v>
      </c>
      <c r="CB13" s="83" t="s">
        <v>55</v>
      </c>
      <c r="CC13" s="83" t="s">
        <v>56</v>
      </c>
      <c r="CD13" s="83" t="s">
        <v>57</v>
      </c>
      <c r="CE13" s="83" t="s">
        <v>58</v>
      </c>
      <c r="CF13" s="83" t="s">
        <v>59</v>
      </c>
      <c r="CG13" s="83" t="s">
        <v>60</v>
      </c>
      <c r="CH13" s="83" t="s">
        <v>49</v>
      </c>
      <c r="CI13" s="83" t="s">
        <v>50</v>
      </c>
      <c r="CJ13" s="83" t="s">
        <v>51</v>
      </c>
      <c r="CK13" s="83" t="s">
        <v>52</v>
      </c>
      <c r="CL13" s="83" t="s">
        <v>53</v>
      </c>
      <c r="CM13" s="83" t="s">
        <v>54</v>
      </c>
      <c r="CN13" s="83" t="s">
        <v>55</v>
      </c>
      <c r="CO13" s="83" t="s">
        <v>56</v>
      </c>
      <c r="CP13" s="83" t="s">
        <v>57</v>
      </c>
      <c r="CQ13" s="83" t="s">
        <v>58</v>
      </c>
      <c r="CR13" s="83" t="s">
        <v>59</v>
      </c>
      <c r="CS13" s="83" t="s">
        <v>60</v>
      </c>
      <c r="CT13" s="83" t="s">
        <v>49</v>
      </c>
      <c r="CU13" s="83" t="s">
        <v>50</v>
      </c>
      <c r="CV13" s="83" t="s">
        <v>51</v>
      </c>
      <c r="CW13" s="83" t="s">
        <v>52</v>
      </c>
      <c r="CX13" s="83" t="s">
        <v>53</v>
      </c>
      <c r="CY13" s="83" t="s">
        <v>54</v>
      </c>
      <c r="CZ13" s="83" t="s">
        <v>55</v>
      </c>
      <c r="DA13" s="83" t="s">
        <v>56</v>
      </c>
      <c r="DB13" s="83" t="s">
        <v>57</v>
      </c>
      <c r="DC13" s="83" t="s">
        <v>58</v>
      </c>
      <c r="DD13" s="83" t="s">
        <v>59</v>
      </c>
      <c r="DE13" s="83" t="s">
        <v>60</v>
      </c>
      <c r="DF13" s="83" t="s">
        <v>49</v>
      </c>
      <c r="DG13" s="83" t="s">
        <v>50</v>
      </c>
      <c r="DH13" s="83" t="s">
        <v>51</v>
      </c>
      <c r="DI13" s="83" t="s">
        <v>52</v>
      </c>
      <c r="DJ13" s="83" t="s">
        <v>53</v>
      </c>
      <c r="DK13" s="83" t="s">
        <v>54</v>
      </c>
      <c r="DL13" s="83" t="s">
        <v>55</v>
      </c>
      <c r="DM13" s="83" t="s">
        <v>56</v>
      </c>
      <c r="DN13" s="83" t="s">
        <v>57</v>
      </c>
      <c r="DO13" s="83" t="s">
        <v>58</v>
      </c>
      <c r="DP13" s="83" t="s">
        <v>59</v>
      </c>
      <c r="DQ13" s="83" t="s">
        <v>60</v>
      </c>
      <c r="DR13" s="83" t="s">
        <v>49</v>
      </c>
      <c r="DS13" s="83" t="s">
        <v>50</v>
      </c>
      <c r="DT13" s="83" t="s">
        <v>51</v>
      </c>
      <c r="DU13" s="83" t="s">
        <v>52</v>
      </c>
      <c r="DV13" s="83" t="s">
        <v>53</v>
      </c>
      <c r="DW13" s="83" t="s">
        <v>54</v>
      </c>
      <c r="DX13" s="83" t="s">
        <v>55</v>
      </c>
      <c r="DY13" s="83" t="s">
        <v>56</v>
      </c>
      <c r="DZ13" s="83" t="s">
        <v>57</v>
      </c>
      <c r="EA13" s="83" t="s">
        <v>58</v>
      </c>
      <c r="EB13" s="83" t="s">
        <v>59</v>
      </c>
      <c r="EC13" s="83" t="s">
        <v>60</v>
      </c>
      <c r="ED13" s="83" t="s">
        <v>49</v>
      </c>
      <c r="EE13" s="83" t="s">
        <v>50</v>
      </c>
      <c r="EF13" s="83" t="s">
        <v>51</v>
      </c>
      <c r="EG13" s="83" t="s">
        <v>52</v>
      </c>
      <c r="EH13" s="83" t="s">
        <v>53</v>
      </c>
      <c r="EI13" s="83" t="s">
        <v>54</v>
      </c>
      <c r="EJ13" s="83" t="s">
        <v>55</v>
      </c>
      <c r="EK13" s="83" t="s">
        <v>56</v>
      </c>
      <c r="EL13" s="83" t="s">
        <v>57</v>
      </c>
      <c r="EM13" s="83" t="s">
        <v>58</v>
      </c>
      <c r="EN13" s="83" t="s">
        <v>59</v>
      </c>
      <c r="EO13" s="83" t="s">
        <v>60</v>
      </c>
      <c r="EP13" s="83" t="s">
        <v>49</v>
      </c>
      <c r="EQ13" s="83" t="s">
        <v>50</v>
      </c>
      <c r="ER13" s="83" t="s">
        <v>51</v>
      </c>
      <c r="ES13" s="83" t="s">
        <v>52</v>
      </c>
      <c r="ET13" s="83" t="s">
        <v>53</v>
      </c>
      <c r="EU13" s="83" t="s">
        <v>54</v>
      </c>
      <c r="EV13" s="83" t="s">
        <v>55</v>
      </c>
      <c r="EW13" s="83" t="s">
        <v>56</v>
      </c>
      <c r="EX13" s="83" t="s">
        <v>57</v>
      </c>
      <c r="EY13" s="83" t="s">
        <v>58</v>
      </c>
      <c r="EZ13" s="83" t="s">
        <v>59</v>
      </c>
      <c r="FA13" s="83" t="s">
        <v>60</v>
      </c>
      <c r="FB13" s="83" t="s">
        <v>49</v>
      </c>
      <c r="FC13" s="83" t="s">
        <v>50</v>
      </c>
      <c r="FD13" s="83" t="s">
        <v>51</v>
      </c>
      <c r="FE13" s="83" t="s">
        <v>52</v>
      </c>
      <c r="FF13" s="83" t="s">
        <v>53</v>
      </c>
      <c r="FG13" s="83" t="s">
        <v>54</v>
      </c>
      <c r="FH13" s="83" t="s">
        <v>55</v>
      </c>
      <c r="FI13" s="83" t="s">
        <v>56</v>
      </c>
      <c r="FJ13" s="83" t="s">
        <v>57</v>
      </c>
      <c r="FK13" s="83" t="s">
        <v>58</v>
      </c>
      <c r="FL13" s="83" t="s">
        <v>59</v>
      </c>
      <c r="FM13" s="83" t="s">
        <v>60</v>
      </c>
      <c r="FN13" s="83" t="s">
        <v>49</v>
      </c>
      <c r="FO13" s="83" t="s">
        <v>50</v>
      </c>
      <c r="FP13" s="83" t="s">
        <v>51</v>
      </c>
      <c r="FQ13" s="83" t="s">
        <v>52</v>
      </c>
      <c r="FR13" s="83" t="s">
        <v>53</v>
      </c>
      <c r="FS13" s="83" t="s">
        <v>54</v>
      </c>
      <c r="FT13" s="83" t="s">
        <v>55</v>
      </c>
      <c r="FU13" s="83" t="s">
        <v>56</v>
      </c>
      <c r="FV13" s="83" t="s">
        <v>57</v>
      </c>
      <c r="FW13" s="83" t="s">
        <v>58</v>
      </c>
      <c r="FX13" s="83" t="s">
        <v>59</v>
      </c>
      <c r="FY13" s="83" t="s">
        <v>60</v>
      </c>
      <c r="FZ13" s="83" t="s">
        <v>49</v>
      </c>
      <c r="GA13" s="83" t="s">
        <v>50</v>
      </c>
      <c r="GB13" s="83" t="s">
        <v>51</v>
      </c>
      <c r="GC13" s="83" t="s">
        <v>52</v>
      </c>
      <c r="GD13" s="83" t="s">
        <v>53</v>
      </c>
      <c r="GE13" s="83" t="s">
        <v>54</v>
      </c>
      <c r="GF13" s="83" t="s">
        <v>55</v>
      </c>
      <c r="GG13" s="83" t="s">
        <v>56</v>
      </c>
      <c r="GH13" s="83" t="s">
        <v>57</v>
      </c>
      <c r="GI13" s="83" t="s">
        <v>58</v>
      </c>
      <c r="GJ13" s="83" t="s">
        <v>59</v>
      </c>
      <c r="GK13" s="83" t="s">
        <v>60</v>
      </c>
      <c r="GL13" s="83" t="s">
        <v>49</v>
      </c>
      <c r="GM13" s="83" t="s">
        <v>50</v>
      </c>
      <c r="GN13" s="83" t="s">
        <v>51</v>
      </c>
      <c r="GO13" s="83" t="s">
        <v>52</v>
      </c>
      <c r="GP13" s="83" t="s">
        <v>53</v>
      </c>
      <c r="GQ13" s="83" t="s">
        <v>54</v>
      </c>
      <c r="GR13" s="83" t="s">
        <v>55</v>
      </c>
      <c r="GS13" s="83" t="s">
        <v>56</v>
      </c>
      <c r="GT13" s="83" t="s">
        <v>57</v>
      </c>
      <c r="GU13" s="83" t="s">
        <v>58</v>
      </c>
      <c r="GV13" s="83" t="s">
        <v>59</v>
      </c>
      <c r="GW13" s="83" t="s">
        <v>60</v>
      </c>
      <c r="GX13" s="83" t="s">
        <v>49</v>
      </c>
      <c r="GY13" s="83" t="s">
        <v>50</v>
      </c>
      <c r="GZ13" s="83" t="s">
        <v>51</v>
      </c>
      <c r="HA13" s="83" t="s">
        <v>52</v>
      </c>
      <c r="HB13" s="83" t="s">
        <v>53</v>
      </c>
      <c r="HC13" s="83" t="s">
        <v>54</v>
      </c>
      <c r="HD13" s="83" t="s">
        <v>55</v>
      </c>
      <c r="HE13" s="83" t="s">
        <v>56</v>
      </c>
      <c r="HF13" s="83" t="s">
        <v>57</v>
      </c>
      <c r="HG13" s="83" t="s">
        <v>58</v>
      </c>
      <c r="HH13" s="83" t="s">
        <v>59</v>
      </c>
      <c r="HI13" s="83" t="s">
        <v>60</v>
      </c>
    </row>
    <row r="14" spans="1:218" x14ac:dyDescent="0.2">
      <c r="A14" s="70" t="s">
        <v>1</v>
      </c>
      <c r="B14" s="70">
        <v>63.953034151452911</v>
      </c>
      <c r="C14" s="70">
        <v>63.573100909982273</v>
      </c>
      <c r="D14" s="70">
        <v>62.958994268038424</v>
      </c>
      <c r="E14" s="70">
        <v>60.058914155482277</v>
      </c>
      <c r="F14" s="70">
        <v>60.303341970163501</v>
      </c>
      <c r="G14" s="70">
        <v>61.696875782240483</v>
      </c>
      <c r="H14" s="70">
        <v>61.31761076688165</v>
      </c>
      <c r="I14" s="70">
        <v>62.862117866501741</v>
      </c>
      <c r="J14" s="70">
        <v>63.051012967546804</v>
      </c>
      <c r="K14" s="70">
        <v>62.078610198780936</v>
      </c>
      <c r="L14" s="70">
        <v>63.831792333494263</v>
      </c>
      <c r="M14" s="70">
        <v>63.671253593881161</v>
      </c>
      <c r="N14" s="70">
        <v>63.871615430122084</v>
      </c>
      <c r="O14" s="70">
        <v>62.498513020656674</v>
      </c>
      <c r="P14" s="70">
        <v>61.867462763022289</v>
      </c>
      <c r="Q14" s="70">
        <v>62.670655429866819</v>
      </c>
      <c r="R14" s="70">
        <v>62.441185776299982</v>
      </c>
      <c r="S14" s="70">
        <v>61.909608140707583</v>
      </c>
      <c r="T14" s="70">
        <v>62.365267930249679</v>
      </c>
      <c r="U14" s="70">
        <v>62.03117687186117</v>
      </c>
      <c r="V14" s="70">
        <v>61.285285822218384</v>
      </c>
      <c r="W14" s="70">
        <v>62.326099844370987</v>
      </c>
      <c r="X14" s="70">
        <v>62.127731774047454</v>
      </c>
      <c r="Y14" s="70">
        <v>61.610791740124213</v>
      </c>
      <c r="Z14" s="70">
        <v>62.251096741446112</v>
      </c>
      <c r="AA14" s="70">
        <v>62.691690792572906</v>
      </c>
      <c r="AB14" s="70">
        <v>62.660656898480397</v>
      </c>
      <c r="AC14" s="70">
        <v>62.509592259128276</v>
      </c>
      <c r="AD14" s="70">
        <v>63.397701142062701</v>
      </c>
      <c r="AE14" s="70">
        <v>61.776191182203931</v>
      </c>
      <c r="AF14" s="70">
        <v>61.783648557782186</v>
      </c>
      <c r="AG14" s="70">
        <v>63.965101790106182</v>
      </c>
      <c r="AH14" s="70">
        <v>63.536773883280382</v>
      </c>
      <c r="AI14" s="70">
        <v>63.445000311915024</v>
      </c>
      <c r="AJ14" s="70">
        <v>63.090699854715773</v>
      </c>
      <c r="AK14" s="70">
        <v>62.561474447463837</v>
      </c>
      <c r="AL14" s="70">
        <v>63.157106257498604</v>
      </c>
      <c r="AM14" s="70">
        <v>62.220834953078196</v>
      </c>
      <c r="AN14" s="70">
        <v>62.247653006986184</v>
      </c>
      <c r="AO14" s="70">
        <v>61.69908356158259</v>
      </c>
      <c r="AP14" s="70">
        <v>61.839160082736612</v>
      </c>
      <c r="AQ14" s="70">
        <v>60.458457585341776</v>
      </c>
      <c r="AR14" s="70">
        <v>61.2876282010794</v>
      </c>
      <c r="AS14" s="70">
        <v>61.378843599840749</v>
      </c>
      <c r="AT14" s="70">
        <v>60.898131204017012</v>
      </c>
      <c r="AU14" s="70">
        <v>60.654460706098604</v>
      </c>
      <c r="AV14" s="70">
        <v>61.045761482426698</v>
      </c>
      <c r="AW14" s="70">
        <v>60.696248366158414</v>
      </c>
      <c r="AX14" s="70">
        <v>60.796643495552431</v>
      </c>
      <c r="AY14" s="70">
        <v>60.203065917702382</v>
      </c>
      <c r="AZ14" s="70">
        <v>59.967881527705188</v>
      </c>
      <c r="BA14" s="70">
        <v>60.053157934184732</v>
      </c>
      <c r="BB14" s="70">
        <v>60.379458794514861</v>
      </c>
      <c r="BC14" s="70">
        <v>59.728175946532033</v>
      </c>
      <c r="BD14" s="70">
        <v>61.198628583884314</v>
      </c>
      <c r="BE14" s="70">
        <v>60.76056308368856</v>
      </c>
      <c r="BF14" s="70">
        <v>60.661824935054611</v>
      </c>
      <c r="BG14" s="70">
        <v>60.631473221731838</v>
      </c>
      <c r="BH14" s="70">
        <v>60.474796041347176</v>
      </c>
      <c r="BI14" s="70">
        <v>61.410750550265604</v>
      </c>
      <c r="BJ14" s="70">
        <v>60.620167556122354</v>
      </c>
      <c r="BK14" s="70">
        <v>60.34574658797861</v>
      </c>
      <c r="BL14" s="70">
        <v>60.783058658531552</v>
      </c>
      <c r="BM14" s="70">
        <v>59.088994347957104</v>
      </c>
      <c r="BN14" s="70">
        <v>59.794246981783118</v>
      </c>
      <c r="BO14" s="70">
        <v>60.933554402144019</v>
      </c>
      <c r="BP14" s="70">
        <v>60.103714577065389</v>
      </c>
      <c r="BQ14" s="70">
        <v>59.008464397482349</v>
      </c>
      <c r="BR14" s="70">
        <v>57.635550320222329</v>
      </c>
      <c r="BS14" s="70">
        <v>56.759463537306289</v>
      </c>
      <c r="BT14" s="70">
        <v>56.800055263228877</v>
      </c>
      <c r="BU14" s="70">
        <v>57.676487794041684</v>
      </c>
      <c r="BV14" s="70">
        <v>57.431258461096782</v>
      </c>
      <c r="BW14" s="70">
        <v>58.693791384410808</v>
      </c>
      <c r="BX14" s="70">
        <v>57.127213309011374</v>
      </c>
      <c r="BY14" s="70">
        <v>58.55136838268146</v>
      </c>
      <c r="BZ14" s="70">
        <v>57.66487676831845</v>
      </c>
      <c r="CA14" s="70">
        <v>58.270310778078624</v>
      </c>
      <c r="CB14" s="70">
        <v>57.602188290914626</v>
      </c>
      <c r="CC14" s="70">
        <v>58.12184963786342</v>
      </c>
      <c r="CD14" s="70">
        <v>58.671854727214438</v>
      </c>
      <c r="CE14" s="70">
        <v>59.597757435422615</v>
      </c>
      <c r="CF14" s="70">
        <v>59.476779057503492</v>
      </c>
      <c r="CG14" s="70">
        <v>58.232356336380334</v>
      </c>
      <c r="CH14" s="70">
        <v>58.294335061921252</v>
      </c>
      <c r="CI14" s="70">
        <v>58.95436533202021</v>
      </c>
      <c r="CJ14" s="70">
        <v>59.615998010552637</v>
      </c>
      <c r="CK14" s="70">
        <v>59.361946145622312</v>
      </c>
      <c r="CL14" s="70">
        <v>59.047514885229404</v>
      </c>
      <c r="CM14" s="70">
        <v>57.403300258511024</v>
      </c>
      <c r="CN14" s="70">
        <v>58.594383520451117</v>
      </c>
      <c r="CO14" s="70">
        <v>58.703498426839253</v>
      </c>
      <c r="CP14" s="70">
        <v>58.849529237214007</v>
      </c>
      <c r="CQ14" s="70">
        <v>57.399137285877785</v>
      </c>
      <c r="CR14" s="70">
        <v>57.326339850807827</v>
      </c>
      <c r="CS14" s="70">
        <v>58.496842150181926</v>
      </c>
      <c r="CT14" s="70">
        <v>59.312251270128534</v>
      </c>
      <c r="CU14" s="70">
        <v>59.711549025240828</v>
      </c>
      <c r="CV14" s="70">
        <v>60.651603926817344</v>
      </c>
      <c r="CW14" s="70">
        <v>61.402634631560083</v>
      </c>
      <c r="CX14" s="70">
        <v>61.435976420244764</v>
      </c>
      <c r="CY14" s="70">
        <v>61.329951351830978</v>
      </c>
      <c r="CZ14" s="70">
        <v>61.705881501770897</v>
      </c>
      <c r="DA14" s="70">
        <v>61.069049509869387</v>
      </c>
      <c r="DB14" s="70">
        <v>61.036769373781965</v>
      </c>
      <c r="DC14" s="70">
        <v>62.644552834315839</v>
      </c>
      <c r="DD14" s="70">
        <v>62.591389548421716</v>
      </c>
      <c r="DE14" s="70">
        <v>62.594940404869469</v>
      </c>
      <c r="DF14" s="70">
        <v>62.682226195618561</v>
      </c>
      <c r="DG14" s="70">
        <v>62.626230748710995</v>
      </c>
      <c r="DH14" s="70">
        <v>61.729042767612462</v>
      </c>
      <c r="DI14" s="70">
        <v>63.07097080901454</v>
      </c>
      <c r="DJ14" s="70">
        <v>62.238319646902021</v>
      </c>
      <c r="DK14" s="70">
        <v>62.59249224544461</v>
      </c>
      <c r="DL14" s="70">
        <v>62.691412629511689</v>
      </c>
      <c r="DM14" s="70">
        <v>63.046910722765439</v>
      </c>
      <c r="DN14" s="70">
        <v>63.751286592539344</v>
      </c>
      <c r="DO14" s="70">
        <v>62.359366893069016</v>
      </c>
      <c r="DP14" s="70">
        <v>63.316404163987968</v>
      </c>
      <c r="DQ14" s="70">
        <v>62.852741506489153</v>
      </c>
      <c r="DR14" s="70">
        <v>63.104240965472968</v>
      </c>
      <c r="DS14" s="70">
        <v>62.75091310593168</v>
      </c>
      <c r="DT14" s="70">
        <v>63.044672957459625</v>
      </c>
      <c r="DU14" s="70">
        <v>62.851393936083987</v>
      </c>
      <c r="DV14" s="70">
        <v>63.386352130042226</v>
      </c>
      <c r="DW14" s="70">
        <v>63.03685204652222</v>
      </c>
      <c r="DX14" s="70">
        <v>63.531123184485395</v>
      </c>
      <c r="DY14" s="70">
        <v>63.079429044184224</v>
      </c>
      <c r="DZ14" s="70">
        <v>64.278153104073979</v>
      </c>
      <c r="EA14" s="70">
        <v>65.287566101083144</v>
      </c>
      <c r="EB14" s="70">
        <v>65.052283053233424</v>
      </c>
      <c r="EC14" s="70">
        <v>64.714379290180474</v>
      </c>
      <c r="ED14" s="70">
        <v>64.449813662722008</v>
      </c>
      <c r="EE14" s="70">
        <v>64.810635861619218</v>
      </c>
      <c r="EF14" s="70">
        <v>64.823713597015498</v>
      </c>
      <c r="EG14" s="70">
        <v>64.661837762155798</v>
      </c>
      <c r="EH14" s="70">
        <v>65.12149421080565</v>
      </c>
      <c r="EI14" s="70">
        <v>65.392691770397988</v>
      </c>
      <c r="EJ14" s="70">
        <v>64.517957040544545</v>
      </c>
      <c r="EK14" s="70">
        <v>64.563130737435841</v>
      </c>
      <c r="EL14" s="70">
        <v>63.985431723934774</v>
      </c>
      <c r="EM14" s="70">
        <v>63.999289730652386</v>
      </c>
      <c r="EN14" s="70">
        <v>63.746761425768582</v>
      </c>
      <c r="EO14" s="70">
        <v>64.337734570435501</v>
      </c>
      <c r="EP14" s="70">
        <v>64.389703108760983</v>
      </c>
      <c r="EQ14" s="70">
        <v>64.266469639248953</v>
      </c>
      <c r="ER14" s="70">
        <v>63.727934195545025</v>
      </c>
      <c r="ES14" s="70">
        <v>63.640433469919934</v>
      </c>
      <c r="ET14" s="70">
        <v>64.742676539029887</v>
      </c>
      <c r="EU14" s="70">
        <v>63.736069271418025</v>
      </c>
      <c r="EV14" s="70">
        <v>64.566103231745103</v>
      </c>
      <c r="EW14" s="70">
        <v>64.550210729893067</v>
      </c>
      <c r="EX14" s="70">
        <v>64.056812713619863</v>
      </c>
      <c r="EY14" s="70">
        <v>64.24750375793559</v>
      </c>
      <c r="EZ14" s="70">
        <v>63.678823177360279</v>
      </c>
      <c r="FA14" s="70">
        <v>64.226784877228226</v>
      </c>
      <c r="FB14" s="70">
        <v>64.14431491501432</v>
      </c>
      <c r="FC14" s="70">
        <v>63.672717259820729</v>
      </c>
      <c r="FD14" s="70">
        <v>63.815355019340167</v>
      </c>
      <c r="FE14" s="70">
        <v>63.938514962306684</v>
      </c>
      <c r="FF14" s="70">
        <v>63.901572199111122</v>
      </c>
      <c r="FG14" s="70">
        <v>64.265678566131641</v>
      </c>
      <c r="FH14" s="70">
        <v>64.015933591091382</v>
      </c>
      <c r="FI14" s="70">
        <v>64.607537811431797</v>
      </c>
      <c r="FJ14" s="70">
        <v>64.834825515170891</v>
      </c>
      <c r="FK14" s="70">
        <v>64.642136955096134</v>
      </c>
      <c r="FL14" s="70">
        <v>64.730929476506944</v>
      </c>
      <c r="FM14" s="70">
        <v>64.20564261579446</v>
      </c>
      <c r="FN14" s="70">
        <v>64.364542936010025</v>
      </c>
      <c r="FO14" s="70">
        <v>64.363671366848919</v>
      </c>
      <c r="FP14" s="70">
        <v>64.943826965650885</v>
      </c>
      <c r="FQ14" s="70">
        <v>65.433862011889687</v>
      </c>
      <c r="FR14" s="70">
        <v>64.609128220616569</v>
      </c>
      <c r="FS14" s="70">
        <v>64.391622590579374</v>
      </c>
      <c r="FT14" s="70">
        <v>64.500006854449595</v>
      </c>
      <c r="FU14" s="70">
        <v>64.57000709458255</v>
      </c>
      <c r="FV14" s="70">
        <v>64.755409200804422</v>
      </c>
      <c r="FW14" s="70">
        <v>65.102798347769038</v>
      </c>
      <c r="FX14" s="70">
        <v>64.952625079191904</v>
      </c>
      <c r="FY14" s="70">
        <v>64.818235963537091</v>
      </c>
      <c r="FZ14" s="70">
        <v>65.127641271811896</v>
      </c>
      <c r="GA14" s="70">
        <v>65.088431660197372</v>
      </c>
      <c r="GB14" s="70">
        <v>64.380637350907051</v>
      </c>
      <c r="GC14" s="70">
        <v>64.372845891151925</v>
      </c>
      <c r="GD14" s="70">
        <v>63.952547192182749</v>
      </c>
      <c r="GE14" s="70">
        <v>64.538652595594542</v>
      </c>
      <c r="GF14" s="70">
        <v>64.05763058607829</v>
      </c>
      <c r="GG14" s="70">
        <v>64.421436556749939</v>
      </c>
      <c r="GH14" s="70">
        <v>64.385006500606721</v>
      </c>
      <c r="GI14" s="70">
        <v>64.558944251334054</v>
      </c>
      <c r="GJ14" s="70">
        <v>64.519526964531323</v>
      </c>
      <c r="GK14" s="70">
        <v>64.310373894639824</v>
      </c>
      <c r="GL14" s="70">
        <v>64.456060050537644</v>
      </c>
      <c r="GM14" s="70">
        <v>64.658477770213523</v>
      </c>
      <c r="GN14" s="70">
        <v>64.663474391949748</v>
      </c>
      <c r="GO14" s="70">
        <v>64.763746648474296</v>
      </c>
      <c r="GP14" s="70">
        <v>64.302531844519976</v>
      </c>
      <c r="GQ14" s="70">
        <v>65.122270179414315</v>
      </c>
      <c r="GR14" s="70">
        <v>64.185827199990896</v>
      </c>
      <c r="GS14" s="70">
        <v>64.326025100739585</v>
      </c>
      <c r="GT14" s="70">
        <v>64.359728755359413</v>
      </c>
      <c r="GU14" s="70">
        <v>63.907835055140986</v>
      </c>
      <c r="GV14" s="70">
        <v>64.033769353515154</v>
      </c>
      <c r="GW14" s="70">
        <v>63.90434873909544</v>
      </c>
      <c r="GX14" s="70">
        <v>63.8965084399143</v>
      </c>
      <c r="GY14" s="70">
        <v>63.989266109630861</v>
      </c>
      <c r="GZ14" s="70">
        <v>64.031794806172627</v>
      </c>
      <c r="HA14" s="70">
        <v>64.273670292186367</v>
      </c>
      <c r="HB14" s="70">
        <v>64.253369461109301</v>
      </c>
      <c r="HC14" s="70">
        <v>64.096442219210914</v>
      </c>
      <c r="HD14" s="70">
        <v>64.11535098649712</v>
      </c>
      <c r="HE14" s="70">
        <v>63.995599112350924</v>
      </c>
      <c r="HF14" s="70">
        <v>64.59199094918128</v>
      </c>
      <c r="HG14" s="70">
        <v>63.505066782145356</v>
      </c>
      <c r="HH14" s="70">
        <v>62.31356003438836</v>
      </c>
      <c r="HI14" s="70">
        <v>64.695494098540493</v>
      </c>
      <c r="HJ14" s="14"/>
    </row>
    <row r="15" spans="1:218" x14ac:dyDescent="0.2">
      <c r="A15" s="71" t="s">
        <v>2</v>
      </c>
      <c r="B15" s="88">
        <v>54.161201342312516</v>
      </c>
      <c r="C15" s="88">
        <v>53.61279715369168</v>
      </c>
      <c r="D15" s="88">
        <v>52.863972908286627</v>
      </c>
      <c r="E15" s="88">
        <v>51.679300812558417</v>
      </c>
      <c r="F15" s="88">
        <v>51.285754425765603</v>
      </c>
      <c r="G15" s="88">
        <v>52.47100032922696</v>
      </c>
      <c r="H15" s="88">
        <v>52.055569003330326</v>
      </c>
      <c r="I15" s="88">
        <v>53.706395238531854</v>
      </c>
      <c r="J15" s="88">
        <v>53.712649834494982</v>
      </c>
      <c r="K15" s="88">
        <v>52.673743392107838</v>
      </c>
      <c r="L15" s="88">
        <v>54.498383013249807</v>
      </c>
      <c r="M15" s="88">
        <v>54.392596691580778</v>
      </c>
      <c r="N15" s="88">
        <v>53.344192928648141</v>
      </c>
      <c r="O15" s="88">
        <v>53.634331959738482</v>
      </c>
      <c r="P15" s="88">
        <v>52.422692028114383</v>
      </c>
      <c r="Q15" s="88">
        <v>52.848779491718567</v>
      </c>
      <c r="R15" s="88">
        <v>53.077835490378156</v>
      </c>
      <c r="S15" s="88">
        <v>51.967146652825726</v>
      </c>
      <c r="T15" s="88">
        <v>52.717646404020421</v>
      </c>
      <c r="U15" s="88">
        <v>52.331314594168042</v>
      </c>
      <c r="V15" s="88">
        <v>52.04751303932921</v>
      </c>
      <c r="W15" s="88">
        <v>52.72059736406797</v>
      </c>
      <c r="X15" s="88">
        <v>52.235642693747572</v>
      </c>
      <c r="Y15" s="88">
        <v>51.446168526440104</v>
      </c>
      <c r="Z15" s="88">
        <v>53.162672122866809</v>
      </c>
      <c r="AA15" s="88">
        <v>53.497898376379695</v>
      </c>
      <c r="AB15" s="88">
        <v>54.379055165280377</v>
      </c>
      <c r="AC15" s="88">
        <v>53.590201490062185</v>
      </c>
      <c r="AD15" s="88">
        <v>54.927185803942301</v>
      </c>
      <c r="AE15" s="88">
        <v>53.082475944049477</v>
      </c>
      <c r="AF15" s="88">
        <v>52.838472068380092</v>
      </c>
      <c r="AG15" s="88">
        <v>54.800256089736642</v>
      </c>
      <c r="AH15" s="88">
        <v>54.214524064588076</v>
      </c>
      <c r="AI15" s="88">
        <v>54.304009567783595</v>
      </c>
      <c r="AJ15" s="88">
        <v>54.228305037573712</v>
      </c>
      <c r="AK15" s="88">
        <v>54.480465103495924</v>
      </c>
      <c r="AL15" s="88">
        <v>53.415836434486998</v>
      </c>
      <c r="AM15" s="88">
        <v>53.405811339390233</v>
      </c>
      <c r="AN15" s="88">
        <v>53.615559826061599</v>
      </c>
      <c r="AO15" s="88">
        <v>52.905839534462054</v>
      </c>
      <c r="AP15" s="88">
        <v>53.172265178238533</v>
      </c>
      <c r="AQ15" s="88">
        <v>51.932481858736779</v>
      </c>
      <c r="AR15" s="88">
        <v>53.398729203585724</v>
      </c>
      <c r="AS15" s="88">
        <v>53.364027146166428</v>
      </c>
      <c r="AT15" s="88">
        <v>53.100661819756091</v>
      </c>
      <c r="AU15" s="88">
        <v>52.51049641796557</v>
      </c>
      <c r="AV15" s="88">
        <v>53.174349116511046</v>
      </c>
      <c r="AW15" s="88">
        <v>52.91454413766067</v>
      </c>
      <c r="AX15" s="88">
        <v>53.81380995801436</v>
      </c>
      <c r="AY15" s="88">
        <v>52.485062933977467</v>
      </c>
      <c r="AZ15" s="88">
        <v>52.095197512533943</v>
      </c>
      <c r="BA15" s="88">
        <v>52.996035409321195</v>
      </c>
      <c r="BB15" s="88">
        <v>52.875997543091202</v>
      </c>
      <c r="BC15" s="88">
        <v>52.695446359201036</v>
      </c>
      <c r="BD15" s="88">
        <v>53.978527065368944</v>
      </c>
      <c r="BE15" s="88">
        <v>53.589605402725624</v>
      </c>
      <c r="BF15" s="88">
        <v>53.760830795311279</v>
      </c>
      <c r="BG15" s="88">
        <v>54.090471004057051</v>
      </c>
      <c r="BH15" s="88">
        <v>53.596785917386612</v>
      </c>
      <c r="BI15" s="88">
        <v>54.605259419277964</v>
      </c>
      <c r="BJ15" s="88">
        <v>53.615428210055192</v>
      </c>
      <c r="BK15" s="88">
        <v>53.283173787332572</v>
      </c>
      <c r="BL15" s="88">
        <v>53.853654303221731</v>
      </c>
      <c r="BM15" s="88">
        <v>52.114154699714419</v>
      </c>
      <c r="BN15" s="88">
        <v>52.693598008653986</v>
      </c>
      <c r="BO15" s="88">
        <v>54.262810524358095</v>
      </c>
      <c r="BP15" s="88">
        <v>52.875465126003341</v>
      </c>
      <c r="BQ15" s="88">
        <v>51.351353892265116</v>
      </c>
      <c r="BR15" s="88">
        <v>50.096408265361482</v>
      </c>
      <c r="BS15" s="88">
        <v>49.752806435635748</v>
      </c>
      <c r="BT15" s="88">
        <v>49.880296518777193</v>
      </c>
      <c r="BU15" s="88">
        <v>50.397119323910303</v>
      </c>
      <c r="BV15" s="88">
        <v>50.643341744347481</v>
      </c>
      <c r="BW15" s="88">
        <v>51.874544449564588</v>
      </c>
      <c r="BX15" s="88">
        <v>50.3357633594376</v>
      </c>
      <c r="BY15" s="88">
        <v>52.260315252876779</v>
      </c>
      <c r="BZ15" s="88">
        <v>51.059994623922513</v>
      </c>
      <c r="CA15" s="88">
        <v>51.540381394499832</v>
      </c>
      <c r="CB15" s="88">
        <v>51.464849027243041</v>
      </c>
      <c r="CC15" s="88">
        <v>51.738752766321113</v>
      </c>
      <c r="CD15" s="88">
        <v>52.171574725540871</v>
      </c>
      <c r="CE15" s="88">
        <v>52.996886875021218</v>
      </c>
      <c r="CF15" s="88">
        <v>53.186332198701166</v>
      </c>
      <c r="CG15" s="88">
        <v>51.988485752229195</v>
      </c>
      <c r="CH15" s="88">
        <v>51.916977366131476</v>
      </c>
      <c r="CI15" s="88">
        <v>52.546297581428888</v>
      </c>
      <c r="CJ15" s="88">
        <v>52.955517871163181</v>
      </c>
      <c r="CK15" s="88">
        <v>52.847744634106107</v>
      </c>
      <c r="CL15" s="88">
        <v>52.692087924336661</v>
      </c>
      <c r="CM15" s="88">
        <v>50.778408578056968</v>
      </c>
      <c r="CN15" s="88">
        <v>51.888458250654054</v>
      </c>
      <c r="CO15" s="88">
        <v>51.904207746325845</v>
      </c>
      <c r="CP15" s="88">
        <v>52.212327800874725</v>
      </c>
      <c r="CQ15" s="88">
        <v>50.98727704775925</v>
      </c>
      <c r="CR15" s="88">
        <v>50.446464617956913</v>
      </c>
      <c r="CS15" s="88">
        <v>51.816328520083701</v>
      </c>
      <c r="CT15" s="88">
        <v>52.153843237959208</v>
      </c>
      <c r="CU15" s="88">
        <v>52.925684321539457</v>
      </c>
      <c r="CV15" s="88">
        <v>53.394993127872368</v>
      </c>
      <c r="CW15" s="88">
        <v>54.06500585211996</v>
      </c>
      <c r="CX15" s="88">
        <v>54.335454230731237</v>
      </c>
      <c r="CY15" s="88">
        <v>54.219697299820105</v>
      </c>
      <c r="CZ15" s="88">
        <v>54.303051339423135</v>
      </c>
      <c r="DA15" s="88">
        <v>53.656820285975947</v>
      </c>
      <c r="DB15" s="88">
        <v>53.367070626269296</v>
      </c>
      <c r="DC15" s="88">
        <v>54.68340288607564</v>
      </c>
      <c r="DD15" s="88">
        <v>54.984238277503174</v>
      </c>
      <c r="DE15" s="88">
        <v>55.054998907514452</v>
      </c>
      <c r="DF15" s="88">
        <v>54.860407185416626</v>
      </c>
      <c r="DG15" s="88">
        <v>55.483780222706933</v>
      </c>
      <c r="DH15" s="88">
        <v>54.428557788470179</v>
      </c>
      <c r="DI15" s="88">
        <v>55.505395603578023</v>
      </c>
      <c r="DJ15" s="88">
        <v>54.811084109193374</v>
      </c>
      <c r="DK15" s="88">
        <v>55.151471586113509</v>
      </c>
      <c r="DL15" s="88">
        <v>55.134439235066424</v>
      </c>
      <c r="DM15" s="88">
        <v>55.73791530571107</v>
      </c>
      <c r="DN15" s="88">
        <v>56.721192128564958</v>
      </c>
      <c r="DO15" s="88">
        <v>55.262976303889999</v>
      </c>
      <c r="DP15" s="88">
        <v>55.782105714677911</v>
      </c>
      <c r="DQ15" s="88">
        <v>55.422395883018659</v>
      </c>
      <c r="DR15" s="88">
        <v>55.884322678389843</v>
      </c>
      <c r="DS15" s="88">
        <v>55.488109330349019</v>
      </c>
      <c r="DT15" s="88">
        <v>56.207854950293722</v>
      </c>
      <c r="DU15" s="88">
        <v>55.952639786255375</v>
      </c>
      <c r="DV15" s="88">
        <v>56.304792781206679</v>
      </c>
      <c r="DW15" s="88">
        <v>55.974028433308575</v>
      </c>
      <c r="DX15" s="88">
        <v>56.572155101312013</v>
      </c>
      <c r="DY15" s="88">
        <v>56.450057974598522</v>
      </c>
      <c r="DZ15" s="88">
        <v>57.693996832766189</v>
      </c>
      <c r="EA15" s="88">
        <v>58.644689846794563</v>
      </c>
      <c r="EB15" s="88">
        <v>58.387502753014061</v>
      </c>
      <c r="EC15" s="88">
        <v>57.952957684970421</v>
      </c>
      <c r="ED15" s="88">
        <v>57.705274769820512</v>
      </c>
      <c r="EE15" s="88">
        <v>57.99298517971544</v>
      </c>
      <c r="EF15" s="88">
        <v>58.131161667147488</v>
      </c>
      <c r="EG15" s="88">
        <v>57.736756001357861</v>
      </c>
      <c r="EH15" s="88">
        <v>58.182048800170449</v>
      </c>
      <c r="EI15" s="88">
        <v>58.6646082725388</v>
      </c>
      <c r="EJ15" s="88">
        <v>57.823681554031396</v>
      </c>
      <c r="EK15" s="88">
        <v>58.033872613627445</v>
      </c>
      <c r="EL15" s="88">
        <v>57.309034222244371</v>
      </c>
      <c r="EM15" s="88">
        <v>57.555602888064136</v>
      </c>
      <c r="EN15" s="88">
        <v>57.14718230953644</v>
      </c>
      <c r="EO15" s="88">
        <v>57.827656668277413</v>
      </c>
      <c r="EP15" s="88">
        <v>57.895332206407758</v>
      </c>
      <c r="EQ15" s="88">
        <v>57.568806928897395</v>
      </c>
      <c r="ER15" s="88">
        <v>57.310255175110356</v>
      </c>
      <c r="ES15" s="88">
        <v>57.218266883932465</v>
      </c>
      <c r="ET15" s="88">
        <v>58.665623912662632</v>
      </c>
      <c r="EU15" s="88">
        <v>57.670795093982072</v>
      </c>
      <c r="EV15" s="88">
        <v>58.454972160576659</v>
      </c>
      <c r="EW15" s="88">
        <v>58.382759495235689</v>
      </c>
      <c r="EX15" s="88">
        <v>58.000877993688505</v>
      </c>
      <c r="EY15" s="88">
        <v>58.502391746214222</v>
      </c>
      <c r="EZ15" s="88">
        <v>57.530036790267104</v>
      </c>
      <c r="FA15" s="88">
        <v>58.472274371817626</v>
      </c>
      <c r="FB15" s="88">
        <v>58.336062911399402</v>
      </c>
      <c r="FC15" s="88">
        <v>57.737396707038755</v>
      </c>
      <c r="FD15" s="88">
        <v>57.737605137923666</v>
      </c>
      <c r="FE15" s="88">
        <v>58.219897284073966</v>
      </c>
      <c r="FF15" s="88">
        <v>58.286518891771792</v>
      </c>
      <c r="FG15" s="88">
        <v>58.119774967392033</v>
      </c>
      <c r="FH15" s="88">
        <v>58.289808183402805</v>
      </c>
      <c r="FI15" s="88">
        <v>58.723672052951436</v>
      </c>
      <c r="FJ15" s="88">
        <v>59.147786903211809</v>
      </c>
      <c r="FK15" s="88">
        <v>58.871002313392751</v>
      </c>
      <c r="FL15" s="88">
        <v>58.93327106439321</v>
      </c>
      <c r="FM15" s="88">
        <v>58.275649953863741</v>
      </c>
      <c r="FN15" s="88">
        <v>58.77739324356903</v>
      </c>
      <c r="FO15" s="88">
        <v>58.825934711446315</v>
      </c>
      <c r="FP15" s="88">
        <v>59.368763824319856</v>
      </c>
      <c r="FQ15" s="88">
        <v>59.187334371131875</v>
      </c>
      <c r="FR15" s="88">
        <v>58.826829697853</v>
      </c>
      <c r="FS15" s="88">
        <v>58.838655388236951</v>
      </c>
      <c r="FT15" s="88">
        <v>59.014920955600388</v>
      </c>
      <c r="FU15" s="88">
        <v>58.587283416096462</v>
      </c>
      <c r="FV15" s="88">
        <v>58.676601265649587</v>
      </c>
      <c r="FW15" s="88">
        <v>59.114446889682128</v>
      </c>
      <c r="FX15" s="88">
        <v>59.383863644529043</v>
      </c>
      <c r="FY15" s="88">
        <v>58.919821696088512</v>
      </c>
      <c r="FZ15" s="88">
        <v>58.765791356854493</v>
      </c>
      <c r="GA15" s="88">
        <v>59.336195809211311</v>
      </c>
      <c r="GB15" s="88">
        <v>58.033871327428358</v>
      </c>
      <c r="GC15" s="88">
        <v>58.527188662620809</v>
      </c>
      <c r="GD15" s="88">
        <v>58.298538537541148</v>
      </c>
      <c r="GE15" s="88">
        <v>58.529431672582511</v>
      </c>
      <c r="GF15" s="88">
        <v>57.949234122094197</v>
      </c>
      <c r="GG15" s="88">
        <v>58.503701323472768</v>
      </c>
      <c r="GH15" s="88">
        <v>58.685723712843426</v>
      </c>
      <c r="GI15" s="88">
        <v>58.61904089725639</v>
      </c>
      <c r="GJ15" s="88">
        <v>58.819717316827017</v>
      </c>
      <c r="GK15" s="88">
        <v>58.347836522280616</v>
      </c>
      <c r="GL15" s="88">
        <v>58.325510225127843</v>
      </c>
      <c r="GM15" s="88">
        <v>58.614582074952345</v>
      </c>
      <c r="GN15" s="88">
        <v>58.539769164360699</v>
      </c>
      <c r="GO15" s="88">
        <v>58.935445146519818</v>
      </c>
      <c r="GP15" s="88">
        <v>58.263284441728445</v>
      </c>
      <c r="GQ15" s="88">
        <v>59.179772122529819</v>
      </c>
      <c r="GR15" s="88">
        <v>58.158974377270965</v>
      </c>
      <c r="GS15" s="88">
        <v>58.316242438354195</v>
      </c>
      <c r="GT15" s="88">
        <v>58.22055832012645</v>
      </c>
      <c r="GU15" s="88">
        <v>57.892499996891047</v>
      </c>
      <c r="GV15" s="88">
        <v>57.793229099850137</v>
      </c>
      <c r="GW15" s="88">
        <v>58.04607162328891</v>
      </c>
      <c r="GX15" s="88">
        <v>57.827361323033344</v>
      </c>
      <c r="GY15" s="88">
        <v>57.781549966217895</v>
      </c>
      <c r="GZ15" s="88">
        <v>58.134088606224033</v>
      </c>
      <c r="HA15" s="88">
        <v>58.140281138794471</v>
      </c>
      <c r="HB15" s="88">
        <v>58.023764408320346</v>
      </c>
      <c r="HC15" s="88">
        <v>57.975535582407019</v>
      </c>
      <c r="HD15" s="88">
        <v>58.085666466869966</v>
      </c>
      <c r="HE15" s="88">
        <v>57.974882382471208</v>
      </c>
      <c r="HF15" s="88">
        <v>58.284749581104698</v>
      </c>
      <c r="HG15" s="88">
        <v>57.207253464010343</v>
      </c>
      <c r="HH15" s="88">
        <v>55.982714130598808</v>
      </c>
      <c r="HI15" s="88">
        <v>58.051428495846778</v>
      </c>
      <c r="HJ15" s="14"/>
    </row>
    <row r="16" spans="1:218" x14ac:dyDescent="0.2">
      <c r="A16" s="72" t="s">
        <v>3</v>
      </c>
      <c r="B16" s="89">
        <v>15.31097459105926</v>
      </c>
      <c r="C16" s="89">
        <v>15.667481393418429</v>
      </c>
      <c r="D16" s="89">
        <v>16.034279894583065</v>
      </c>
      <c r="E16" s="89">
        <v>13.952322416669857</v>
      </c>
      <c r="F16" s="89">
        <v>14.953711104203091</v>
      </c>
      <c r="G16" s="89">
        <v>14.953553702745504</v>
      </c>
      <c r="H16" s="89">
        <v>15.105027165464611</v>
      </c>
      <c r="I16" s="89">
        <v>14.56476959209933</v>
      </c>
      <c r="J16" s="89">
        <v>14.810805875328922</v>
      </c>
      <c r="K16" s="89">
        <v>15.149931315404638</v>
      </c>
      <c r="L16" s="89">
        <v>14.621881947919171</v>
      </c>
      <c r="M16" s="89">
        <v>14.57275674432783</v>
      </c>
      <c r="N16" s="89">
        <v>16.482161020322618</v>
      </c>
      <c r="O16" s="89">
        <v>14.183027135363149</v>
      </c>
      <c r="P16" s="89">
        <v>15.266135563188096</v>
      </c>
      <c r="Q16" s="89">
        <v>15.672208740723431</v>
      </c>
      <c r="R16" s="89">
        <v>14.995471609822872</v>
      </c>
      <c r="S16" s="89">
        <v>16.059642091878072</v>
      </c>
      <c r="T16" s="89">
        <v>15.469542337281879</v>
      </c>
      <c r="U16" s="89">
        <v>15.637076010552381</v>
      </c>
      <c r="V16" s="89">
        <v>15.073394304934645</v>
      </c>
      <c r="W16" s="89">
        <v>15.411685480541987</v>
      </c>
      <c r="X16" s="89">
        <v>15.922179673767021</v>
      </c>
      <c r="Y16" s="89">
        <v>16.49812139496396</v>
      </c>
      <c r="Z16" s="89">
        <v>14.599621684300915</v>
      </c>
      <c r="AA16" s="89">
        <v>14.665089264560709</v>
      </c>
      <c r="AB16" s="89">
        <v>13.216589392954257</v>
      </c>
      <c r="AC16" s="89">
        <v>14.268835304654543</v>
      </c>
      <c r="AD16" s="89">
        <v>13.360918748677534</v>
      </c>
      <c r="AE16" s="89">
        <v>14.072922062341195</v>
      </c>
      <c r="AF16" s="89">
        <v>14.478226356341301</v>
      </c>
      <c r="AG16" s="89">
        <v>14.327884180412761</v>
      </c>
      <c r="AH16" s="89">
        <v>14.67221145948904</v>
      </c>
      <c r="AI16" s="89">
        <v>14.407740088567314</v>
      </c>
      <c r="AJ16" s="89">
        <v>14.047070071421366</v>
      </c>
      <c r="AK16" s="89">
        <v>12.916909991873624</v>
      </c>
      <c r="AL16" s="89">
        <v>15.423869775311367</v>
      </c>
      <c r="AM16" s="89">
        <v>14.167318102265158</v>
      </c>
      <c r="AN16" s="89">
        <v>13.867339191014594</v>
      </c>
      <c r="AO16" s="89">
        <v>14.251822749269682</v>
      </c>
      <c r="AP16" s="89">
        <v>14.015220926193622</v>
      </c>
      <c r="AQ16" s="89">
        <v>14.102205162230474</v>
      </c>
      <c r="AR16" s="89">
        <v>12.87192738412209</v>
      </c>
      <c r="AS16" s="89">
        <v>13.057946327446166</v>
      </c>
      <c r="AT16" s="89">
        <v>12.804119322050031</v>
      </c>
      <c r="AU16" s="89">
        <v>13.426818396085723</v>
      </c>
      <c r="AV16" s="89">
        <v>12.894281559877987</v>
      </c>
      <c r="AW16" s="89">
        <v>12.820733468654517</v>
      </c>
      <c r="AX16" s="89">
        <v>11.485557649327962</v>
      </c>
      <c r="AY16" s="89">
        <v>12.819950057486157</v>
      </c>
      <c r="AZ16" s="89">
        <v>13.128167636760812</v>
      </c>
      <c r="BA16" s="89">
        <v>11.751459486273466</v>
      </c>
      <c r="BB16" s="89">
        <v>12.427175402415665</v>
      </c>
      <c r="BC16" s="89">
        <v>11.774559453525935</v>
      </c>
      <c r="BD16" s="89">
        <v>11.797815875267277</v>
      </c>
      <c r="BE16" s="89">
        <v>11.80199345928709</v>
      </c>
      <c r="BF16" s="89">
        <v>11.376172983802627</v>
      </c>
      <c r="BG16" s="89">
        <v>10.788130108193263</v>
      </c>
      <c r="BH16" s="89">
        <v>11.373349848518723</v>
      </c>
      <c r="BI16" s="89">
        <v>11.081921438848465</v>
      </c>
      <c r="BJ16" s="89">
        <v>11.555130294851368</v>
      </c>
      <c r="BK16" s="89">
        <v>11.703513834814267</v>
      </c>
      <c r="BL16" s="89">
        <v>11.40022320074084</v>
      </c>
      <c r="BM16" s="89">
        <v>11.803957277001492</v>
      </c>
      <c r="BN16" s="89">
        <v>11.875137377835729</v>
      </c>
      <c r="BO16" s="89">
        <v>10.947570584445014</v>
      </c>
      <c r="BP16" s="89">
        <v>12.026294051749396</v>
      </c>
      <c r="BQ16" s="89">
        <v>12.976291763226982</v>
      </c>
      <c r="BR16" s="89">
        <v>13.080714963201496</v>
      </c>
      <c r="BS16" s="89">
        <v>12.344473793458736</v>
      </c>
      <c r="BT16" s="89">
        <v>12.182661992815666</v>
      </c>
      <c r="BU16" s="89">
        <v>12.621032848125999</v>
      </c>
      <c r="BV16" s="89">
        <v>11.819202466801865</v>
      </c>
      <c r="BW16" s="89">
        <v>11.618344588074132</v>
      </c>
      <c r="BX16" s="89">
        <v>11.888292034896896</v>
      </c>
      <c r="BY16" s="89">
        <v>10.744502312375458</v>
      </c>
      <c r="BZ16" s="89">
        <v>11.453908365975588</v>
      </c>
      <c r="CA16" s="89">
        <v>11.549499725871712</v>
      </c>
      <c r="CB16" s="89">
        <v>10.654698103960062</v>
      </c>
      <c r="CC16" s="89">
        <v>10.982267273517813</v>
      </c>
      <c r="CD16" s="89">
        <v>11.079042978776794</v>
      </c>
      <c r="CE16" s="89">
        <v>11.075702919784851</v>
      </c>
      <c r="CF16" s="89">
        <v>10.576307188256759</v>
      </c>
      <c r="CG16" s="89">
        <v>10.722338879923205</v>
      </c>
      <c r="CH16" s="89">
        <v>10.939926991217302</v>
      </c>
      <c r="CI16" s="89">
        <v>10.869539031592058</v>
      </c>
      <c r="CJ16" s="89">
        <v>11.172303344163565</v>
      </c>
      <c r="CK16" s="89">
        <v>10.97369937221408</v>
      </c>
      <c r="CL16" s="89">
        <v>10.763242065725844</v>
      </c>
      <c r="CM16" s="89">
        <v>11.54095958005794</v>
      </c>
      <c r="CN16" s="89">
        <v>11.444655386563642</v>
      </c>
      <c r="CO16" s="89">
        <v>11.58242841180444</v>
      </c>
      <c r="CP16" s="89">
        <v>11.278257485434882</v>
      </c>
      <c r="CQ16" s="89">
        <v>11.170656113146975</v>
      </c>
      <c r="CR16" s="89">
        <v>12.00124628705729</v>
      </c>
      <c r="CS16" s="89">
        <v>11.420297890520304</v>
      </c>
      <c r="CT16" s="89">
        <v>12.06902095077702</v>
      </c>
      <c r="CU16" s="89">
        <v>11.364409087483061</v>
      </c>
      <c r="CV16" s="89">
        <v>11.964416980136029</v>
      </c>
      <c r="CW16" s="89">
        <v>11.950022704186509</v>
      </c>
      <c r="CX16" s="89">
        <v>11.557596384475655</v>
      </c>
      <c r="CY16" s="89">
        <v>11.593444793754266</v>
      </c>
      <c r="CZ16" s="89">
        <v>11.996960390453701</v>
      </c>
      <c r="DA16" s="89">
        <v>12.137456343897323</v>
      </c>
      <c r="DB16" s="89">
        <v>12.565702323699895</v>
      </c>
      <c r="DC16" s="89">
        <v>12.708447244082146</v>
      </c>
      <c r="DD16" s="89">
        <v>12.153670538075408</v>
      </c>
      <c r="DE16" s="89">
        <v>12.045608556515948</v>
      </c>
      <c r="DF16" s="89">
        <v>12.478527782008914</v>
      </c>
      <c r="DG16" s="89">
        <v>11.404886483849376</v>
      </c>
      <c r="DH16" s="89">
        <v>11.826661570998239</v>
      </c>
      <c r="DI16" s="89">
        <v>11.995336536591235</v>
      </c>
      <c r="DJ16" s="89">
        <v>11.933541232870267</v>
      </c>
      <c r="DK16" s="89">
        <v>11.888040230372276</v>
      </c>
      <c r="DL16" s="89">
        <v>12.054240090432824</v>
      </c>
      <c r="DM16" s="89">
        <v>11.592947748374248</v>
      </c>
      <c r="DN16" s="89">
        <v>11.027376606383822</v>
      </c>
      <c r="DO16" s="89">
        <v>11.379831038611368</v>
      </c>
      <c r="DP16" s="89">
        <v>11.899441461957331</v>
      </c>
      <c r="DQ16" s="89">
        <v>11.82183218325226</v>
      </c>
      <c r="DR16" s="89">
        <v>11.441256842045616</v>
      </c>
      <c r="DS16" s="89">
        <v>11.574020864560344</v>
      </c>
      <c r="DT16" s="89">
        <v>10.844402368109925</v>
      </c>
      <c r="DU16" s="89">
        <v>10.976294585994756</v>
      </c>
      <c r="DV16" s="89">
        <v>11.172056934759629</v>
      </c>
      <c r="DW16" s="89">
        <v>11.204277155212585</v>
      </c>
      <c r="DX16" s="89">
        <v>10.953636161862791</v>
      </c>
      <c r="DY16" s="89">
        <v>10.509560993239383</v>
      </c>
      <c r="DZ16" s="89">
        <v>10.243225658097632</v>
      </c>
      <c r="EA16" s="89">
        <v>10.174795372220768</v>
      </c>
      <c r="EB16" s="89">
        <v>10.245267325614757</v>
      </c>
      <c r="EC16" s="89">
        <v>10.448097747939018</v>
      </c>
      <c r="ED16" s="89">
        <v>10.46479192041879</v>
      </c>
      <c r="EE16" s="89">
        <v>10.519339289403854</v>
      </c>
      <c r="EF16" s="89">
        <v>10.324234078092271</v>
      </c>
      <c r="EG16" s="89">
        <v>10.709689053797577</v>
      </c>
      <c r="EH16" s="89">
        <v>10.656152004392656</v>
      </c>
      <c r="EI16" s="89">
        <v>10.288739178198005</v>
      </c>
      <c r="EJ16" s="89">
        <v>10.375833013910114</v>
      </c>
      <c r="EK16" s="89">
        <v>10.112982516850771</v>
      </c>
      <c r="EL16" s="89">
        <v>10.434246236699195</v>
      </c>
      <c r="EM16" s="89">
        <v>10.068372429924089</v>
      </c>
      <c r="EN16" s="89">
        <v>10.352806901284186</v>
      </c>
      <c r="EO16" s="89">
        <v>10.118599832002179</v>
      </c>
      <c r="EP16" s="89">
        <v>10.086039519989024</v>
      </c>
      <c r="EQ16" s="89">
        <v>10.421706292484988</v>
      </c>
      <c r="ER16" s="89">
        <v>10.070433164744422</v>
      </c>
      <c r="ES16" s="89">
        <v>10.091330677411161</v>
      </c>
      <c r="ET16" s="89">
        <v>9.3864711056604442</v>
      </c>
      <c r="EU16" s="89">
        <v>9.5162350718667188</v>
      </c>
      <c r="EV16" s="89">
        <v>9.4649216311443514</v>
      </c>
      <c r="EW16" s="89">
        <v>9.5545020921228954</v>
      </c>
      <c r="EX16" s="89">
        <v>9.454005691800111</v>
      </c>
      <c r="EY16" s="89">
        <v>8.9421559993476816</v>
      </c>
      <c r="EZ16" s="89">
        <v>9.6559359615792157</v>
      </c>
      <c r="FA16" s="89">
        <v>8.9596739372997671</v>
      </c>
      <c r="FB16" s="89">
        <v>9.0549755053278691</v>
      </c>
      <c r="FC16" s="89">
        <v>9.3216071312969344</v>
      </c>
      <c r="FD16" s="89">
        <v>9.5239615599953318</v>
      </c>
      <c r="FE16" s="89">
        <v>8.9439325914966492</v>
      </c>
      <c r="FF16" s="89">
        <v>8.7870346755215589</v>
      </c>
      <c r="FG16" s="89">
        <v>9.5632750417709556</v>
      </c>
      <c r="FH16" s="89">
        <v>8.9448440200291586</v>
      </c>
      <c r="FI16" s="89">
        <v>9.1070886738532497</v>
      </c>
      <c r="FJ16" s="89">
        <v>8.7715800370718267</v>
      </c>
      <c r="FK16" s="89">
        <v>8.927821562756062</v>
      </c>
      <c r="FL16" s="89">
        <v>8.9565505377423964</v>
      </c>
      <c r="FM16" s="89">
        <v>9.2359369369070787</v>
      </c>
      <c r="FN16" s="89">
        <v>8.6804775386902691</v>
      </c>
      <c r="FO16" s="89">
        <v>8.6038234578626884</v>
      </c>
      <c r="FP16" s="89">
        <v>8.5844388940610088</v>
      </c>
      <c r="FQ16" s="89">
        <v>9.5463227275547098</v>
      </c>
      <c r="FR16" s="89">
        <v>8.9496618852666323</v>
      </c>
      <c r="FS16" s="89">
        <v>8.623741690203703</v>
      </c>
      <c r="FT16" s="89">
        <v>8.5040082417771341</v>
      </c>
      <c r="FU16" s="89">
        <v>9.2654840036219408</v>
      </c>
      <c r="FV16" s="89">
        <v>9.3873361471698011</v>
      </c>
      <c r="FW16" s="89">
        <v>9.1983011637964918</v>
      </c>
      <c r="FX16" s="89">
        <v>8.5735740901515367</v>
      </c>
      <c r="FY16" s="89">
        <v>9.0999302584641129</v>
      </c>
      <c r="FZ16" s="89">
        <v>9.7682793215342478</v>
      </c>
      <c r="GA16" s="89">
        <v>8.837570216803428</v>
      </c>
      <c r="GB16" s="89">
        <v>9.858190730367598</v>
      </c>
      <c r="GC16" s="89">
        <v>9.080936453260966</v>
      </c>
      <c r="GD16" s="89">
        <v>8.8409436416204663</v>
      </c>
      <c r="GE16" s="89">
        <v>9.3110418041516994</v>
      </c>
      <c r="GF16" s="89">
        <v>9.535782713311356</v>
      </c>
      <c r="GG16" s="89">
        <v>9.1859721694720804</v>
      </c>
      <c r="GH16" s="89">
        <v>8.8518788729322928</v>
      </c>
      <c r="GI16" s="89">
        <v>9.2007442546660432</v>
      </c>
      <c r="GJ16" s="89">
        <v>8.834239672646234</v>
      </c>
      <c r="GK16" s="89">
        <v>9.271501643152753</v>
      </c>
      <c r="GL16" s="89">
        <v>9.5112078222017704</v>
      </c>
      <c r="GM16" s="89">
        <v>9.3474141422572021</v>
      </c>
      <c r="GN16" s="89">
        <v>9.470114752063834</v>
      </c>
      <c r="GO16" s="89">
        <v>8.9993272526208496</v>
      </c>
      <c r="GP16" s="89">
        <v>9.3919278596900373</v>
      </c>
      <c r="GQ16" s="89">
        <v>9.1251395882125852</v>
      </c>
      <c r="GR16" s="89">
        <v>9.3896940892284348</v>
      </c>
      <c r="GS16" s="89">
        <v>9.3426924063372585</v>
      </c>
      <c r="GT16" s="89">
        <v>9.5388382672786509</v>
      </c>
      <c r="GU16" s="89">
        <v>9.4125157784797189</v>
      </c>
      <c r="GV16" s="89">
        <v>9.7457018642967501</v>
      </c>
      <c r="GW16" s="89">
        <v>9.1672589290039248</v>
      </c>
      <c r="GX16" s="89">
        <v>9.4984018142214151</v>
      </c>
      <c r="GY16" s="89">
        <v>9.7011835278396088</v>
      </c>
      <c r="GZ16" s="89">
        <v>9.2105901728996269</v>
      </c>
      <c r="HA16" s="89">
        <v>9.54261539057857</v>
      </c>
      <c r="HB16" s="89">
        <v>9.6953748963461699</v>
      </c>
      <c r="HC16" s="89">
        <v>9.549526346361457</v>
      </c>
      <c r="HD16" s="89">
        <v>9.4044318979038639</v>
      </c>
      <c r="HE16" s="89">
        <v>9.4080168220782046</v>
      </c>
      <c r="HF16" s="89">
        <v>9.764742153619169</v>
      </c>
      <c r="HG16" s="89">
        <v>9.9170249513156623</v>
      </c>
      <c r="HH16" s="89">
        <v>10.159660112976727</v>
      </c>
      <c r="HI16" s="89">
        <v>10.269750150719705</v>
      </c>
      <c r="HJ16" s="14"/>
    </row>
    <row r="17" spans="1:217" x14ac:dyDescent="0.2">
      <c r="A17" s="73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</row>
    <row r="18" spans="1:217" x14ac:dyDescent="0.2">
      <c r="A18" s="74" t="s">
        <v>4</v>
      </c>
      <c r="B18" s="91">
        <v>16048.720831781022</v>
      </c>
      <c r="C18" s="91">
        <v>15814.71869052828</v>
      </c>
      <c r="D18" s="91">
        <v>15582.863937431619</v>
      </c>
      <c r="E18" s="91">
        <v>15358.67924602233</v>
      </c>
      <c r="F18" s="91">
        <v>15235.02936691287</v>
      </c>
      <c r="G18" s="91">
        <v>15587.733655083492</v>
      </c>
      <c r="H18" s="91">
        <v>15439.204457611071</v>
      </c>
      <c r="I18" s="91">
        <v>15980.40208111277</v>
      </c>
      <c r="J18" s="91">
        <v>16013.498228734141</v>
      </c>
      <c r="K18" s="91">
        <v>15693.640537671201</v>
      </c>
      <c r="L18" s="91">
        <v>16304.11060992469</v>
      </c>
      <c r="M18" s="91">
        <v>16262.964357186409</v>
      </c>
      <c r="N18" s="91">
        <v>16101.815136646259</v>
      </c>
      <c r="O18" s="91">
        <v>16111.17171710691</v>
      </c>
      <c r="P18" s="91">
        <v>15745.000346245641</v>
      </c>
      <c r="Q18" s="91">
        <v>15975.83371371268</v>
      </c>
      <c r="R18" s="91">
        <v>16049.203966182829</v>
      </c>
      <c r="S18" s="91">
        <v>15733.74539161416</v>
      </c>
      <c r="T18" s="91">
        <v>15917.595256545101</v>
      </c>
      <c r="U18" s="91">
        <v>15835.495478948</v>
      </c>
      <c r="V18" s="91">
        <v>15795.05588509567</v>
      </c>
      <c r="W18" s="91">
        <v>15993.63389682566</v>
      </c>
      <c r="X18" s="91">
        <v>15943.642764593051</v>
      </c>
      <c r="Y18" s="91">
        <v>15675.026445171459</v>
      </c>
      <c r="Z18" s="91">
        <v>16333.624240859979</v>
      </c>
      <c r="AA18" s="91">
        <v>16375.520966504781</v>
      </c>
      <c r="AB18" s="91">
        <v>16638.628146985531</v>
      </c>
      <c r="AC18" s="91">
        <v>16480.521684614851</v>
      </c>
      <c r="AD18" s="91">
        <v>16914.301192941319</v>
      </c>
      <c r="AE18" s="91">
        <v>16384.177856371211</v>
      </c>
      <c r="AF18" s="91">
        <v>16256.52422164732</v>
      </c>
      <c r="AG18" s="91">
        <v>16894.569810881032</v>
      </c>
      <c r="AH18" s="91">
        <v>16753.315904851857</v>
      </c>
      <c r="AI18" s="91">
        <v>16778.91390587225</v>
      </c>
      <c r="AJ18" s="91">
        <v>16831.29586736807</v>
      </c>
      <c r="AK18" s="91">
        <v>16904.909201101691</v>
      </c>
      <c r="AL18" s="91">
        <v>16709.204031065179</v>
      </c>
      <c r="AM18" s="91">
        <v>16665.876782165018</v>
      </c>
      <c r="AN18" s="91">
        <v>16725.555461011369</v>
      </c>
      <c r="AO18" s="91">
        <v>16535.504194457259</v>
      </c>
      <c r="AP18" s="91">
        <v>16659.721050902168</v>
      </c>
      <c r="AQ18" s="91">
        <v>16332.32841284321</v>
      </c>
      <c r="AR18" s="91">
        <v>16727.405538215109</v>
      </c>
      <c r="AS18" s="91">
        <v>16732.83598505937</v>
      </c>
      <c r="AT18" s="91">
        <v>16689.288727814139</v>
      </c>
      <c r="AU18" s="91">
        <v>16542.740094327659</v>
      </c>
      <c r="AV18" s="91">
        <v>16797.720981935818</v>
      </c>
      <c r="AW18" s="91">
        <v>16723.961740203802</v>
      </c>
      <c r="AX18" s="91">
        <v>17125.440739453319</v>
      </c>
      <c r="AY18" s="91">
        <v>16693.942423987781</v>
      </c>
      <c r="AZ18" s="91">
        <v>16555.22357102585</v>
      </c>
      <c r="BA18" s="91">
        <v>16841.235261386319</v>
      </c>
      <c r="BB18" s="91">
        <v>16859.59592513091</v>
      </c>
      <c r="BC18" s="91">
        <v>16874.334453811291</v>
      </c>
      <c r="BD18" s="91">
        <v>17223.505966661098</v>
      </c>
      <c r="BE18" s="91">
        <v>17098.209830063879</v>
      </c>
      <c r="BF18" s="91">
        <v>17192.074467124541</v>
      </c>
      <c r="BG18" s="91">
        <v>17332.38796306571</v>
      </c>
      <c r="BH18" s="91">
        <v>17224.94291795266</v>
      </c>
      <c r="BI18" s="91">
        <v>17561.450480336531</v>
      </c>
      <c r="BJ18" s="91">
        <v>17334.157526343472</v>
      </c>
      <c r="BK18" s="91">
        <v>17245.04482799787</v>
      </c>
      <c r="BL18" s="91">
        <v>17412.060696788692</v>
      </c>
      <c r="BM18" s="91">
        <v>16829.879552590122</v>
      </c>
      <c r="BN18" s="91">
        <v>17074.824138365671</v>
      </c>
      <c r="BO18" s="91">
        <v>17664.09542576053</v>
      </c>
      <c r="BP18" s="91">
        <v>17155.842151657609</v>
      </c>
      <c r="BQ18" s="91">
        <v>16659.980441938649</v>
      </c>
      <c r="BR18" s="91">
        <v>16288.554398694421</v>
      </c>
      <c r="BS18" s="91">
        <v>16255.45717605861</v>
      </c>
      <c r="BT18" s="91">
        <v>16315.341734673118</v>
      </c>
      <c r="BU18" s="91">
        <v>16500.955929131131</v>
      </c>
      <c r="BV18" s="91">
        <v>16618.181832902581</v>
      </c>
      <c r="BW18" s="91">
        <v>17072.344623587611</v>
      </c>
      <c r="BX18" s="91">
        <v>16570.24124935329</v>
      </c>
      <c r="BY18" s="91">
        <v>17172.595242607509</v>
      </c>
      <c r="BZ18" s="91">
        <v>16829.742060635232</v>
      </c>
      <c r="CA18" s="91">
        <v>17056.450693768591</v>
      </c>
      <c r="CB18" s="91">
        <v>17000.47511045371</v>
      </c>
      <c r="CC18" s="91">
        <v>17075.503340849049</v>
      </c>
      <c r="CD18" s="91">
        <v>17274.473945318579</v>
      </c>
      <c r="CE18" s="91">
        <v>17597.427475171869</v>
      </c>
      <c r="CF18" s="91">
        <v>17682.691601620048</v>
      </c>
      <c r="CG18" s="91">
        <v>17319.376823731931</v>
      </c>
      <c r="CH18" s="91">
        <v>17321.33352496718</v>
      </c>
      <c r="CI18" s="91">
        <v>17577.338834731978</v>
      </c>
      <c r="CJ18" s="91">
        <v>17719.475434012489</v>
      </c>
      <c r="CK18" s="91">
        <v>17659.933188969248</v>
      </c>
      <c r="CL18" s="91">
        <v>17658.62955038892</v>
      </c>
      <c r="CM18" s="91">
        <v>17065.074763468379</v>
      </c>
      <c r="CN18" s="91">
        <v>17419.915377544152</v>
      </c>
      <c r="CO18" s="91">
        <v>17435.336455508281</v>
      </c>
      <c r="CP18" s="91">
        <v>17587.52685285141</v>
      </c>
      <c r="CQ18" s="91">
        <v>17235.265310588682</v>
      </c>
      <c r="CR18" s="91">
        <v>17069.335090481589</v>
      </c>
      <c r="CS18" s="91">
        <v>17550.071616487581</v>
      </c>
      <c r="CT18" s="91">
        <v>17685.686615414339</v>
      </c>
      <c r="CU18" s="91">
        <v>17982.836667441872</v>
      </c>
      <c r="CV18" s="91">
        <v>18166.180277472959</v>
      </c>
      <c r="CW18" s="91">
        <v>18378.067246593739</v>
      </c>
      <c r="CX18" s="91">
        <v>18514.67365746924</v>
      </c>
      <c r="CY18" s="91">
        <v>18513.34683960606</v>
      </c>
      <c r="CZ18" s="91">
        <v>18546.193483034662</v>
      </c>
      <c r="DA18" s="91">
        <v>18359.341940214319</v>
      </c>
      <c r="DB18" s="91">
        <v>18295.40117047809</v>
      </c>
      <c r="DC18" s="91">
        <v>18751.525609022698</v>
      </c>
      <c r="DD18" s="91">
        <v>18899.66834520056</v>
      </c>
      <c r="DE18" s="91">
        <v>18948.901148051551</v>
      </c>
      <c r="DF18" s="91">
        <v>18917.879267443281</v>
      </c>
      <c r="DG18" s="91">
        <v>19140.36738059155</v>
      </c>
      <c r="DH18" s="91">
        <v>18808.990898563672</v>
      </c>
      <c r="DI18" s="91">
        <v>19177.174629905679</v>
      </c>
      <c r="DJ18" s="91">
        <v>18975.381515336609</v>
      </c>
      <c r="DK18" s="91">
        <v>19128.25230648879</v>
      </c>
      <c r="DL18" s="91">
        <v>19127.304162321328</v>
      </c>
      <c r="DM18" s="91">
        <v>19391.95752870361</v>
      </c>
      <c r="DN18" s="91">
        <v>19765.893897998889</v>
      </c>
      <c r="DO18" s="91">
        <v>19261.450424525057</v>
      </c>
      <c r="DP18" s="91">
        <v>19487.961007314439</v>
      </c>
      <c r="DQ18" s="91">
        <v>19377.25598080688</v>
      </c>
      <c r="DR18" s="91">
        <v>19577.458921407058</v>
      </c>
      <c r="DS18" s="91">
        <v>19440.47071738512</v>
      </c>
      <c r="DT18" s="91">
        <v>19734.242418591988</v>
      </c>
      <c r="DU18" s="91">
        <v>19655.43132571278</v>
      </c>
      <c r="DV18" s="91">
        <v>19811.188598943441</v>
      </c>
      <c r="DW18" s="91">
        <v>19730.339781593</v>
      </c>
      <c r="DX18" s="91">
        <v>19942.723584245992</v>
      </c>
      <c r="DY18" s="91">
        <v>19954.47831290415</v>
      </c>
      <c r="DZ18" s="91">
        <v>20422.421461480248</v>
      </c>
      <c r="EA18" s="91">
        <v>20702.1763631303</v>
      </c>
      <c r="EB18" s="91">
        <v>20692.461411355238</v>
      </c>
      <c r="EC18" s="91">
        <v>20570.739103250689</v>
      </c>
      <c r="ED18" s="91">
        <v>20530.674457223671</v>
      </c>
      <c r="EE18" s="91">
        <v>20639.908665973358</v>
      </c>
      <c r="EF18" s="91">
        <v>20722.176513611161</v>
      </c>
      <c r="EG18" s="91">
        <v>20606.37812750541</v>
      </c>
      <c r="EH18" s="91">
        <v>20775.019611488362</v>
      </c>
      <c r="EI18" s="91">
        <v>20981.160776236291</v>
      </c>
      <c r="EJ18" s="91">
        <v>20683.958968151288</v>
      </c>
      <c r="EK18" s="91">
        <v>20812.03322632681</v>
      </c>
      <c r="EL18" s="91">
        <v>20581.761128439219</v>
      </c>
      <c r="EM18" s="91">
        <v>20635.607751548181</v>
      </c>
      <c r="EN18" s="91">
        <v>20558.993451876599</v>
      </c>
      <c r="EO18" s="91">
        <v>20829.337321619561</v>
      </c>
      <c r="EP18" s="91">
        <v>20895.387686550399</v>
      </c>
      <c r="EQ18" s="91">
        <v>20797.93049718918</v>
      </c>
      <c r="ER18" s="91">
        <v>20719.811437620239</v>
      </c>
      <c r="ES18" s="91">
        <v>20734.00252453424</v>
      </c>
      <c r="ET18" s="91">
        <v>21257.992890366098</v>
      </c>
      <c r="EU18" s="91">
        <v>20934.171488260108</v>
      </c>
      <c r="EV18" s="91">
        <v>21223.56468710857</v>
      </c>
      <c r="EW18" s="91">
        <v>21240.649892836736</v>
      </c>
      <c r="EX18" s="91">
        <v>21130.080901984747</v>
      </c>
      <c r="EY18" s="91">
        <v>21281.23612391495</v>
      </c>
      <c r="EZ18" s="91">
        <v>20994.029310863461</v>
      </c>
      <c r="FA18" s="91">
        <v>21369.464558771149</v>
      </c>
      <c r="FB18" s="91">
        <v>21353.878530129568</v>
      </c>
      <c r="FC18" s="91">
        <v>21163.444010483967</v>
      </c>
      <c r="FD18" s="91">
        <v>21174.646373780331</v>
      </c>
      <c r="FE18" s="91">
        <v>21415.280402489203</v>
      </c>
      <c r="FF18" s="91">
        <v>21423.2716836482</v>
      </c>
      <c r="FG18" s="91">
        <v>21408.470160376171</v>
      </c>
      <c r="FH18" s="91">
        <v>21467.631320571309</v>
      </c>
      <c r="FI18" s="91">
        <v>21662.958528054991</v>
      </c>
      <c r="FJ18" s="91">
        <v>21846.989553439271</v>
      </c>
      <c r="FK18" s="91">
        <v>21730.033239427499</v>
      </c>
      <c r="FL18" s="91">
        <v>21796.596039729477</v>
      </c>
      <c r="FM18" s="91">
        <v>21596.675157870002</v>
      </c>
      <c r="FN18" s="91">
        <v>21822.155921281439</v>
      </c>
      <c r="FO18" s="91">
        <v>21882.67242327892</v>
      </c>
      <c r="FP18" s="91">
        <v>22090.642694280308</v>
      </c>
      <c r="FQ18" s="91">
        <v>22072.925288333958</v>
      </c>
      <c r="FR18" s="91">
        <v>21927.75846150528</v>
      </c>
      <c r="FS18" s="91">
        <v>21968.123882737731</v>
      </c>
      <c r="FT18" s="91">
        <v>22036.92001978965</v>
      </c>
      <c r="FU18" s="91">
        <v>21911.510739191493</v>
      </c>
      <c r="FV18" s="91">
        <v>21966.36162339801</v>
      </c>
      <c r="FW18" s="91">
        <v>22135.096823174608</v>
      </c>
      <c r="FX18" s="91">
        <v>22257.359855177878</v>
      </c>
      <c r="FY18" s="91">
        <v>22134.778267850619</v>
      </c>
      <c r="FZ18" s="91">
        <v>22128.01270188134</v>
      </c>
      <c r="GA18" s="91">
        <v>22385.964942396808</v>
      </c>
      <c r="GB18" s="91">
        <v>21883.687286987351</v>
      </c>
      <c r="GC18" s="91">
        <v>22126.611612296911</v>
      </c>
      <c r="GD18" s="91">
        <v>22024.806242412531</v>
      </c>
      <c r="GE18" s="91">
        <v>22146.666639624302</v>
      </c>
      <c r="GF18" s="91">
        <v>21937.292090586769</v>
      </c>
      <c r="GG18" s="91">
        <v>22191.899423059636</v>
      </c>
      <c r="GH18" s="91">
        <v>22260.718647791229</v>
      </c>
      <c r="GI18" s="91">
        <v>22229.951344702902</v>
      </c>
      <c r="GJ18" s="91">
        <v>22345.261705664743</v>
      </c>
      <c r="GK18" s="91">
        <v>22212.818362595292</v>
      </c>
      <c r="GL18" s="91">
        <v>22256.683160221779</v>
      </c>
      <c r="GM18" s="91">
        <v>22402.565282005391</v>
      </c>
      <c r="GN18" s="91">
        <v>22377.283725797999</v>
      </c>
      <c r="GO18" s="91">
        <v>22567.504536989261</v>
      </c>
      <c r="GP18" s="91">
        <v>22309.883023736311</v>
      </c>
      <c r="GQ18" s="91">
        <v>22674.148505211069</v>
      </c>
      <c r="GR18" s="91">
        <v>22318.80848238559</v>
      </c>
      <c r="GS18" s="91">
        <v>22422.516602916607</v>
      </c>
      <c r="GT18" s="91">
        <v>22369.824355124361</v>
      </c>
      <c r="GU18" s="91">
        <v>22253.253180527761</v>
      </c>
      <c r="GV18" s="91">
        <v>22253.409665546442</v>
      </c>
      <c r="GW18" s="91">
        <v>22385.084470578433</v>
      </c>
      <c r="GX18" s="91">
        <v>22393.855240469318</v>
      </c>
      <c r="GY18" s="91">
        <v>22372.283958296131</v>
      </c>
      <c r="GZ18" s="91">
        <v>22498.536706874173</v>
      </c>
      <c r="HA18" s="91">
        <v>22550.408771514642</v>
      </c>
      <c r="HB18" s="91">
        <v>22511.359122687172</v>
      </c>
      <c r="HC18" s="91">
        <v>22504.16290439749</v>
      </c>
      <c r="HD18" s="91">
        <v>22575.81976275584</v>
      </c>
      <c r="HE18" s="91">
        <v>22584.594497979997</v>
      </c>
      <c r="HF18" s="91">
        <v>22675.673927140982</v>
      </c>
      <c r="HG18" s="91">
        <v>22288.169121040009</v>
      </c>
      <c r="HH18" s="91">
        <v>21856.486683208837</v>
      </c>
      <c r="HI18" s="91">
        <v>22674.502303635509</v>
      </c>
    </row>
    <row r="19" spans="1:217" x14ac:dyDescent="0.2">
      <c r="A19" s="71" t="s">
        <v>5</v>
      </c>
      <c r="B19" s="92">
        <v>2901.4568970168057</v>
      </c>
      <c r="C19" s="92">
        <v>2938.093334813093</v>
      </c>
      <c r="D19" s="92">
        <v>2975.7382133838678</v>
      </c>
      <c r="E19" s="92">
        <v>2490.3547748537176</v>
      </c>
      <c r="F19" s="92">
        <v>2678.7791774900629</v>
      </c>
      <c r="G19" s="92">
        <v>2740.7613423455791</v>
      </c>
      <c r="H19" s="92">
        <v>2747.0366614041432</v>
      </c>
      <c r="I19" s="92">
        <v>2724.2962088270833</v>
      </c>
      <c r="J19" s="92">
        <v>2784.0715725472373</v>
      </c>
      <c r="K19" s="92">
        <v>2802.090557146877</v>
      </c>
      <c r="L19" s="92">
        <v>2792.246843139746</v>
      </c>
      <c r="M19" s="92">
        <v>2774.2464170317862</v>
      </c>
      <c r="N19" s="92">
        <v>3177.676925599696</v>
      </c>
      <c r="O19" s="92">
        <v>2662.7038686933711</v>
      </c>
      <c r="P19" s="92">
        <v>2836.7089277212858</v>
      </c>
      <c r="Q19" s="92">
        <v>2969.0876166621879</v>
      </c>
      <c r="R19" s="92">
        <v>2831.206607376012</v>
      </c>
      <c r="S19" s="92">
        <v>3010.212561049977</v>
      </c>
      <c r="T19" s="92">
        <v>2913.008169331657</v>
      </c>
      <c r="U19" s="92">
        <v>2935.185680620099</v>
      </c>
      <c r="V19" s="92">
        <v>2803.4218897124647</v>
      </c>
      <c r="W19" s="92">
        <v>2913.9823474330119</v>
      </c>
      <c r="X19" s="92">
        <v>3019.316435264443</v>
      </c>
      <c r="Y19" s="92">
        <v>3097.0379766535252</v>
      </c>
      <c r="Z19" s="92">
        <v>2792.3147338826907</v>
      </c>
      <c r="AA19" s="92">
        <v>2814.1879408768782</v>
      </c>
      <c r="AB19" s="92">
        <v>2533.9625942622893</v>
      </c>
      <c r="AC19" s="92">
        <v>2742.9680967033964</v>
      </c>
      <c r="AD19" s="92">
        <v>2608.4141321166062</v>
      </c>
      <c r="AE19" s="92">
        <v>2683.3596994364493</v>
      </c>
      <c r="AF19" s="92">
        <v>2752.1136129501556</v>
      </c>
      <c r="AG19" s="92">
        <v>2825.463538661179</v>
      </c>
      <c r="AH19" s="92">
        <v>2880.7519544105539</v>
      </c>
      <c r="AI19" s="92">
        <v>2824.3935932338291</v>
      </c>
      <c r="AJ19" s="92">
        <v>2750.6961384353344</v>
      </c>
      <c r="AK19" s="92">
        <v>2507.4809650306393</v>
      </c>
      <c r="AL19" s="92">
        <v>3047.2024002467992</v>
      </c>
      <c r="AM19" s="92">
        <v>2750.8260560633621</v>
      </c>
      <c r="AN19" s="92">
        <v>2692.8107010456497</v>
      </c>
      <c r="AO19" s="92">
        <v>2748.2925282496667</v>
      </c>
      <c r="AP19" s="92">
        <v>2715.4767810327567</v>
      </c>
      <c r="AQ19" s="92">
        <v>2681.3476002479142</v>
      </c>
      <c r="AR19" s="92">
        <v>2471.2350789845032</v>
      </c>
      <c r="AS19" s="92">
        <v>2513.1275944064882</v>
      </c>
      <c r="AT19" s="92">
        <v>2450.7080220948442</v>
      </c>
      <c r="AU19" s="92">
        <v>2565.6486559128707</v>
      </c>
      <c r="AV19" s="92">
        <v>2486.5708909139121</v>
      </c>
      <c r="AW19" s="92">
        <v>2459.4546908012321</v>
      </c>
      <c r="AX19" s="92">
        <v>2222.1824106837112</v>
      </c>
      <c r="AY19" s="92">
        <v>2454.8679230993062</v>
      </c>
      <c r="AZ19" s="92">
        <v>2501.843743731727</v>
      </c>
      <c r="BA19" s="92">
        <v>2242.6330534293411</v>
      </c>
      <c r="BB19" s="92">
        <v>2392.490555583081</v>
      </c>
      <c r="BC19" s="92">
        <v>2252.0471763518181</v>
      </c>
      <c r="BD19" s="92">
        <v>2303.7950152558169</v>
      </c>
      <c r="BE19" s="92">
        <v>2287.9537587596478</v>
      </c>
      <c r="BF19" s="92">
        <v>2206.855872435749</v>
      </c>
      <c r="BG19" s="92">
        <v>2095.9549066509189</v>
      </c>
      <c r="BH19" s="92">
        <v>2210.4559022799331</v>
      </c>
      <c r="BI19" s="92">
        <v>2188.69568173895</v>
      </c>
      <c r="BJ19" s="92">
        <v>2264.6700643702497</v>
      </c>
      <c r="BK19" s="92">
        <v>2285.794480528757</v>
      </c>
      <c r="BL19" s="92">
        <v>2240.4275213693081</v>
      </c>
      <c r="BM19" s="92">
        <v>2252.4727083253961</v>
      </c>
      <c r="BN19" s="92">
        <v>2300.8930319112951</v>
      </c>
      <c r="BO19" s="92">
        <v>2171.5177536763281</v>
      </c>
      <c r="BP19" s="92">
        <v>2345.2598727919599</v>
      </c>
      <c r="BQ19" s="92">
        <v>2484.205412116642</v>
      </c>
      <c r="BR19" s="92">
        <v>2451.307982592346</v>
      </c>
      <c r="BS19" s="92">
        <v>2289.2460269729308</v>
      </c>
      <c r="BT19" s="92">
        <v>2263.3832698793549</v>
      </c>
      <c r="BU19" s="92">
        <v>2383.4008754654519</v>
      </c>
      <c r="BV19" s="92">
        <v>2227.3971341579067</v>
      </c>
      <c r="BW19" s="92">
        <v>2244.270961419792</v>
      </c>
      <c r="BX19" s="92">
        <v>2235.705919343045</v>
      </c>
      <c r="BY19" s="92">
        <v>2067.2226817829619</v>
      </c>
      <c r="BZ19" s="92">
        <v>2177.016735896781</v>
      </c>
      <c r="CA19" s="92">
        <v>2227.1606378878241</v>
      </c>
      <c r="CB19" s="92">
        <v>2027.3581943517929</v>
      </c>
      <c r="CC19" s="92">
        <v>2106.6335411535629</v>
      </c>
      <c r="CD19" s="92">
        <v>2152.3007138830699</v>
      </c>
      <c r="CE19" s="92">
        <v>2191.795552700833</v>
      </c>
      <c r="CF19" s="92">
        <v>2091.3649661914001</v>
      </c>
      <c r="CG19" s="92">
        <v>2080.074961231041</v>
      </c>
      <c r="CH19" s="92">
        <v>2127.7113048737178</v>
      </c>
      <c r="CI19" s="92">
        <v>2143.5721128308533</v>
      </c>
      <c r="CJ19" s="92">
        <v>2228.666982273196</v>
      </c>
      <c r="CK19" s="92">
        <v>2176.826357857773</v>
      </c>
      <c r="CL19" s="92">
        <v>2129.8858093859039</v>
      </c>
      <c r="CM19" s="92">
        <v>2226.4240844224209</v>
      </c>
      <c r="CN19" s="92">
        <v>2251.3031735053992</v>
      </c>
      <c r="CO19" s="92">
        <v>2283.9751500097732</v>
      </c>
      <c r="CP19" s="92">
        <v>2235.716418057219</v>
      </c>
      <c r="CQ19" s="92">
        <v>2167.4056497442202</v>
      </c>
      <c r="CR19" s="92">
        <v>2327.9113138968169</v>
      </c>
      <c r="CS19" s="92">
        <v>2262.6746431426973</v>
      </c>
      <c r="CT19" s="92">
        <v>2427.4598622497492</v>
      </c>
      <c r="CU19" s="92">
        <v>2305.6687538068877</v>
      </c>
      <c r="CV19" s="92">
        <v>2468.8625703423613</v>
      </c>
      <c r="CW19" s="92">
        <v>2494.246195181061</v>
      </c>
      <c r="CX19" s="92">
        <v>2419.4856378343861</v>
      </c>
      <c r="CY19" s="92">
        <v>2427.800337111591</v>
      </c>
      <c r="CZ19" s="92">
        <v>2528.2984496540221</v>
      </c>
      <c r="DA19" s="92">
        <v>2536.1855237679197</v>
      </c>
      <c r="DB19" s="92">
        <v>2629.340786289788</v>
      </c>
      <c r="DC19" s="92">
        <v>2729.9637413330897</v>
      </c>
      <c r="DD19" s="92">
        <v>2614.797268746669</v>
      </c>
      <c r="DE19" s="92">
        <v>2595.1068736824764</v>
      </c>
      <c r="DF19" s="92">
        <v>2697.2498980307942</v>
      </c>
      <c r="DG19" s="92">
        <v>2463.9475990402761</v>
      </c>
      <c r="DH19" s="92">
        <v>2522.8439096520779</v>
      </c>
      <c r="DI19" s="92">
        <v>2613.9144728659121</v>
      </c>
      <c r="DJ19" s="92">
        <v>2571.279700498555</v>
      </c>
      <c r="DK19" s="92">
        <v>2580.7782910604847</v>
      </c>
      <c r="DL19" s="92">
        <v>2621.6740510564896</v>
      </c>
      <c r="DM19" s="92">
        <v>2542.8961224619889</v>
      </c>
      <c r="DN19" s="92">
        <v>2449.8092521198701</v>
      </c>
      <c r="DO19" s="92">
        <v>2473.387875001516</v>
      </c>
      <c r="DP19" s="92">
        <v>2632.1723161302129</v>
      </c>
      <c r="DQ19" s="92">
        <v>2597.8615120818126</v>
      </c>
      <c r="DR19" s="92">
        <v>2529.2899136441342</v>
      </c>
      <c r="DS19" s="92">
        <v>2544.5510007331291</v>
      </c>
      <c r="DT19" s="92">
        <v>2400.365999458978</v>
      </c>
      <c r="DU19" s="92">
        <v>2423.4421993838059</v>
      </c>
      <c r="DV19" s="92">
        <v>2491.6903322876469</v>
      </c>
      <c r="DW19" s="92">
        <v>2489.5815721428262</v>
      </c>
      <c r="DX19" s="92">
        <v>2453.164046265907</v>
      </c>
      <c r="DY19" s="92">
        <v>2343.410192701097</v>
      </c>
      <c r="DZ19" s="92">
        <v>2330.6482775089939</v>
      </c>
      <c r="EA19" s="92">
        <v>2345.00337769711</v>
      </c>
      <c r="EB19" s="92">
        <v>2361.9901978138682</v>
      </c>
      <c r="EC19" s="92">
        <v>2400.0058903625163</v>
      </c>
      <c r="ED19" s="92">
        <v>2399.6061525845689</v>
      </c>
      <c r="EE19" s="92">
        <v>2426.4260057477409</v>
      </c>
      <c r="EF19" s="92">
        <v>2385.7125582888621</v>
      </c>
      <c r="EG19" s="92">
        <v>2471.5772622129557</v>
      </c>
      <c r="EH19" s="92">
        <v>2477.8624588135363</v>
      </c>
      <c r="EI19" s="92">
        <v>2406.2719541009069</v>
      </c>
      <c r="EJ19" s="92">
        <v>2394.5919001223783</v>
      </c>
      <c r="EK19" s="92">
        <v>2341.5142036214147</v>
      </c>
      <c r="EL19" s="92">
        <v>2397.7374674543712</v>
      </c>
      <c r="EM19" s="92">
        <v>2310.27714914334</v>
      </c>
      <c r="EN19" s="92">
        <v>2374.2326104696904</v>
      </c>
      <c r="EO19" s="92">
        <v>2344.9092774402352</v>
      </c>
      <c r="EP19" s="92">
        <v>2343.9264032740739</v>
      </c>
      <c r="EQ19" s="92">
        <v>2419.6701473343428</v>
      </c>
      <c r="ER19" s="92">
        <v>2320.23219516788</v>
      </c>
      <c r="ES19" s="92">
        <v>2327.1802076241443</v>
      </c>
      <c r="ET19" s="92">
        <v>2202.0722342954823</v>
      </c>
      <c r="EU19" s="92">
        <v>2201.6601218492538</v>
      </c>
      <c r="EV19" s="92">
        <v>2218.8015973056081</v>
      </c>
      <c r="EW19" s="92">
        <v>2243.8246074543831</v>
      </c>
      <c r="EX19" s="92">
        <v>2206.2147159774458</v>
      </c>
      <c r="EY19" s="92">
        <v>2089.8818258604651</v>
      </c>
      <c r="EZ19" s="92">
        <v>2243.8331146471869</v>
      </c>
      <c r="FA19" s="92">
        <v>2103.0618292097338</v>
      </c>
      <c r="FB19" s="92">
        <v>2126.106932275306</v>
      </c>
      <c r="FC19" s="92">
        <v>2175.5713171557481</v>
      </c>
      <c r="FD19" s="92">
        <v>2228.9494720097077</v>
      </c>
      <c r="FE19" s="92">
        <v>2103.5042452313928</v>
      </c>
      <c r="FF19" s="92">
        <v>2063.8187836309362</v>
      </c>
      <c r="FG19" s="92">
        <v>2263.848989022842</v>
      </c>
      <c r="FH19" s="92">
        <v>2108.8823754718742</v>
      </c>
      <c r="FI19" s="92">
        <v>2170.5376291126649</v>
      </c>
      <c r="FJ19" s="92">
        <v>2100.580252457918</v>
      </c>
      <c r="FK19" s="92">
        <v>2130.198954755976</v>
      </c>
      <c r="FL19" s="92">
        <v>2144.2763332635259</v>
      </c>
      <c r="FM19" s="92">
        <v>2197.6267156121071</v>
      </c>
      <c r="FN19" s="92">
        <v>2074.3290067108787</v>
      </c>
      <c r="FO19" s="92">
        <v>2059.9838794058301</v>
      </c>
      <c r="FP19" s="92">
        <v>2074.4364531091251</v>
      </c>
      <c r="FQ19" s="92">
        <v>2329.5378883156727</v>
      </c>
      <c r="FR19" s="92">
        <v>2155.3574450758797</v>
      </c>
      <c r="FS19" s="92">
        <v>2073.2674907833762</v>
      </c>
      <c r="FT19" s="92">
        <v>2048.2006465035411</v>
      </c>
      <c r="FU19" s="92">
        <v>2237.5250478800517</v>
      </c>
      <c r="FV19" s="92">
        <v>2275.6821367048578</v>
      </c>
      <c r="FW19" s="92">
        <v>2242.3070215529451</v>
      </c>
      <c r="FX19" s="92">
        <v>2087.1987707109561</v>
      </c>
      <c r="FY19" s="92">
        <v>2215.894213246886</v>
      </c>
      <c r="FZ19" s="92">
        <v>2395.527950449698</v>
      </c>
      <c r="GA19" s="92">
        <v>2170.1652481162573</v>
      </c>
      <c r="GB19" s="92">
        <v>2393.2686164922561</v>
      </c>
      <c r="GC19" s="92">
        <v>2209.9914598654168</v>
      </c>
      <c r="GD19" s="92">
        <v>2136.0474590836498</v>
      </c>
      <c r="GE19" s="92">
        <v>2273.7998429625122</v>
      </c>
      <c r="GF19" s="92">
        <v>2312.3977299371431</v>
      </c>
      <c r="GG19" s="92">
        <v>2244.743189547441</v>
      </c>
      <c r="GH19" s="92">
        <v>2161.8567959285842</v>
      </c>
      <c r="GI19" s="92">
        <v>2252.5745991788212</v>
      </c>
      <c r="GJ19" s="92">
        <v>2165.323875400361</v>
      </c>
      <c r="GK19" s="92">
        <v>2269.9172330378728</v>
      </c>
      <c r="GL19" s="92">
        <v>2339.3829652829231</v>
      </c>
      <c r="GM19" s="92">
        <v>2309.9843601645221</v>
      </c>
      <c r="GN19" s="92">
        <v>2340.834125023136</v>
      </c>
      <c r="GO19" s="92">
        <v>2231.7676614013963</v>
      </c>
      <c r="GP19" s="92">
        <v>2312.5181561371874</v>
      </c>
      <c r="GQ19" s="92">
        <v>2276.8097713311599</v>
      </c>
      <c r="GR19" s="92">
        <v>2312.8360728861039</v>
      </c>
      <c r="GS19" s="92">
        <v>2310.753332053333</v>
      </c>
      <c r="GT19" s="92">
        <v>2358.8259591605292</v>
      </c>
      <c r="GU19" s="92">
        <v>2312.2299783932149</v>
      </c>
      <c r="GV19" s="92">
        <v>2402.9337166678688</v>
      </c>
      <c r="GW19" s="92">
        <v>2259.2059104439277</v>
      </c>
      <c r="GX19" s="92">
        <v>2350.2992157867779</v>
      </c>
      <c r="GY19" s="92">
        <v>2403.5490286108748</v>
      </c>
      <c r="GZ19" s="92">
        <v>2282.4776754425029</v>
      </c>
      <c r="HA19" s="92">
        <v>2378.9089054038477</v>
      </c>
      <c r="HB19" s="92">
        <v>2416.8869077327431</v>
      </c>
      <c r="HC19" s="92">
        <v>2375.9311353225744</v>
      </c>
      <c r="HD19" s="92">
        <v>2343.5225800331077</v>
      </c>
      <c r="HE19" s="92">
        <v>2345.4199533253332</v>
      </c>
      <c r="HF19" s="92">
        <v>2453.8313996401739</v>
      </c>
      <c r="HG19" s="92">
        <v>2453.6526371719247</v>
      </c>
      <c r="HH19" s="92">
        <v>2471.6566772169772</v>
      </c>
      <c r="HI19" s="92">
        <v>2595.1278843131713</v>
      </c>
    </row>
    <row r="20" spans="1:217" s="3" customFormat="1" x14ac:dyDescent="0.2">
      <c r="A20" s="74" t="s">
        <v>6</v>
      </c>
      <c r="B20" s="91">
        <v>10681.21971814771</v>
      </c>
      <c r="C20" s="91">
        <v>10745.217419368</v>
      </c>
      <c r="D20" s="91">
        <v>10918.682813116811</v>
      </c>
      <c r="E20" s="91">
        <v>11870.174645913939</v>
      </c>
      <c r="F20" s="91">
        <v>11792.353600418512</v>
      </c>
      <c r="G20" s="91">
        <v>11378.835827748549</v>
      </c>
      <c r="H20" s="91">
        <v>11472.841959345389</v>
      </c>
      <c r="I20" s="91">
        <v>11050.421207723939</v>
      </c>
      <c r="J20" s="91">
        <v>11015.701891842309</v>
      </c>
      <c r="K20" s="91">
        <v>11298.317186213329</v>
      </c>
      <c r="L20" s="91">
        <v>10820.329443794109</v>
      </c>
      <c r="M20" s="91">
        <v>10862.01328636741</v>
      </c>
      <c r="N20" s="91">
        <v>10905.26517681031</v>
      </c>
      <c r="O20" s="91">
        <v>11265.040027432369</v>
      </c>
      <c r="P20" s="91">
        <v>11452.99466264428</v>
      </c>
      <c r="Q20" s="91">
        <v>11284.41200023895</v>
      </c>
      <c r="R20" s="91">
        <v>11356.700299382081</v>
      </c>
      <c r="S20" s="91">
        <v>11532.373162310851</v>
      </c>
      <c r="T20" s="91">
        <v>11363.451776350881</v>
      </c>
      <c r="U20" s="91">
        <v>11489.39467027309</v>
      </c>
      <c r="V20" s="91">
        <v>11748.90092349833</v>
      </c>
      <c r="W20" s="91">
        <v>11428.978362930311</v>
      </c>
      <c r="X20" s="91">
        <v>11559.57664423857</v>
      </c>
      <c r="Y20" s="91">
        <v>11696.728287423091</v>
      </c>
      <c r="Z20" s="91">
        <v>11597.91968140342</v>
      </c>
      <c r="AA20" s="91">
        <v>11419.943926634851</v>
      </c>
      <c r="AB20" s="91">
        <v>11424.90326892554</v>
      </c>
      <c r="AC20" s="91">
        <v>11529.374037771919</v>
      </c>
      <c r="AD20" s="91">
        <v>11271.32763449841</v>
      </c>
      <c r="AE20" s="91">
        <v>11797.974206757121</v>
      </c>
      <c r="AF20" s="91">
        <v>11757.816200275429</v>
      </c>
      <c r="AG20" s="91">
        <v>11109.329533754899</v>
      </c>
      <c r="AH20" s="91">
        <v>11267.8282542088</v>
      </c>
      <c r="AI20" s="91">
        <v>11294.80488599948</v>
      </c>
      <c r="AJ20" s="91">
        <v>11455.85041930282</v>
      </c>
      <c r="AK20" s="91">
        <v>11616.913950467311</v>
      </c>
      <c r="AL20" s="91">
        <v>11524.96094287216</v>
      </c>
      <c r="AM20" s="91">
        <v>11789.408190128681</v>
      </c>
      <c r="AN20" s="91">
        <v>11776.972495735679</v>
      </c>
      <c r="AO20" s="91">
        <v>11970.795095434971</v>
      </c>
      <c r="AP20" s="91">
        <v>11956.401442719231</v>
      </c>
      <c r="AQ20" s="91">
        <v>12435.482256042449</v>
      </c>
      <c r="AR20" s="91">
        <v>12126.83432891926</v>
      </c>
      <c r="AS20" s="91">
        <v>12110.05822006474</v>
      </c>
      <c r="AT20" s="91">
        <v>12289.533798060369</v>
      </c>
      <c r="AU20" s="91">
        <v>12395.293794775069</v>
      </c>
      <c r="AV20" s="91">
        <v>12305.60299380882</v>
      </c>
      <c r="AW20" s="91">
        <v>12422.188441438571</v>
      </c>
      <c r="AX20" s="91">
        <v>12475.88228985063</v>
      </c>
      <c r="AY20" s="91">
        <v>12658.224818303859</v>
      </c>
      <c r="AZ20" s="91">
        <v>12721.722979765669</v>
      </c>
      <c r="BA20" s="91">
        <v>12694.4244033302</v>
      </c>
      <c r="BB20" s="91">
        <v>12633.072586764991</v>
      </c>
      <c r="BC20" s="91">
        <v>12895.995291718489</v>
      </c>
      <c r="BD20" s="91">
        <v>12380.76858397385</v>
      </c>
      <c r="BE20" s="91">
        <v>12519.669084455021</v>
      </c>
      <c r="BF20" s="91">
        <v>12579.88065125486</v>
      </c>
      <c r="BG20" s="91">
        <v>12614.986835742391</v>
      </c>
      <c r="BH20" s="91">
        <v>12702.615844495549</v>
      </c>
      <c r="BI20" s="91">
        <v>12410.584630344481</v>
      </c>
      <c r="BJ20" s="91">
        <v>12731.71252626808</v>
      </c>
      <c r="BK20" s="91">
        <v>12834.05865499834</v>
      </c>
      <c r="BL20" s="91">
        <v>12679.6922477218</v>
      </c>
      <c r="BM20" s="91">
        <v>13211.905699450761</v>
      </c>
      <c r="BN20" s="91">
        <v>13028.26506597389</v>
      </c>
      <c r="BO20" s="91">
        <v>12717.24439477831</v>
      </c>
      <c r="BP20" s="91">
        <v>12944.64972596034</v>
      </c>
      <c r="BQ20" s="91">
        <v>13298.932348614111</v>
      </c>
      <c r="BR20" s="91">
        <v>13774.553247901029</v>
      </c>
      <c r="BS20" s="91">
        <v>14127.739500452901</v>
      </c>
      <c r="BT20" s="91">
        <v>14130.26606676421</v>
      </c>
      <c r="BU20" s="91">
        <v>13857.506521116269</v>
      </c>
      <c r="BV20" s="91">
        <v>13968.5704561604</v>
      </c>
      <c r="BW20" s="91">
        <v>13594.217280592649</v>
      </c>
      <c r="BX20" s="91">
        <v>14113.47263036088</v>
      </c>
      <c r="BY20" s="91">
        <v>13619.905863177401</v>
      </c>
      <c r="BZ20" s="91">
        <v>13953.96159639611</v>
      </c>
      <c r="CA20" s="91">
        <v>13809.761732883579</v>
      </c>
      <c r="CB20" s="91">
        <v>14005.34454723574</v>
      </c>
      <c r="CC20" s="91">
        <v>13821.17770884349</v>
      </c>
      <c r="CD20" s="91">
        <v>13684.117692034532</v>
      </c>
      <c r="CE20" s="91">
        <v>13415.420702749871</v>
      </c>
      <c r="CF20" s="91">
        <v>13472.62706428881</v>
      </c>
      <c r="CG20" s="91">
        <v>13914.418725276499</v>
      </c>
      <c r="CH20" s="91">
        <v>13914.47978911527</v>
      </c>
      <c r="CI20" s="91">
        <v>13730.23526781625</v>
      </c>
      <c r="CJ20" s="91">
        <v>13512.913478064449</v>
      </c>
      <c r="CK20" s="91">
        <v>13579.866481849591</v>
      </c>
      <c r="CL20" s="91">
        <v>13724.3520288659</v>
      </c>
      <c r="CM20" s="91">
        <v>14315.451904092321</v>
      </c>
      <c r="CN20" s="91">
        <v>13900.631461134179</v>
      </c>
      <c r="CO20" s="91">
        <v>13872.06222051338</v>
      </c>
      <c r="CP20" s="91">
        <v>13861.381785315669</v>
      </c>
      <c r="CQ20" s="91">
        <v>14400.39974384412</v>
      </c>
      <c r="CR20" s="91">
        <v>14439.28747317224</v>
      </c>
      <c r="CS20" s="91">
        <v>14057.02436621651</v>
      </c>
      <c r="CT20" s="91">
        <v>13797.463972884911</v>
      </c>
      <c r="CU20" s="91">
        <v>13689.01777559973</v>
      </c>
      <c r="CV20" s="91">
        <v>13387.211324908139</v>
      </c>
      <c r="CW20" s="91">
        <v>13120.22379545757</v>
      </c>
      <c r="CX20" s="91">
        <v>13140.59708539788</v>
      </c>
      <c r="CY20" s="91">
        <v>13203.91036064246</v>
      </c>
      <c r="CZ20" s="91">
        <v>13078.64131780036</v>
      </c>
      <c r="DA20" s="91">
        <v>13320.704214235229</v>
      </c>
      <c r="DB20" s="91">
        <v>13357.44920677034</v>
      </c>
      <c r="DC20" s="91">
        <v>12809.58366148399</v>
      </c>
      <c r="DD20" s="91">
        <v>12858.4182110768</v>
      </c>
      <c r="DE20" s="91">
        <v>12874.122073742581</v>
      </c>
      <c r="DF20" s="91">
        <v>12868.5362646873</v>
      </c>
      <c r="DG20" s="91">
        <v>12892.915208657119</v>
      </c>
      <c r="DH20" s="91">
        <v>13225.37497798229</v>
      </c>
      <c r="DI20" s="91">
        <v>12759.019803522679</v>
      </c>
      <c r="DJ20" s="91">
        <v>13072.945062220369</v>
      </c>
      <c r="DK20" s="91">
        <v>12974.09164085181</v>
      </c>
      <c r="DL20" s="91">
        <v>12943.138778638389</v>
      </c>
      <c r="DM20" s="91">
        <v>12856.468238687448</v>
      </c>
      <c r="DN20" s="91">
        <v>12631.75536802605</v>
      </c>
      <c r="DO20" s="91">
        <v>13119.32937795559</v>
      </c>
      <c r="DP20" s="91">
        <v>12815.731426792961</v>
      </c>
      <c r="DQ20" s="91">
        <v>12987.744851978001</v>
      </c>
      <c r="DR20" s="91">
        <v>12925.363899094109</v>
      </c>
      <c r="DS20" s="91">
        <v>13050.35964916907</v>
      </c>
      <c r="DT20" s="91">
        <v>12974.794771313878</v>
      </c>
      <c r="DU20" s="91">
        <v>13049.81995710278</v>
      </c>
      <c r="DV20" s="91">
        <v>12882.737817110779</v>
      </c>
      <c r="DW20" s="91">
        <v>13029.176011305761</v>
      </c>
      <c r="DX20" s="91">
        <v>12855.94880480093</v>
      </c>
      <c r="DY20" s="91">
        <v>13051.0181720164</v>
      </c>
      <c r="DZ20" s="91">
        <v>12644.75773459936</v>
      </c>
      <c r="EA20" s="91">
        <v>12253.844814359751</v>
      </c>
      <c r="EB20" s="91">
        <v>12385.429248360901</v>
      </c>
      <c r="EC20" s="91">
        <v>12524.836120766269</v>
      </c>
      <c r="ED20" s="91">
        <v>12648.225062538169</v>
      </c>
      <c r="EE20" s="91">
        <v>12524.019234034909</v>
      </c>
      <c r="EF20" s="91">
        <v>12539.388428357101</v>
      </c>
      <c r="EG20" s="91">
        <v>12612.269615338701</v>
      </c>
      <c r="EH20" s="91">
        <v>12454.041353521399</v>
      </c>
      <c r="EI20" s="91">
        <v>12377.16434796236</v>
      </c>
      <c r="EJ20" s="91">
        <v>12692.189444800071</v>
      </c>
      <c r="EK20" s="91">
        <v>12708.324764739251</v>
      </c>
      <c r="EL20" s="91">
        <v>12934.142957762981</v>
      </c>
      <c r="EM20" s="91">
        <v>12907.45815555433</v>
      </c>
      <c r="EN20" s="91">
        <v>13042.289476668861</v>
      </c>
      <c r="EO20" s="91">
        <v>12845.434158721861</v>
      </c>
      <c r="EP20" s="91">
        <v>12852.34803598285</v>
      </c>
      <c r="EQ20" s="91">
        <v>12909.48207038574</v>
      </c>
      <c r="ER20" s="91">
        <v>13113.71519154666</v>
      </c>
      <c r="ES20" s="91">
        <v>13175.50120409796</v>
      </c>
      <c r="ET20" s="91">
        <v>12775.79409335942</v>
      </c>
      <c r="EU20" s="91">
        <v>13163.601151559951</v>
      </c>
      <c r="EV20" s="91">
        <v>12865.177629569949</v>
      </c>
      <c r="EW20" s="91">
        <v>12897.241740048759</v>
      </c>
      <c r="EX20" s="91">
        <v>13094.326870690591</v>
      </c>
      <c r="EY20" s="91">
        <v>13005.576213830451</v>
      </c>
      <c r="EZ20" s="91">
        <v>13254.430091874321</v>
      </c>
      <c r="FA20" s="91">
        <v>13073.79370705337</v>
      </c>
      <c r="FB20" s="91">
        <v>13124.950600150049</v>
      </c>
      <c r="FC20" s="91">
        <v>13315.640437094371</v>
      </c>
      <c r="FD20" s="91">
        <v>13270.32979279215</v>
      </c>
      <c r="FE20" s="91">
        <v>13264.654350800869</v>
      </c>
      <c r="FF20" s="91">
        <v>13268.015329015881</v>
      </c>
      <c r="FG20" s="91">
        <v>13162.768688410659</v>
      </c>
      <c r="FH20" s="91">
        <v>13252.61988598139</v>
      </c>
      <c r="FI20" s="91">
        <v>13056.156295971501</v>
      </c>
      <c r="FJ20" s="91">
        <v>12988.705746033809</v>
      </c>
      <c r="FK20" s="91">
        <v>13051.035468205318</v>
      </c>
      <c r="FL20" s="91">
        <v>13044.340981130021</v>
      </c>
      <c r="FM20" s="91">
        <v>13265.216424413969</v>
      </c>
      <c r="FN20" s="91">
        <v>13230.299226677649</v>
      </c>
      <c r="FO20" s="91">
        <v>13256.36574535931</v>
      </c>
      <c r="FP20" s="91">
        <v>13044.121905961591</v>
      </c>
      <c r="FQ20" s="91">
        <v>12890.86236818153</v>
      </c>
      <c r="FR20" s="91">
        <v>13191.982163688599</v>
      </c>
      <c r="FS20" s="91">
        <v>13294.81853437833</v>
      </c>
      <c r="FT20" s="91">
        <v>13256.14771627234</v>
      </c>
      <c r="FU20" s="91">
        <v>13250.73676010796</v>
      </c>
      <c r="FV20" s="91">
        <v>13194.27864028391</v>
      </c>
      <c r="FW20" s="91">
        <v>13067.07544555924</v>
      </c>
      <c r="FX20" s="91">
        <v>13135.92595222841</v>
      </c>
      <c r="FY20" s="91">
        <v>13216.95354130112</v>
      </c>
      <c r="FZ20" s="91">
        <v>13131.04067970494</v>
      </c>
      <c r="GA20" s="91">
        <v>13171.204090195281</v>
      </c>
      <c r="GB20" s="91">
        <v>13431.518107359881</v>
      </c>
      <c r="GC20" s="91">
        <v>13469.09393448097</v>
      </c>
      <c r="GD20" s="91">
        <v>13618.491707359539</v>
      </c>
      <c r="GE20" s="91">
        <v>13418.046564172659</v>
      </c>
      <c r="GF20" s="91">
        <v>13606.361985729</v>
      </c>
      <c r="GG20" s="91">
        <v>13495.82819015192</v>
      </c>
      <c r="GH20" s="91">
        <v>13509.509634954011</v>
      </c>
      <c r="GI20" s="91">
        <v>13440.222372089709</v>
      </c>
      <c r="GJ20" s="91">
        <v>13478.82124539759</v>
      </c>
      <c r="GK20" s="91">
        <v>13586.9164884045</v>
      </c>
      <c r="GL20" s="91">
        <v>13563.36544108473</v>
      </c>
      <c r="GM20" s="91">
        <v>13507.57321626574</v>
      </c>
      <c r="GN20" s="91">
        <v>13507.662751370579</v>
      </c>
      <c r="GO20" s="91">
        <v>13492.632581295031</v>
      </c>
      <c r="GP20" s="91">
        <v>13669.094463578191</v>
      </c>
      <c r="GQ20" s="91">
        <v>13363.059658952639</v>
      </c>
      <c r="GR20" s="91">
        <v>13743.87482305485</v>
      </c>
      <c r="GS20" s="91">
        <v>13716.595257595129</v>
      </c>
      <c r="GT20" s="91">
        <v>13693.9017885713</v>
      </c>
      <c r="GU20" s="91">
        <v>13873.439295149601</v>
      </c>
      <c r="GV20" s="91">
        <v>13848.87602177318</v>
      </c>
      <c r="GW20" s="91">
        <v>13920.049710508001</v>
      </c>
      <c r="GX20" s="91">
        <v>13981.207946799939</v>
      </c>
      <c r="GY20" s="91">
        <v>13942.89984628306</v>
      </c>
      <c r="GZ20" s="91">
        <v>13920.09411749973</v>
      </c>
      <c r="HA20" s="91">
        <v>13856.887566364619</v>
      </c>
      <c r="HB20" s="91">
        <v>13868.545856904</v>
      </c>
      <c r="HC20" s="91">
        <v>13936.55970625498</v>
      </c>
      <c r="HD20" s="91">
        <v>13947.078817468029</v>
      </c>
      <c r="HE20" s="91">
        <v>14025.81188221817</v>
      </c>
      <c r="HF20" s="91">
        <v>13775.481123554731</v>
      </c>
      <c r="HG20" s="91">
        <v>14218.5683522165</v>
      </c>
      <c r="HH20" s="91">
        <v>14713.348326134999</v>
      </c>
      <c r="HI20" s="91">
        <v>13789.70545830114</v>
      </c>
    </row>
    <row r="21" spans="1:217" s="3" customFormat="1" x14ac:dyDescent="0.2">
      <c r="A21" s="75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</row>
    <row r="22" spans="1:217" s="3" customFormat="1" x14ac:dyDescent="0.2">
      <c r="A22" s="7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17" s="23" customFormat="1" x14ac:dyDescent="0.2">
      <c r="A23" s="77" t="s">
        <v>86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17" s="3" customFormat="1" x14ac:dyDescent="0.2">
      <c r="A24" s="77" t="s">
        <v>87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17" x14ac:dyDescent="0.2">
      <c r="A25" s="79" t="s">
        <v>85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1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1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1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17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17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17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17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J30"/>
  <sheetViews>
    <sheetView showGridLines="0" zoomScaleNormal="100" workbookViewId="0">
      <pane xSplit="1" topLeftCell="GT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18" ht="16.5" customHeight="1" x14ac:dyDescent="0.2">
      <c r="A6" s="63" t="s">
        <v>79</v>
      </c>
    </row>
    <row r="7" spans="1:218" x14ac:dyDescent="0.2">
      <c r="A7" s="64" t="s">
        <v>74</v>
      </c>
      <c r="BN7" s="4"/>
    </row>
    <row r="8" spans="1:218" x14ac:dyDescent="0.2">
      <c r="A8" s="64" t="s">
        <v>71</v>
      </c>
      <c r="BN8" s="4"/>
    </row>
    <row r="9" spans="1:218" x14ac:dyDescent="0.2">
      <c r="A9" s="65"/>
      <c r="BN9" s="4"/>
    </row>
    <row r="10" spans="1:218" x14ac:dyDescent="0.2">
      <c r="A10" s="66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18" x14ac:dyDescent="0.2">
      <c r="A11" s="67" t="s">
        <v>81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</row>
    <row r="12" spans="1:218" ht="12.75" customHeight="1" x14ac:dyDescent="0.2">
      <c r="A12" s="68" t="s">
        <v>0</v>
      </c>
      <c r="B12" s="80">
        <v>2001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>
        <v>2002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>
        <v>2003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>
        <v>2004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>
        <v>2005</v>
      </c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>
        <v>2006</v>
      </c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1">
        <v>2007</v>
      </c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>
        <v>2008</v>
      </c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>
        <v>2009</v>
      </c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>
        <v>2010</v>
      </c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2">
        <v>2011</v>
      </c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>
        <v>2012</v>
      </c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3">
        <v>2013</v>
      </c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5">
        <v>2014</v>
      </c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5">
        <v>2015</v>
      </c>
      <c r="FO12" s="84"/>
      <c r="FP12" s="84"/>
      <c r="FQ12" s="86"/>
      <c r="FR12" s="86"/>
      <c r="FS12" s="86"/>
      <c r="FT12" s="86"/>
      <c r="FU12" s="86"/>
      <c r="FV12" s="86"/>
      <c r="FW12" s="86"/>
      <c r="FX12" s="86"/>
      <c r="FY12" s="86"/>
      <c r="FZ12" s="87">
        <v>2016</v>
      </c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7">
        <v>2017</v>
      </c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>
        <v>2018</v>
      </c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</row>
    <row r="13" spans="1:218" x14ac:dyDescent="0.2">
      <c r="A13" s="69"/>
      <c r="B13" s="83" t="s">
        <v>49</v>
      </c>
      <c r="C13" s="83" t="s">
        <v>50</v>
      </c>
      <c r="D13" s="83" t="s">
        <v>51</v>
      </c>
      <c r="E13" s="83" t="s">
        <v>52</v>
      </c>
      <c r="F13" s="83" t="s">
        <v>53</v>
      </c>
      <c r="G13" s="83" t="s">
        <v>54</v>
      </c>
      <c r="H13" s="83" t="s">
        <v>55</v>
      </c>
      <c r="I13" s="83" t="s">
        <v>56</v>
      </c>
      <c r="J13" s="83" t="s">
        <v>57</v>
      </c>
      <c r="K13" s="83" t="s">
        <v>58</v>
      </c>
      <c r="L13" s="83" t="s">
        <v>59</v>
      </c>
      <c r="M13" s="83" t="s">
        <v>60</v>
      </c>
      <c r="N13" s="83" t="s">
        <v>49</v>
      </c>
      <c r="O13" s="83" t="s">
        <v>50</v>
      </c>
      <c r="P13" s="83" t="s">
        <v>51</v>
      </c>
      <c r="Q13" s="83" t="s">
        <v>52</v>
      </c>
      <c r="R13" s="83" t="s">
        <v>53</v>
      </c>
      <c r="S13" s="83" t="s">
        <v>54</v>
      </c>
      <c r="T13" s="83" t="s">
        <v>55</v>
      </c>
      <c r="U13" s="83" t="s">
        <v>56</v>
      </c>
      <c r="V13" s="83" t="s">
        <v>57</v>
      </c>
      <c r="W13" s="83" t="s">
        <v>58</v>
      </c>
      <c r="X13" s="83" t="s">
        <v>59</v>
      </c>
      <c r="Y13" s="83" t="s">
        <v>60</v>
      </c>
      <c r="Z13" s="83" t="s">
        <v>49</v>
      </c>
      <c r="AA13" s="83" t="s">
        <v>50</v>
      </c>
      <c r="AB13" s="83" t="s">
        <v>51</v>
      </c>
      <c r="AC13" s="83" t="s">
        <v>52</v>
      </c>
      <c r="AD13" s="83" t="s">
        <v>53</v>
      </c>
      <c r="AE13" s="83" t="s">
        <v>54</v>
      </c>
      <c r="AF13" s="83" t="s">
        <v>55</v>
      </c>
      <c r="AG13" s="83" t="s">
        <v>56</v>
      </c>
      <c r="AH13" s="83" t="s">
        <v>57</v>
      </c>
      <c r="AI13" s="83" t="s">
        <v>58</v>
      </c>
      <c r="AJ13" s="83" t="s">
        <v>59</v>
      </c>
      <c r="AK13" s="83" t="s">
        <v>60</v>
      </c>
      <c r="AL13" s="83" t="s">
        <v>49</v>
      </c>
      <c r="AM13" s="83" t="s">
        <v>50</v>
      </c>
      <c r="AN13" s="83" t="s">
        <v>51</v>
      </c>
      <c r="AO13" s="83" t="s">
        <v>52</v>
      </c>
      <c r="AP13" s="83" t="s">
        <v>53</v>
      </c>
      <c r="AQ13" s="83" t="s">
        <v>54</v>
      </c>
      <c r="AR13" s="83" t="s">
        <v>55</v>
      </c>
      <c r="AS13" s="83" t="s">
        <v>56</v>
      </c>
      <c r="AT13" s="83" t="s">
        <v>57</v>
      </c>
      <c r="AU13" s="83" t="s">
        <v>58</v>
      </c>
      <c r="AV13" s="83" t="s">
        <v>59</v>
      </c>
      <c r="AW13" s="83" t="s">
        <v>60</v>
      </c>
      <c r="AX13" s="83" t="s">
        <v>49</v>
      </c>
      <c r="AY13" s="83" t="s">
        <v>50</v>
      </c>
      <c r="AZ13" s="83" t="s">
        <v>51</v>
      </c>
      <c r="BA13" s="83" t="s">
        <v>52</v>
      </c>
      <c r="BB13" s="83" t="s">
        <v>53</v>
      </c>
      <c r="BC13" s="83" t="s">
        <v>54</v>
      </c>
      <c r="BD13" s="83" t="s">
        <v>55</v>
      </c>
      <c r="BE13" s="83" t="s">
        <v>56</v>
      </c>
      <c r="BF13" s="83" t="s">
        <v>57</v>
      </c>
      <c r="BG13" s="83" t="s">
        <v>58</v>
      </c>
      <c r="BH13" s="83" t="s">
        <v>59</v>
      </c>
      <c r="BI13" s="83" t="s">
        <v>60</v>
      </c>
      <c r="BJ13" s="83" t="s">
        <v>49</v>
      </c>
      <c r="BK13" s="83" t="s">
        <v>50</v>
      </c>
      <c r="BL13" s="83" t="s">
        <v>51</v>
      </c>
      <c r="BM13" s="83" t="s">
        <v>52</v>
      </c>
      <c r="BN13" s="83" t="s">
        <v>53</v>
      </c>
      <c r="BO13" s="83" t="s">
        <v>54</v>
      </c>
      <c r="BP13" s="83" t="s">
        <v>61</v>
      </c>
      <c r="BQ13" s="83" t="s">
        <v>62</v>
      </c>
      <c r="BR13" s="83" t="s">
        <v>57</v>
      </c>
      <c r="BS13" s="83" t="s">
        <v>58</v>
      </c>
      <c r="BT13" s="83" t="s">
        <v>59</v>
      </c>
      <c r="BU13" s="83" t="s">
        <v>60</v>
      </c>
      <c r="BV13" s="83" t="s">
        <v>49</v>
      </c>
      <c r="BW13" s="83" t="s">
        <v>50</v>
      </c>
      <c r="BX13" s="83" t="s">
        <v>51</v>
      </c>
      <c r="BY13" s="83" t="s">
        <v>52</v>
      </c>
      <c r="BZ13" s="83" t="s">
        <v>53</v>
      </c>
      <c r="CA13" s="83" t="s">
        <v>54</v>
      </c>
      <c r="CB13" s="83" t="s">
        <v>55</v>
      </c>
      <c r="CC13" s="83" t="s">
        <v>56</v>
      </c>
      <c r="CD13" s="83" t="s">
        <v>57</v>
      </c>
      <c r="CE13" s="83" t="s">
        <v>58</v>
      </c>
      <c r="CF13" s="83" t="s">
        <v>59</v>
      </c>
      <c r="CG13" s="83" t="s">
        <v>60</v>
      </c>
      <c r="CH13" s="83" t="s">
        <v>49</v>
      </c>
      <c r="CI13" s="83" t="s">
        <v>50</v>
      </c>
      <c r="CJ13" s="83" t="s">
        <v>51</v>
      </c>
      <c r="CK13" s="83" t="s">
        <v>52</v>
      </c>
      <c r="CL13" s="83" t="s">
        <v>53</v>
      </c>
      <c r="CM13" s="83" t="s">
        <v>54</v>
      </c>
      <c r="CN13" s="83" t="s">
        <v>55</v>
      </c>
      <c r="CO13" s="83" t="s">
        <v>56</v>
      </c>
      <c r="CP13" s="83" t="s">
        <v>57</v>
      </c>
      <c r="CQ13" s="83" t="s">
        <v>58</v>
      </c>
      <c r="CR13" s="83" t="s">
        <v>59</v>
      </c>
      <c r="CS13" s="83" t="s">
        <v>60</v>
      </c>
      <c r="CT13" s="83" t="s">
        <v>49</v>
      </c>
      <c r="CU13" s="83" t="s">
        <v>50</v>
      </c>
      <c r="CV13" s="83" t="s">
        <v>51</v>
      </c>
      <c r="CW13" s="83" t="s">
        <v>52</v>
      </c>
      <c r="CX13" s="83" t="s">
        <v>53</v>
      </c>
      <c r="CY13" s="83" t="s">
        <v>54</v>
      </c>
      <c r="CZ13" s="83" t="s">
        <v>55</v>
      </c>
      <c r="DA13" s="83" t="s">
        <v>56</v>
      </c>
      <c r="DB13" s="83" t="s">
        <v>57</v>
      </c>
      <c r="DC13" s="83" t="s">
        <v>58</v>
      </c>
      <c r="DD13" s="83" t="s">
        <v>59</v>
      </c>
      <c r="DE13" s="83" t="s">
        <v>60</v>
      </c>
      <c r="DF13" s="83" t="s">
        <v>49</v>
      </c>
      <c r="DG13" s="83" t="s">
        <v>50</v>
      </c>
      <c r="DH13" s="83" t="s">
        <v>51</v>
      </c>
      <c r="DI13" s="83" t="s">
        <v>52</v>
      </c>
      <c r="DJ13" s="83" t="s">
        <v>53</v>
      </c>
      <c r="DK13" s="83" t="s">
        <v>54</v>
      </c>
      <c r="DL13" s="83" t="s">
        <v>55</v>
      </c>
      <c r="DM13" s="83" t="s">
        <v>56</v>
      </c>
      <c r="DN13" s="83" t="s">
        <v>57</v>
      </c>
      <c r="DO13" s="83" t="s">
        <v>58</v>
      </c>
      <c r="DP13" s="83" t="s">
        <v>59</v>
      </c>
      <c r="DQ13" s="83" t="s">
        <v>60</v>
      </c>
      <c r="DR13" s="83" t="s">
        <v>49</v>
      </c>
      <c r="DS13" s="83" t="s">
        <v>50</v>
      </c>
      <c r="DT13" s="83" t="s">
        <v>51</v>
      </c>
      <c r="DU13" s="83" t="s">
        <v>52</v>
      </c>
      <c r="DV13" s="83" t="s">
        <v>53</v>
      </c>
      <c r="DW13" s="83" t="s">
        <v>54</v>
      </c>
      <c r="DX13" s="83" t="s">
        <v>55</v>
      </c>
      <c r="DY13" s="83" t="s">
        <v>56</v>
      </c>
      <c r="DZ13" s="83" t="s">
        <v>57</v>
      </c>
      <c r="EA13" s="83" t="s">
        <v>58</v>
      </c>
      <c r="EB13" s="83" t="s">
        <v>59</v>
      </c>
      <c r="EC13" s="83" t="s">
        <v>60</v>
      </c>
      <c r="ED13" s="83" t="s">
        <v>49</v>
      </c>
      <c r="EE13" s="83" t="s">
        <v>50</v>
      </c>
      <c r="EF13" s="83" t="s">
        <v>51</v>
      </c>
      <c r="EG13" s="83" t="s">
        <v>52</v>
      </c>
      <c r="EH13" s="83" t="s">
        <v>53</v>
      </c>
      <c r="EI13" s="83" t="s">
        <v>54</v>
      </c>
      <c r="EJ13" s="83" t="s">
        <v>55</v>
      </c>
      <c r="EK13" s="83" t="s">
        <v>56</v>
      </c>
      <c r="EL13" s="83" t="s">
        <v>57</v>
      </c>
      <c r="EM13" s="83" t="s">
        <v>58</v>
      </c>
      <c r="EN13" s="83" t="s">
        <v>59</v>
      </c>
      <c r="EO13" s="83" t="s">
        <v>60</v>
      </c>
      <c r="EP13" s="83" t="s">
        <v>49</v>
      </c>
      <c r="EQ13" s="83" t="s">
        <v>50</v>
      </c>
      <c r="ER13" s="83" t="s">
        <v>51</v>
      </c>
      <c r="ES13" s="83" t="s">
        <v>52</v>
      </c>
      <c r="ET13" s="83" t="s">
        <v>53</v>
      </c>
      <c r="EU13" s="83" t="s">
        <v>54</v>
      </c>
      <c r="EV13" s="83" t="s">
        <v>55</v>
      </c>
      <c r="EW13" s="83" t="s">
        <v>56</v>
      </c>
      <c r="EX13" s="83" t="s">
        <v>57</v>
      </c>
      <c r="EY13" s="83" t="s">
        <v>58</v>
      </c>
      <c r="EZ13" s="83" t="s">
        <v>59</v>
      </c>
      <c r="FA13" s="83" t="s">
        <v>60</v>
      </c>
      <c r="FB13" s="83" t="s">
        <v>49</v>
      </c>
      <c r="FC13" s="83" t="s">
        <v>50</v>
      </c>
      <c r="FD13" s="83" t="s">
        <v>51</v>
      </c>
      <c r="FE13" s="83" t="s">
        <v>52</v>
      </c>
      <c r="FF13" s="83" t="s">
        <v>53</v>
      </c>
      <c r="FG13" s="83" t="s">
        <v>54</v>
      </c>
      <c r="FH13" s="83" t="s">
        <v>55</v>
      </c>
      <c r="FI13" s="83" t="s">
        <v>56</v>
      </c>
      <c r="FJ13" s="83" t="s">
        <v>57</v>
      </c>
      <c r="FK13" s="83" t="s">
        <v>58</v>
      </c>
      <c r="FL13" s="83" t="s">
        <v>59</v>
      </c>
      <c r="FM13" s="83" t="s">
        <v>60</v>
      </c>
      <c r="FN13" s="83" t="s">
        <v>49</v>
      </c>
      <c r="FO13" s="83" t="s">
        <v>50</v>
      </c>
      <c r="FP13" s="83" t="s">
        <v>51</v>
      </c>
      <c r="FQ13" s="83" t="s">
        <v>52</v>
      </c>
      <c r="FR13" s="83" t="s">
        <v>53</v>
      </c>
      <c r="FS13" s="83" t="s">
        <v>54</v>
      </c>
      <c r="FT13" s="83" t="s">
        <v>55</v>
      </c>
      <c r="FU13" s="83" t="s">
        <v>56</v>
      </c>
      <c r="FV13" s="83" t="s">
        <v>57</v>
      </c>
      <c r="FW13" s="83" t="s">
        <v>58</v>
      </c>
      <c r="FX13" s="83" t="s">
        <v>59</v>
      </c>
      <c r="FY13" s="83" t="s">
        <v>60</v>
      </c>
      <c r="FZ13" s="83" t="s">
        <v>49</v>
      </c>
      <c r="GA13" s="83" t="s">
        <v>50</v>
      </c>
      <c r="GB13" s="83" t="s">
        <v>51</v>
      </c>
      <c r="GC13" s="83" t="s">
        <v>52</v>
      </c>
      <c r="GD13" s="83" t="s">
        <v>53</v>
      </c>
      <c r="GE13" s="83" t="s">
        <v>54</v>
      </c>
      <c r="GF13" s="83" t="s">
        <v>55</v>
      </c>
      <c r="GG13" s="83" t="s">
        <v>56</v>
      </c>
      <c r="GH13" s="83" t="s">
        <v>57</v>
      </c>
      <c r="GI13" s="83" t="s">
        <v>58</v>
      </c>
      <c r="GJ13" s="83" t="s">
        <v>59</v>
      </c>
      <c r="GK13" s="83" t="s">
        <v>60</v>
      </c>
      <c r="GL13" s="83" t="s">
        <v>49</v>
      </c>
      <c r="GM13" s="83" t="s">
        <v>50</v>
      </c>
      <c r="GN13" s="83" t="s">
        <v>51</v>
      </c>
      <c r="GO13" s="83" t="s">
        <v>52</v>
      </c>
      <c r="GP13" s="83" t="s">
        <v>53</v>
      </c>
      <c r="GQ13" s="83" t="s">
        <v>54</v>
      </c>
      <c r="GR13" s="83" t="s">
        <v>55</v>
      </c>
      <c r="GS13" s="83" t="s">
        <v>56</v>
      </c>
      <c r="GT13" s="83" t="s">
        <v>57</v>
      </c>
      <c r="GU13" s="83" t="s">
        <v>58</v>
      </c>
      <c r="GV13" s="83" t="s">
        <v>59</v>
      </c>
      <c r="GW13" s="83" t="s">
        <v>60</v>
      </c>
      <c r="GX13" s="83" t="s">
        <v>49</v>
      </c>
      <c r="GY13" s="83" t="s">
        <v>50</v>
      </c>
      <c r="GZ13" s="83" t="s">
        <v>51</v>
      </c>
      <c r="HA13" s="83" t="s">
        <v>52</v>
      </c>
      <c r="HB13" s="83" t="s">
        <v>53</v>
      </c>
      <c r="HC13" s="83" t="s">
        <v>54</v>
      </c>
      <c r="HD13" s="83" t="s">
        <v>55</v>
      </c>
      <c r="HE13" s="83" t="s">
        <v>56</v>
      </c>
      <c r="HF13" s="83" t="s">
        <v>57</v>
      </c>
      <c r="HG13" s="83" t="s">
        <v>58</v>
      </c>
      <c r="HH13" s="83" t="s">
        <v>59</v>
      </c>
      <c r="HI13" s="83" t="s">
        <v>60</v>
      </c>
    </row>
    <row r="14" spans="1:218" x14ac:dyDescent="0.2">
      <c r="A14" s="70" t="s">
        <v>1</v>
      </c>
      <c r="B14" s="70">
        <v>65.763745349639763</v>
      </c>
      <c r="C14" s="70">
        <v>65.926556732924524</v>
      </c>
      <c r="D14" s="70">
        <v>64.65565481848715</v>
      </c>
      <c r="E14" s="70">
        <v>64.064106712254713</v>
      </c>
      <c r="F14" s="70">
        <v>63.820671678395769</v>
      </c>
      <c r="G14" s="70">
        <v>64.483072119720291</v>
      </c>
      <c r="H14" s="70">
        <v>64.012757127806154</v>
      </c>
      <c r="I14" s="70">
        <v>63.76648125371883</v>
      </c>
      <c r="J14" s="70">
        <v>64.547946923212862</v>
      </c>
      <c r="K14" s="70">
        <v>64.824738092492353</v>
      </c>
      <c r="L14" s="70">
        <v>64.296653023558449</v>
      </c>
      <c r="M14" s="70">
        <v>65.349395822730273</v>
      </c>
      <c r="N14" s="70">
        <v>65.225040689659465</v>
      </c>
      <c r="O14" s="70">
        <v>64.56740313995283</v>
      </c>
      <c r="P14" s="70">
        <v>64.203079871490345</v>
      </c>
      <c r="Q14" s="70">
        <v>66.122870935683224</v>
      </c>
      <c r="R14" s="70">
        <v>64.648379297538426</v>
      </c>
      <c r="S14" s="70">
        <v>65.121749084398303</v>
      </c>
      <c r="T14" s="70">
        <v>65.153842193388854</v>
      </c>
      <c r="U14" s="70">
        <v>64.649014748657152</v>
      </c>
      <c r="V14" s="70">
        <v>64.546966364455173</v>
      </c>
      <c r="W14" s="70">
        <v>64.068849808290679</v>
      </c>
      <c r="X14" s="70">
        <v>65.24832974162608</v>
      </c>
      <c r="Y14" s="70">
        <v>65.239115052081715</v>
      </c>
      <c r="Z14" s="70">
        <v>64.57346963387117</v>
      </c>
      <c r="AA14" s="70">
        <v>64.269446040093385</v>
      </c>
      <c r="AB14" s="70">
        <v>64.535983914779692</v>
      </c>
      <c r="AC14" s="70">
        <v>64.569401971123696</v>
      </c>
      <c r="AD14" s="70">
        <v>65.197842441832137</v>
      </c>
      <c r="AE14" s="70">
        <v>64.959069610220638</v>
      </c>
      <c r="AF14" s="70">
        <v>64.518069960587553</v>
      </c>
      <c r="AG14" s="70">
        <v>66.112183035575541</v>
      </c>
      <c r="AH14" s="70">
        <v>65.619745113191641</v>
      </c>
      <c r="AI14" s="70">
        <v>66.084314186074209</v>
      </c>
      <c r="AJ14" s="70">
        <v>65.625128288013286</v>
      </c>
      <c r="AK14" s="70">
        <v>64.783039573060833</v>
      </c>
      <c r="AL14" s="70">
        <v>64.48577172697938</v>
      </c>
      <c r="AM14" s="70">
        <v>64.791370446358272</v>
      </c>
      <c r="AN14" s="70">
        <v>64.616162539817466</v>
      </c>
      <c r="AO14" s="70">
        <v>63.522696436892531</v>
      </c>
      <c r="AP14" s="70">
        <v>63.189042846763932</v>
      </c>
      <c r="AQ14" s="70">
        <v>62.594901313870302</v>
      </c>
      <c r="AR14" s="70">
        <v>63.518412442815787</v>
      </c>
      <c r="AS14" s="70">
        <v>63.067835565383525</v>
      </c>
      <c r="AT14" s="70">
        <v>63.53612982958046</v>
      </c>
      <c r="AU14" s="70">
        <v>63.043402398702185</v>
      </c>
      <c r="AV14" s="70">
        <v>63.439022626944272</v>
      </c>
      <c r="AW14" s="70">
        <v>63.451631934847775</v>
      </c>
      <c r="AX14" s="70">
        <v>63.698035613081927</v>
      </c>
      <c r="AY14" s="70">
        <v>62.633716491703709</v>
      </c>
      <c r="AZ14" s="70">
        <v>63.467662816045923</v>
      </c>
      <c r="BA14" s="70">
        <v>63.651780625981736</v>
      </c>
      <c r="BB14" s="70">
        <v>63.070997937824771</v>
      </c>
      <c r="BC14" s="70">
        <v>62.725986686200727</v>
      </c>
      <c r="BD14" s="70">
        <v>63.080020045759156</v>
      </c>
      <c r="BE14" s="70">
        <v>63.453974836037389</v>
      </c>
      <c r="BF14" s="70">
        <v>63.36796110683477</v>
      </c>
      <c r="BG14" s="70">
        <v>63.566216296232</v>
      </c>
      <c r="BH14" s="70">
        <v>63.249011127039125</v>
      </c>
      <c r="BI14" s="70">
        <v>64.275581307083471</v>
      </c>
      <c r="BJ14" s="70">
        <v>63.141678544196346</v>
      </c>
      <c r="BK14" s="70">
        <v>63.64606861555</v>
      </c>
      <c r="BL14" s="70">
        <v>63.228448835126905</v>
      </c>
      <c r="BM14" s="70">
        <v>62.451898552772747</v>
      </c>
      <c r="BN14" s="70">
        <v>62.93498119160045</v>
      </c>
      <c r="BO14" s="70">
        <v>63.857247546055049</v>
      </c>
      <c r="BP14" s="70">
        <v>62.446435540138566</v>
      </c>
      <c r="BQ14" s="70">
        <v>60.530678202913535</v>
      </c>
      <c r="BR14" s="70">
        <v>60.919799697212554</v>
      </c>
      <c r="BS14" s="70">
        <v>60.041278477942306</v>
      </c>
      <c r="BT14" s="70">
        <v>60.388936746086294</v>
      </c>
      <c r="BU14" s="70">
        <v>60.609897883102924</v>
      </c>
      <c r="BV14" s="70">
        <v>60.600479371790485</v>
      </c>
      <c r="BW14" s="70">
        <v>62.163703464158871</v>
      </c>
      <c r="BX14" s="70">
        <v>61.644374553119228</v>
      </c>
      <c r="BY14" s="70">
        <v>61.032032526587976</v>
      </c>
      <c r="BZ14" s="70">
        <v>62.478673744241739</v>
      </c>
      <c r="CA14" s="70">
        <v>62.302450958077102</v>
      </c>
      <c r="CB14" s="70">
        <v>60.961417661968241</v>
      </c>
      <c r="CC14" s="70">
        <v>61.70111585903166</v>
      </c>
      <c r="CD14" s="70">
        <v>62.621811799278973</v>
      </c>
      <c r="CE14" s="70">
        <v>62.445708620051001</v>
      </c>
      <c r="CF14" s="70">
        <v>62.591557261576128</v>
      </c>
      <c r="CG14" s="70">
        <v>61.483328091061516</v>
      </c>
      <c r="CH14" s="70">
        <v>62.896283665593657</v>
      </c>
      <c r="CI14" s="70">
        <v>62.696069241388926</v>
      </c>
      <c r="CJ14" s="70">
        <v>62.771553627276532</v>
      </c>
      <c r="CK14" s="70">
        <v>63.347626204137796</v>
      </c>
      <c r="CL14" s="70">
        <v>62.925840482493648</v>
      </c>
      <c r="CM14" s="70">
        <v>61.421276635919639</v>
      </c>
      <c r="CN14" s="70">
        <v>63.263204362007542</v>
      </c>
      <c r="CO14" s="70">
        <v>63.105610907522824</v>
      </c>
      <c r="CP14" s="70">
        <v>62.446682227518465</v>
      </c>
      <c r="CQ14" s="70">
        <v>62.460368921307662</v>
      </c>
      <c r="CR14" s="70">
        <v>61.640000460368263</v>
      </c>
      <c r="CS14" s="70">
        <v>61.745060816403665</v>
      </c>
      <c r="CT14" s="70">
        <v>62.694528266507469</v>
      </c>
      <c r="CU14" s="70">
        <v>64.037716879391738</v>
      </c>
      <c r="CV14" s="70">
        <v>64.296080763496946</v>
      </c>
      <c r="CW14" s="70">
        <v>64.946897264773639</v>
      </c>
      <c r="CX14" s="70">
        <v>64.223794252725455</v>
      </c>
      <c r="CY14" s="70">
        <v>64.792826463325554</v>
      </c>
      <c r="CZ14" s="70">
        <v>65.128957356281049</v>
      </c>
      <c r="DA14" s="70">
        <v>64.206355358059795</v>
      </c>
      <c r="DB14" s="70">
        <v>64.243850097996429</v>
      </c>
      <c r="DC14" s="70">
        <v>65.048317115139895</v>
      </c>
      <c r="DD14" s="70">
        <v>65.418703775932087</v>
      </c>
      <c r="DE14" s="70">
        <v>65.789234802695503</v>
      </c>
      <c r="DF14" s="70">
        <v>65.703840121623486</v>
      </c>
      <c r="DG14" s="70">
        <v>65.254950706519082</v>
      </c>
      <c r="DH14" s="70">
        <v>64.902425016597576</v>
      </c>
      <c r="DI14" s="70">
        <v>65.428932945527833</v>
      </c>
      <c r="DJ14" s="70">
        <v>65.234874981717624</v>
      </c>
      <c r="DK14" s="70">
        <v>65.473580488634298</v>
      </c>
      <c r="DL14" s="70">
        <v>65.858639406159654</v>
      </c>
      <c r="DM14" s="70">
        <v>65.775989983926564</v>
      </c>
      <c r="DN14" s="70">
        <v>66.699003486119153</v>
      </c>
      <c r="DO14" s="70">
        <v>65.572169134734409</v>
      </c>
      <c r="DP14" s="70">
        <v>66.347453481033824</v>
      </c>
      <c r="DQ14" s="70">
        <v>66.404102279442554</v>
      </c>
      <c r="DR14" s="70">
        <v>65.723259709196768</v>
      </c>
      <c r="DS14" s="70">
        <v>66.200834182117575</v>
      </c>
      <c r="DT14" s="70">
        <v>66.436377827308476</v>
      </c>
      <c r="DU14" s="70">
        <v>66.529920935954806</v>
      </c>
      <c r="DV14" s="70">
        <v>65.921975939223259</v>
      </c>
      <c r="DW14" s="70">
        <v>66.859289185200595</v>
      </c>
      <c r="DX14" s="70">
        <v>66.343328857255003</v>
      </c>
      <c r="DY14" s="70">
        <v>66.158253422940589</v>
      </c>
      <c r="DZ14" s="70">
        <v>67.529668675718597</v>
      </c>
      <c r="EA14" s="70">
        <v>68.037531628488452</v>
      </c>
      <c r="EB14" s="70">
        <v>67.325498825287013</v>
      </c>
      <c r="EC14" s="70">
        <v>67.455755880109919</v>
      </c>
      <c r="ED14" s="70">
        <v>67.188434312841963</v>
      </c>
      <c r="EE14" s="70">
        <v>66.500311479941516</v>
      </c>
      <c r="EF14" s="70">
        <v>68.198628509955711</v>
      </c>
      <c r="EG14" s="70">
        <v>67.213765846430647</v>
      </c>
      <c r="EH14" s="70">
        <v>68.232564136235979</v>
      </c>
      <c r="EI14" s="70">
        <v>68.247234368754548</v>
      </c>
      <c r="EJ14" s="70">
        <v>68.206016093233828</v>
      </c>
      <c r="EK14" s="70">
        <v>68.120286515481439</v>
      </c>
      <c r="EL14" s="70">
        <v>67.444557005045667</v>
      </c>
      <c r="EM14" s="70">
        <v>67.372894032486101</v>
      </c>
      <c r="EN14" s="70">
        <v>67.72107104698452</v>
      </c>
      <c r="EO14" s="70">
        <v>67.261177596566043</v>
      </c>
      <c r="EP14" s="70">
        <v>67.748872499518029</v>
      </c>
      <c r="EQ14" s="70">
        <v>67.491542213447815</v>
      </c>
      <c r="ER14" s="70">
        <v>67.398040090782587</v>
      </c>
      <c r="ES14" s="70">
        <v>66.955125150889856</v>
      </c>
      <c r="ET14" s="70">
        <v>68.020107443798082</v>
      </c>
      <c r="EU14" s="70">
        <v>67.521345472937085</v>
      </c>
      <c r="EV14" s="70">
        <v>67.723489253912987</v>
      </c>
      <c r="EW14" s="70">
        <v>68.297746421979909</v>
      </c>
      <c r="EX14" s="70">
        <v>66.960135972243378</v>
      </c>
      <c r="EY14" s="70">
        <v>66.322551575599249</v>
      </c>
      <c r="EZ14" s="70">
        <v>67.431159836104342</v>
      </c>
      <c r="FA14" s="70">
        <v>67.569835291552081</v>
      </c>
      <c r="FB14" s="70">
        <v>67.363239540800407</v>
      </c>
      <c r="FC14" s="70">
        <v>67.64180741504866</v>
      </c>
      <c r="FD14" s="70">
        <v>67.336089015497024</v>
      </c>
      <c r="FE14" s="70">
        <v>67.476211384483136</v>
      </c>
      <c r="FF14" s="70">
        <v>67.708795297548747</v>
      </c>
      <c r="FG14" s="70">
        <v>68.123790949829726</v>
      </c>
      <c r="FH14" s="70">
        <v>67.532474545539728</v>
      </c>
      <c r="FI14" s="70">
        <v>68.080157662463449</v>
      </c>
      <c r="FJ14" s="70">
        <v>68.905441333991448</v>
      </c>
      <c r="FK14" s="70">
        <v>68.480145640923311</v>
      </c>
      <c r="FL14" s="70">
        <v>68.061422599979664</v>
      </c>
      <c r="FM14" s="70">
        <v>68.476176458652759</v>
      </c>
      <c r="FN14" s="70">
        <v>68.328348552589304</v>
      </c>
      <c r="FO14" s="70">
        <v>67.981402255154649</v>
      </c>
      <c r="FP14" s="70">
        <v>68.43709294013091</v>
      </c>
      <c r="FQ14" s="70">
        <v>68.571066011902815</v>
      </c>
      <c r="FR14" s="70">
        <v>68.173772749374152</v>
      </c>
      <c r="FS14" s="70">
        <v>67.568078577786338</v>
      </c>
      <c r="FT14" s="70">
        <v>67.699767501717446</v>
      </c>
      <c r="FU14" s="70">
        <v>68.208407903519941</v>
      </c>
      <c r="FV14" s="70">
        <v>67.591887449731871</v>
      </c>
      <c r="FW14" s="70">
        <v>68.126392280939356</v>
      </c>
      <c r="FX14" s="70">
        <v>68.231912434365199</v>
      </c>
      <c r="FY14" s="70">
        <v>67.414693207556169</v>
      </c>
      <c r="FZ14" s="70">
        <v>68.323383875174329</v>
      </c>
      <c r="GA14" s="70">
        <v>69.015003980695937</v>
      </c>
      <c r="GB14" s="70">
        <v>67.342652888857344</v>
      </c>
      <c r="GC14" s="70">
        <v>67.402767503346155</v>
      </c>
      <c r="GD14" s="70">
        <v>66.213568073507773</v>
      </c>
      <c r="GE14" s="70">
        <v>67.672321195222295</v>
      </c>
      <c r="GF14" s="70">
        <v>67.179616989396877</v>
      </c>
      <c r="GG14" s="70">
        <v>67.049922280810961</v>
      </c>
      <c r="GH14" s="70">
        <v>67.3284768778163</v>
      </c>
      <c r="GI14" s="70">
        <v>67.45805224821278</v>
      </c>
      <c r="GJ14" s="70">
        <v>67.345738306346647</v>
      </c>
      <c r="GK14" s="70">
        <v>67.490838602261576</v>
      </c>
      <c r="GL14" s="70">
        <v>67.883356268789569</v>
      </c>
      <c r="GM14" s="70">
        <v>67.286772847683096</v>
      </c>
      <c r="GN14" s="70">
        <v>67.091320263235019</v>
      </c>
      <c r="GO14" s="70">
        <v>67.28297884180266</v>
      </c>
      <c r="GP14" s="70">
        <v>66.845700537194631</v>
      </c>
      <c r="GQ14" s="70">
        <v>67.70044059603029</v>
      </c>
      <c r="GR14" s="70">
        <v>66.69246176450801</v>
      </c>
      <c r="GS14" s="70">
        <v>67.281980392928304</v>
      </c>
      <c r="GT14" s="70">
        <v>66.851885172055276</v>
      </c>
      <c r="GU14" s="70">
        <v>66.102094047772653</v>
      </c>
      <c r="GV14" s="70">
        <v>66.34926332432741</v>
      </c>
      <c r="GW14" s="70">
        <v>66.407473062726595</v>
      </c>
      <c r="GX14" s="70">
        <v>65.822964805437394</v>
      </c>
      <c r="GY14" s="70">
        <v>66.300360848728062</v>
      </c>
      <c r="GZ14" s="70">
        <v>67.239024973902247</v>
      </c>
      <c r="HA14" s="70">
        <v>66.458114133916311</v>
      </c>
      <c r="HB14" s="70">
        <v>67.304345134266384</v>
      </c>
      <c r="HC14" s="70">
        <v>66.302542285169309</v>
      </c>
      <c r="HD14" s="70">
        <v>66.833577090547067</v>
      </c>
      <c r="HE14" s="70">
        <v>65.845565117940097</v>
      </c>
      <c r="HF14" s="70">
        <v>66.815689358079339</v>
      </c>
      <c r="HG14" s="70">
        <v>65.945781988624134</v>
      </c>
      <c r="HH14" s="70">
        <v>65.354438429064871</v>
      </c>
      <c r="HI14" s="70">
        <v>66.166090830478922</v>
      </c>
      <c r="HJ14" s="14"/>
    </row>
    <row r="15" spans="1:218" x14ac:dyDescent="0.2">
      <c r="A15" s="71" t="s">
        <v>2</v>
      </c>
      <c r="B15" s="88">
        <v>53.356994709980064</v>
      </c>
      <c r="C15" s="88">
        <v>53.694800621067607</v>
      </c>
      <c r="D15" s="88">
        <v>52.489384071521393</v>
      </c>
      <c r="E15" s="88">
        <v>53.097926489824609</v>
      </c>
      <c r="F15" s="88">
        <v>52.073107536963271</v>
      </c>
      <c r="G15" s="88">
        <v>52.718112793945025</v>
      </c>
      <c r="H15" s="88">
        <v>52.958110478859368</v>
      </c>
      <c r="I15" s="88">
        <v>52.439856688421493</v>
      </c>
      <c r="J15" s="88">
        <v>52.863177246092349</v>
      </c>
      <c r="K15" s="88">
        <v>53.215601086468631</v>
      </c>
      <c r="L15" s="88">
        <v>52.379275391839919</v>
      </c>
      <c r="M15" s="88">
        <v>53.57193559693161</v>
      </c>
      <c r="N15" s="88">
        <v>53.264876736145915</v>
      </c>
      <c r="O15" s="88">
        <v>53.16273945693618</v>
      </c>
      <c r="P15" s="88">
        <v>53.126345486330152</v>
      </c>
      <c r="Q15" s="88">
        <v>54.640155223845689</v>
      </c>
      <c r="R15" s="88">
        <v>53.198245876736209</v>
      </c>
      <c r="S15" s="88">
        <v>53.770728457423921</v>
      </c>
      <c r="T15" s="88">
        <v>53.503833171615241</v>
      </c>
      <c r="U15" s="88">
        <v>52.836914846274517</v>
      </c>
      <c r="V15" s="88">
        <v>53.190538885810888</v>
      </c>
      <c r="W15" s="88">
        <v>53.030060952971539</v>
      </c>
      <c r="X15" s="88">
        <v>53.975706594958119</v>
      </c>
      <c r="Y15" s="88">
        <v>54.022072816654664</v>
      </c>
      <c r="Z15" s="88">
        <v>54.131581992594</v>
      </c>
      <c r="AA15" s="88">
        <v>53.788124971252515</v>
      </c>
      <c r="AB15" s="88">
        <v>53.397086206595787</v>
      </c>
      <c r="AC15" s="88">
        <v>53.597417463557953</v>
      </c>
      <c r="AD15" s="88">
        <v>54.160841229920074</v>
      </c>
      <c r="AE15" s="88">
        <v>54.315602327636384</v>
      </c>
      <c r="AF15" s="88">
        <v>53.304391518134231</v>
      </c>
      <c r="AG15" s="88">
        <v>54.91537511698268</v>
      </c>
      <c r="AH15" s="88">
        <v>54.783795152772917</v>
      </c>
      <c r="AI15" s="88">
        <v>55.260191565675697</v>
      </c>
      <c r="AJ15" s="88">
        <v>55.191489870620522</v>
      </c>
      <c r="AK15" s="88">
        <v>54.580504564400542</v>
      </c>
      <c r="AL15" s="88">
        <v>54.109767596477099</v>
      </c>
      <c r="AM15" s="88">
        <v>54.472775862567069</v>
      </c>
      <c r="AN15" s="88">
        <v>54.438440432671939</v>
      </c>
      <c r="AO15" s="88">
        <v>53.280093126199368</v>
      </c>
      <c r="AP15" s="88">
        <v>53.711760573749132</v>
      </c>
      <c r="AQ15" s="88">
        <v>52.962085670003475</v>
      </c>
      <c r="AR15" s="88">
        <v>54.037424586406381</v>
      </c>
      <c r="AS15" s="88">
        <v>53.752302237154773</v>
      </c>
      <c r="AT15" s="88">
        <v>54.063233478558992</v>
      </c>
      <c r="AU15" s="88">
        <v>53.544195714371767</v>
      </c>
      <c r="AV15" s="88">
        <v>53.531312072289616</v>
      </c>
      <c r="AW15" s="88">
        <v>54.573039917467739</v>
      </c>
      <c r="AX15" s="88">
        <v>54.638372991429321</v>
      </c>
      <c r="AY15" s="88">
        <v>53.408010638440004</v>
      </c>
      <c r="AZ15" s="88">
        <v>54.102287439390736</v>
      </c>
      <c r="BA15" s="88">
        <v>54.646608349255956</v>
      </c>
      <c r="BB15" s="88">
        <v>54.245159932317776</v>
      </c>
      <c r="BC15" s="88">
        <v>54.014119047771814</v>
      </c>
      <c r="BD15" s="88">
        <v>54.321800745238178</v>
      </c>
      <c r="BE15" s="88">
        <v>54.642338164052184</v>
      </c>
      <c r="BF15" s="88">
        <v>54.681609299472669</v>
      </c>
      <c r="BG15" s="88">
        <v>55.346961479958622</v>
      </c>
      <c r="BH15" s="88">
        <v>54.565560935958388</v>
      </c>
      <c r="BI15" s="88">
        <v>55.879872118999629</v>
      </c>
      <c r="BJ15" s="88">
        <v>54.474885735109858</v>
      </c>
      <c r="BK15" s="88">
        <v>55.399408417876458</v>
      </c>
      <c r="BL15" s="88">
        <v>55.700023546364896</v>
      </c>
      <c r="BM15" s="88">
        <v>54.575357592979557</v>
      </c>
      <c r="BN15" s="88">
        <v>54.559219239278619</v>
      </c>
      <c r="BO15" s="88">
        <v>55.951889696401679</v>
      </c>
      <c r="BP15" s="88">
        <v>54.519189248379043</v>
      </c>
      <c r="BQ15" s="88">
        <v>52.857137591413149</v>
      </c>
      <c r="BR15" s="88">
        <v>53.032768410986634</v>
      </c>
      <c r="BS15" s="88">
        <v>51.99640762649048</v>
      </c>
      <c r="BT15" s="88">
        <v>52.72260846851907</v>
      </c>
      <c r="BU15" s="88">
        <v>52.219401115663985</v>
      </c>
      <c r="BV15" s="88">
        <v>53.093446973637484</v>
      </c>
      <c r="BW15" s="88">
        <v>54.80452539316574</v>
      </c>
      <c r="BX15" s="88">
        <v>54.154812868446278</v>
      </c>
      <c r="BY15" s="88">
        <v>53.955621779859584</v>
      </c>
      <c r="BZ15" s="88">
        <v>55.371500984775302</v>
      </c>
      <c r="CA15" s="88">
        <v>55.140003416314599</v>
      </c>
      <c r="CB15" s="88">
        <v>54.207977472365201</v>
      </c>
      <c r="CC15" s="88">
        <v>54.614922224244886</v>
      </c>
      <c r="CD15" s="88">
        <v>55.877400046212124</v>
      </c>
      <c r="CE15" s="88">
        <v>55.523779941780248</v>
      </c>
      <c r="CF15" s="88">
        <v>56.227526732836516</v>
      </c>
      <c r="CG15" s="88">
        <v>54.707684267620735</v>
      </c>
      <c r="CH15" s="88">
        <v>56.349932044919079</v>
      </c>
      <c r="CI15" s="88">
        <v>55.446101005009155</v>
      </c>
      <c r="CJ15" s="88">
        <v>55.502677411969202</v>
      </c>
      <c r="CK15" s="88">
        <v>56.178683051511236</v>
      </c>
      <c r="CL15" s="88">
        <v>55.485183706642395</v>
      </c>
      <c r="CM15" s="88">
        <v>54.331927174460503</v>
      </c>
      <c r="CN15" s="88">
        <v>55.890892973093642</v>
      </c>
      <c r="CO15" s="88">
        <v>55.789636866556613</v>
      </c>
      <c r="CP15" s="88">
        <v>55.155067340341709</v>
      </c>
      <c r="CQ15" s="88">
        <v>55.047448523665999</v>
      </c>
      <c r="CR15" s="88">
        <v>54.402869325414031</v>
      </c>
      <c r="CS15" s="88">
        <v>54.532762171592573</v>
      </c>
      <c r="CT15" s="88">
        <v>54.881973369260493</v>
      </c>
      <c r="CU15" s="88">
        <v>56.054041521900587</v>
      </c>
      <c r="CV15" s="88">
        <v>55.910299475875682</v>
      </c>
      <c r="CW15" s="88">
        <v>56.584168540872405</v>
      </c>
      <c r="CX15" s="88">
        <v>56.201993757637972</v>
      </c>
      <c r="CY15" s="88">
        <v>56.526274436465783</v>
      </c>
      <c r="CZ15" s="88">
        <v>56.957645093868727</v>
      </c>
      <c r="DA15" s="88">
        <v>55.553651170620377</v>
      </c>
      <c r="DB15" s="88">
        <v>55.638641748647707</v>
      </c>
      <c r="DC15" s="88">
        <v>56.304464060787851</v>
      </c>
      <c r="DD15" s="88">
        <v>56.494603049881</v>
      </c>
      <c r="DE15" s="88">
        <v>57.09929103695135</v>
      </c>
      <c r="DF15" s="88">
        <v>57.288413848582742</v>
      </c>
      <c r="DG15" s="88">
        <v>57.209155268488942</v>
      </c>
      <c r="DH15" s="88">
        <v>57.138915334794639</v>
      </c>
      <c r="DI15" s="88">
        <v>57.266126959766908</v>
      </c>
      <c r="DJ15" s="88">
        <v>56.845379232191931</v>
      </c>
      <c r="DK15" s="88">
        <v>57.302952115006157</v>
      </c>
      <c r="DL15" s="88">
        <v>57.193445729361535</v>
      </c>
      <c r="DM15" s="88">
        <v>57.477727952059624</v>
      </c>
      <c r="DN15" s="88">
        <v>58.635123436303019</v>
      </c>
      <c r="DO15" s="88">
        <v>57.542151919043718</v>
      </c>
      <c r="DP15" s="88">
        <v>58.427664155981041</v>
      </c>
      <c r="DQ15" s="88">
        <v>58.339161822750619</v>
      </c>
      <c r="DR15" s="88">
        <v>57.633774633712385</v>
      </c>
      <c r="DS15" s="88">
        <v>58.204590984785064</v>
      </c>
      <c r="DT15" s="88">
        <v>58.521387801848789</v>
      </c>
      <c r="DU15" s="88">
        <v>58.644262390641501</v>
      </c>
      <c r="DV15" s="88">
        <v>58.633429661686606</v>
      </c>
      <c r="DW15" s="88">
        <v>59.231502783726583</v>
      </c>
      <c r="DX15" s="88">
        <v>58.917731651748475</v>
      </c>
      <c r="DY15" s="88">
        <v>58.97106063370893</v>
      </c>
      <c r="DZ15" s="88">
        <v>60.304340915397972</v>
      </c>
      <c r="EA15" s="88">
        <v>60.384400579212269</v>
      </c>
      <c r="EB15" s="88">
        <v>59.555718099547562</v>
      </c>
      <c r="EC15" s="88">
        <v>59.933588968688646</v>
      </c>
      <c r="ED15" s="88">
        <v>59.799973251946966</v>
      </c>
      <c r="EE15" s="88">
        <v>58.943197730743712</v>
      </c>
      <c r="EF15" s="88">
        <v>60.92267308685291</v>
      </c>
      <c r="EG15" s="88">
        <v>59.559998732185171</v>
      </c>
      <c r="EH15" s="88">
        <v>60.115515168893708</v>
      </c>
      <c r="EI15" s="88">
        <v>60.817334414257473</v>
      </c>
      <c r="EJ15" s="88">
        <v>60.3811284571645</v>
      </c>
      <c r="EK15" s="88">
        <v>60.6795289033766</v>
      </c>
      <c r="EL15" s="88">
        <v>59.888168549121964</v>
      </c>
      <c r="EM15" s="88">
        <v>59.756774916107837</v>
      </c>
      <c r="EN15" s="88">
        <v>60.235649389032986</v>
      </c>
      <c r="EO15" s="88">
        <v>59.914484569557857</v>
      </c>
      <c r="EP15" s="88">
        <v>60.477643402287981</v>
      </c>
      <c r="EQ15" s="88">
        <v>59.877999232706372</v>
      </c>
      <c r="ER15" s="88">
        <v>59.76446695264405</v>
      </c>
      <c r="ES15" s="88">
        <v>59.766890672715121</v>
      </c>
      <c r="ET15" s="88">
        <v>60.835499674401646</v>
      </c>
      <c r="EU15" s="88">
        <v>60.277508335258823</v>
      </c>
      <c r="EV15" s="88">
        <v>60.894046582481941</v>
      </c>
      <c r="EW15" s="88">
        <v>60.991408902780087</v>
      </c>
      <c r="EX15" s="88">
        <v>60.028592639568522</v>
      </c>
      <c r="EY15" s="88">
        <v>59.866360254947423</v>
      </c>
      <c r="EZ15" s="88">
        <v>60.311993756286661</v>
      </c>
      <c r="FA15" s="88">
        <v>60.611831258253815</v>
      </c>
      <c r="FB15" s="88">
        <v>60.670752400259808</v>
      </c>
      <c r="FC15" s="88">
        <v>60.645263849857564</v>
      </c>
      <c r="FD15" s="88">
        <v>60.441283383131847</v>
      </c>
      <c r="FE15" s="88">
        <v>61.278525772067781</v>
      </c>
      <c r="FF15" s="88">
        <v>60.789537165840947</v>
      </c>
      <c r="FG15" s="88">
        <v>61.154017625487235</v>
      </c>
      <c r="FH15" s="88">
        <v>60.811056886371503</v>
      </c>
      <c r="FI15" s="88">
        <v>61.420966511525862</v>
      </c>
      <c r="FJ15" s="88">
        <v>62.212954800670595</v>
      </c>
      <c r="FK15" s="88">
        <v>61.79279329449021</v>
      </c>
      <c r="FL15" s="88">
        <v>61.342790885656726</v>
      </c>
      <c r="FM15" s="88">
        <v>61.698916312248151</v>
      </c>
      <c r="FN15" s="88">
        <v>61.893402983414582</v>
      </c>
      <c r="FO15" s="88">
        <v>61.713527239524701</v>
      </c>
      <c r="FP15" s="88">
        <v>61.754859247071977</v>
      </c>
      <c r="FQ15" s="88">
        <v>61.383094978327748</v>
      </c>
      <c r="FR15" s="88">
        <v>61.451202344462743</v>
      </c>
      <c r="FS15" s="88">
        <v>61.258211695708134</v>
      </c>
      <c r="FT15" s="88">
        <v>61.595468111936093</v>
      </c>
      <c r="FU15" s="88">
        <v>61.257602453264859</v>
      </c>
      <c r="FV15" s="88">
        <v>60.726962896233125</v>
      </c>
      <c r="FW15" s="88">
        <v>61.37238270885895</v>
      </c>
      <c r="FX15" s="88">
        <v>61.873543914226339</v>
      </c>
      <c r="FY15" s="88">
        <v>60.430244829072151</v>
      </c>
      <c r="FZ15" s="88">
        <v>60.696513116087928</v>
      </c>
      <c r="GA15" s="88">
        <v>62.358481055842482</v>
      </c>
      <c r="GB15" s="88">
        <v>60.684303482325028</v>
      </c>
      <c r="GC15" s="88">
        <v>61.275471974168028</v>
      </c>
      <c r="GD15" s="88">
        <v>59.991890061409393</v>
      </c>
      <c r="GE15" s="88">
        <v>60.911748780836326</v>
      </c>
      <c r="GF15" s="88">
        <v>60.200495803325893</v>
      </c>
      <c r="GG15" s="88">
        <v>60.225463481036854</v>
      </c>
      <c r="GH15" s="88">
        <v>60.790063531231922</v>
      </c>
      <c r="GI15" s="88">
        <v>60.614530567608206</v>
      </c>
      <c r="GJ15" s="88">
        <v>60.616672702300846</v>
      </c>
      <c r="GK15" s="88">
        <v>60.477158011807006</v>
      </c>
      <c r="GL15" s="88">
        <v>60.69509128793301</v>
      </c>
      <c r="GM15" s="88">
        <v>60.352827564025944</v>
      </c>
      <c r="GN15" s="88">
        <v>60.164425631843642</v>
      </c>
      <c r="GO15" s="88">
        <v>60.079628925191251</v>
      </c>
      <c r="GP15" s="88">
        <v>59.745207119959076</v>
      </c>
      <c r="GQ15" s="88">
        <v>60.562622074161318</v>
      </c>
      <c r="GR15" s="88">
        <v>59.221607061595193</v>
      </c>
      <c r="GS15" s="88">
        <v>60.40784585667388</v>
      </c>
      <c r="GT15" s="88">
        <v>59.508496009130155</v>
      </c>
      <c r="GU15" s="88">
        <v>59.124082264551006</v>
      </c>
      <c r="GV15" s="88">
        <v>59.068040818892918</v>
      </c>
      <c r="GW15" s="88">
        <v>59.51961266439254</v>
      </c>
      <c r="GX15" s="88">
        <v>58.879157791703641</v>
      </c>
      <c r="GY15" s="88">
        <v>58.958553396814693</v>
      </c>
      <c r="GZ15" s="88">
        <v>60.32758980640417</v>
      </c>
      <c r="HA15" s="88">
        <v>59.39878333659324</v>
      </c>
      <c r="HB15" s="88">
        <v>60.162385775608264</v>
      </c>
      <c r="HC15" s="88">
        <v>59.130629946203882</v>
      </c>
      <c r="HD15" s="88">
        <v>60.162512249294764</v>
      </c>
      <c r="HE15" s="88">
        <v>59.007629054341095</v>
      </c>
      <c r="HF15" s="88">
        <v>59.526128457966379</v>
      </c>
      <c r="HG15" s="88">
        <v>58.456738988657655</v>
      </c>
      <c r="HH15" s="88">
        <v>57.989467724566204</v>
      </c>
      <c r="HI15" s="88">
        <v>58.676706964047185</v>
      </c>
      <c r="HJ15" s="14"/>
    </row>
    <row r="16" spans="1:218" x14ac:dyDescent="0.2">
      <c r="A16" s="72" t="s">
        <v>3</v>
      </c>
      <c r="B16" s="70">
        <v>18.865638770568669</v>
      </c>
      <c r="C16" s="70">
        <v>18.553609831936246</v>
      </c>
      <c r="D16" s="70">
        <v>18.817025024525805</v>
      </c>
      <c r="E16" s="70">
        <v>17.117510545624125</v>
      </c>
      <c r="F16" s="70">
        <v>18.4071458862587</v>
      </c>
      <c r="G16" s="70">
        <v>18.245035385305876</v>
      </c>
      <c r="H16" s="70">
        <v>17.269443068786078</v>
      </c>
      <c r="I16" s="70">
        <v>17.762662048467313</v>
      </c>
      <c r="J16" s="70">
        <v>18.102465274412026</v>
      </c>
      <c r="K16" s="70">
        <v>17.9084981252986</v>
      </c>
      <c r="L16" s="70">
        <v>18.534989103323895</v>
      </c>
      <c r="M16" s="70">
        <v>18.022293974601912</v>
      </c>
      <c r="N16" s="70">
        <v>18.336767332074146</v>
      </c>
      <c r="O16" s="70">
        <v>17.66319091120409</v>
      </c>
      <c r="P16" s="70">
        <v>17.252652687895218</v>
      </c>
      <c r="Q16" s="70">
        <v>17.36572467188638</v>
      </c>
      <c r="R16" s="70">
        <v>17.711400572169023</v>
      </c>
      <c r="S16" s="70">
        <v>17.430460309448044</v>
      </c>
      <c r="T16" s="70">
        <v>17.880770541811174</v>
      </c>
      <c r="U16" s="70">
        <v>18.271121297526008</v>
      </c>
      <c r="V16" s="70">
        <v>17.594053010209425</v>
      </c>
      <c r="W16" s="70">
        <v>17.22957238712705</v>
      </c>
      <c r="X16" s="70">
        <v>17.276493040214085</v>
      </c>
      <c r="Y16" s="70">
        <v>17.193737570585142</v>
      </c>
      <c r="Z16" s="70">
        <v>16.170553790097124</v>
      </c>
      <c r="AA16" s="70">
        <v>16.308404249045942</v>
      </c>
      <c r="AB16" s="70">
        <v>17.259979677218407</v>
      </c>
      <c r="AC16" s="70">
        <v>16.992544723385492</v>
      </c>
      <c r="AD16" s="70">
        <v>16.928476155877391</v>
      </c>
      <c r="AE16" s="70">
        <v>16.384882582908222</v>
      </c>
      <c r="AF16" s="70">
        <v>17.380678698701729</v>
      </c>
      <c r="AG16" s="70">
        <v>16.936073510940883</v>
      </c>
      <c r="AH16" s="70">
        <v>16.513246038562176</v>
      </c>
      <c r="AI16" s="70">
        <v>16.379261483929344</v>
      </c>
      <c r="AJ16" s="70">
        <v>15.898846508310005</v>
      </c>
      <c r="AK16" s="70">
        <v>15.748774796455958</v>
      </c>
      <c r="AL16" s="70">
        <v>16.090377540075576</v>
      </c>
      <c r="AM16" s="70">
        <v>15.925877956747527</v>
      </c>
      <c r="AN16" s="70">
        <v>15.751046962706669</v>
      </c>
      <c r="AO16" s="70">
        <v>16.124320731360655</v>
      </c>
      <c r="AP16" s="70">
        <v>14.998300094523668</v>
      </c>
      <c r="AQ16" s="70">
        <v>15.389137839781691</v>
      </c>
      <c r="AR16" s="70">
        <v>14.926361493913157</v>
      </c>
      <c r="AS16" s="70">
        <v>14.770656460171661</v>
      </c>
      <c r="AT16" s="70">
        <v>14.909463916719684</v>
      </c>
      <c r="AU16" s="70">
        <v>15.067725285915024</v>
      </c>
      <c r="AV16" s="70">
        <v>15.617691043125529</v>
      </c>
      <c r="AW16" s="70">
        <v>13.992692932620839</v>
      </c>
      <c r="AX16" s="70">
        <v>14.222828905876007</v>
      </c>
      <c r="AY16" s="70">
        <v>14.729615884258934</v>
      </c>
      <c r="AZ16" s="70">
        <v>14.75613715885474</v>
      </c>
      <c r="BA16" s="70">
        <v>14.147557520252626</v>
      </c>
      <c r="BB16" s="70">
        <v>13.993496684811408</v>
      </c>
      <c r="BC16" s="70">
        <v>13.888769389968751</v>
      </c>
      <c r="BD16" s="70">
        <v>13.884300122554865</v>
      </c>
      <c r="BE16" s="70">
        <v>13.886658313768557</v>
      </c>
      <c r="BF16" s="70">
        <v>13.707797529918023</v>
      </c>
      <c r="BG16" s="70">
        <v>12.93022503961839</v>
      </c>
      <c r="BH16" s="70">
        <v>13.728989649560756</v>
      </c>
      <c r="BI16" s="70">
        <v>13.062050964537303</v>
      </c>
      <c r="BJ16" s="70">
        <v>13.72594617202029</v>
      </c>
      <c r="BK16" s="70">
        <v>12.957061413308896</v>
      </c>
      <c r="BL16" s="70">
        <v>11.906705648264388</v>
      </c>
      <c r="BM16" s="70">
        <v>12.612172155402765</v>
      </c>
      <c r="BN16" s="70">
        <v>13.308595305403367</v>
      </c>
      <c r="BO16" s="70">
        <v>12.37973472619827</v>
      </c>
      <c r="BP16" s="70">
        <v>12.694473628785671</v>
      </c>
      <c r="BQ16" s="70">
        <v>12.677109920653463</v>
      </c>
      <c r="BR16" s="70">
        <v>12.946581120467471</v>
      </c>
      <c r="BS16" s="70">
        <v>13.398899982463398</v>
      </c>
      <c r="BT16" s="70">
        <v>12.694921769862225</v>
      </c>
      <c r="BU16" s="70">
        <v>13.843443167684461</v>
      </c>
      <c r="BV16" s="70">
        <v>12.387744248847508</v>
      </c>
      <c r="BW16" s="70">
        <v>11.838384235321735</v>
      </c>
      <c r="BX16" s="70">
        <v>12.149627178420246</v>
      </c>
      <c r="BY16" s="70">
        <v>11.594584767671995</v>
      </c>
      <c r="BZ16" s="70">
        <v>11.375357915822375</v>
      </c>
      <c r="CA16" s="70">
        <v>11.496253247857089</v>
      </c>
      <c r="CB16" s="70">
        <v>11.078220370548056</v>
      </c>
      <c r="CC16" s="70">
        <v>11.484709046391625</v>
      </c>
      <c r="CD16" s="70">
        <v>10.770068063001164</v>
      </c>
      <c r="CE16" s="70">
        <v>11.084714756600851</v>
      </c>
      <c r="CF16" s="70">
        <v>10.167554231225973</v>
      </c>
      <c r="CG16" s="70">
        <v>11.020294499031559</v>
      </c>
      <c r="CH16" s="70">
        <v>10.408169194034008</v>
      </c>
      <c r="CI16" s="70">
        <v>11.563672689696624</v>
      </c>
      <c r="CJ16" s="70">
        <v>11.579888970835876</v>
      </c>
      <c r="CK16" s="70">
        <v>11.316829978008386</v>
      </c>
      <c r="CL16" s="70">
        <v>11.824485328759783</v>
      </c>
      <c r="CM16" s="70">
        <v>11.542172109970812</v>
      </c>
      <c r="CN16" s="70">
        <v>11.65339546622983</v>
      </c>
      <c r="CO16" s="70">
        <v>11.593222751123182</v>
      </c>
      <c r="CP16" s="70">
        <v>11.676544897310091</v>
      </c>
      <c r="CQ16" s="70">
        <v>11.868198228193339</v>
      </c>
      <c r="CR16" s="70">
        <v>11.74096541353431</v>
      </c>
      <c r="CS16" s="70">
        <v>11.68077016922301</v>
      </c>
      <c r="CT16" s="70">
        <v>12.461302626022908</v>
      </c>
      <c r="CU16" s="70">
        <v>12.467145530074973</v>
      </c>
      <c r="CV16" s="70">
        <v>13.042445492855231</v>
      </c>
      <c r="CW16" s="70">
        <v>12.876255950778226</v>
      </c>
      <c r="CX16" s="70">
        <v>12.49038707292986</v>
      </c>
      <c r="CY16" s="70">
        <v>12.758437126583534</v>
      </c>
      <c r="CZ16" s="70">
        <v>12.546358170163888</v>
      </c>
      <c r="DA16" s="70">
        <v>13.476398308525454</v>
      </c>
      <c r="DB16" s="70">
        <v>13.394602496927705</v>
      </c>
      <c r="DC16" s="70">
        <v>13.44208957608363</v>
      </c>
      <c r="DD16" s="70">
        <v>13.641512611771301</v>
      </c>
      <c r="DE16" s="70">
        <v>13.20876248493486</v>
      </c>
      <c r="DF16" s="70">
        <v>12.808119369374873</v>
      </c>
      <c r="DG16" s="70">
        <v>12.32978548128203</v>
      </c>
      <c r="DH16" s="70">
        <v>11.961817574331878</v>
      </c>
      <c r="DI16" s="70">
        <v>12.475835411463573</v>
      </c>
      <c r="DJ16" s="70">
        <v>12.860445815028992</v>
      </c>
      <c r="DK16" s="70">
        <v>12.479275323955285</v>
      </c>
      <c r="DL16" s="70">
        <v>13.157261909646556</v>
      </c>
      <c r="DM16" s="70">
        <v>12.615943954465397</v>
      </c>
      <c r="DN16" s="70">
        <v>12.089955813949063</v>
      </c>
      <c r="DO16" s="70">
        <v>12.246075311602119</v>
      </c>
      <c r="DP16" s="70">
        <v>11.936839938124761</v>
      </c>
      <c r="DQ16" s="70">
        <v>12.14524431450479</v>
      </c>
      <c r="DR16" s="70">
        <v>12.3084051388772</v>
      </c>
      <c r="DS16" s="70">
        <v>12.078765012741304</v>
      </c>
      <c r="DT16" s="70">
        <v>11.913638708650755</v>
      </c>
      <c r="DU16" s="70">
        <v>11.852800115160901</v>
      </c>
      <c r="DV16" s="70">
        <v>11.056322529313025</v>
      </c>
      <c r="DW16" s="70">
        <v>11.408715968165637</v>
      </c>
      <c r="DX16" s="70">
        <v>11.192681062904636</v>
      </c>
      <c r="DY16" s="70">
        <v>10.863637441098891</v>
      </c>
      <c r="DZ16" s="70">
        <v>10.699486465744501</v>
      </c>
      <c r="EA16" s="70">
        <v>11.248396092711413</v>
      </c>
      <c r="EB16" s="70">
        <v>11.540621103903606</v>
      </c>
      <c r="EC16" s="70">
        <v>11.151260279093945</v>
      </c>
      <c r="ED16" s="70">
        <v>10.996626333771871</v>
      </c>
      <c r="EE16" s="70">
        <v>11.364027597791395</v>
      </c>
      <c r="EF16" s="70">
        <v>10.668770885972648</v>
      </c>
      <c r="EG16" s="70">
        <v>11.387201740388612</v>
      </c>
      <c r="EH16" s="70">
        <v>11.8961511561187</v>
      </c>
      <c r="EI16" s="70">
        <v>10.886741452923529</v>
      </c>
      <c r="EJ16" s="70">
        <v>11.472430269747964</v>
      </c>
      <c r="EK16" s="70">
        <v>10.922968755297003</v>
      </c>
      <c r="EL16" s="70">
        <v>11.203852158682555</v>
      </c>
      <c r="EM16" s="70">
        <v>11.30442624700952</v>
      </c>
      <c r="EN16" s="70">
        <v>11.053312569079411</v>
      </c>
      <c r="EO16" s="70">
        <v>10.922635150805418</v>
      </c>
      <c r="EP16" s="70">
        <v>10.732620084978935</v>
      </c>
      <c r="EQ16" s="70">
        <v>11.280736416813461</v>
      </c>
      <c r="ER16" s="70">
        <v>11.326105518582452</v>
      </c>
      <c r="ES16" s="70">
        <v>10.735898800839156</v>
      </c>
      <c r="ET16" s="70">
        <v>10.562476360880133</v>
      </c>
      <c r="EU16" s="70">
        <v>10.728217998235293</v>
      </c>
      <c r="EV16" s="70">
        <v>10.084304200313266</v>
      </c>
      <c r="EW16" s="70">
        <v>10.697772477084932</v>
      </c>
      <c r="EX16" s="70">
        <v>10.351746202469119</v>
      </c>
      <c r="EY16" s="70">
        <v>9.7345339816918433</v>
      </c>
      <c r="EZ16" s="70">
        <v>10.55768000598129</v>
      </c>
      <c r="FA16" s="70">
        <v>10.297500361330895</v>
      </c>
      <c r="FB16" s="70">
        <v>9.9349247247634409</v>
      </c>
      <c r="FC16" s="70">
        <v>10.343519537052654</v>
      </c>
      <c r="FD16" s="70">
        <v>10.239391288048186</v>
      </c>
      <c r="FE16" s="70">
        <v>9.1849934743677224</v>
      </c>
      <c r="FF16" s="70">
        <v>10.21914228616958</v>
      </c>
      <c r="FG16" s="70">
        <v>10.231041501309628</v>
      </c>
      <c r="FH16" s="70">
        <v>9.952867423265694</v>
      </c>
      <c r="FI16" s="70">
        <v>9.7813979573216852</v>
      </c>
      <c r="FJ16" s="70">
        <v>9.7125660960238509</v>
      </c>
      <c r="FK16" s="70">
        <v>9.7653886156993881</v>
      </c>
      <c r="FL16" s="70">
        <v>9.8714241602186892</v>
      </c>
      <c r="FM16" s="70">
        <v>9.8972525875431341</v>
      </c>
      <c r="FN16" s="70">
        <v>9.4176805169263353</v>
      </c>
      <c r="FO16" s="70">
        <v>9.2199848895507053</v>
      </c>
      <c r="FP16" s="70">
        <v>9.7640525130203528</v>
      </c>
      <c r="FQ16" s="70">
        <v>10.482513181765849</v>
      </c>
      <c r="FR16" s="70">
        <v>9.8609335141616068</v>
      </c>
      <c r="FS16" s="70">
        <v>9.3385323586108875</v>
      </c>
      <c r="FT16" s="70">
        <v>9.0167213493406617</v>
      </c>
      <c r="FU16" s="70">
        <v>10.190540527037257</v>
      </c>
      <c r="FV16" s="70">
        <v>10.156432691133507</v>
      </c>
      <c r="FW16" s="70">
        <v>9.913939878436917</v>
      </c>
      <c r="FX16" s="70">
        <v>9.3187605231719406</v>
      </c>
      <c r="FY16" s="70">
        <v>10.36042448043235</v>
      </c>
      <c r="FZ16" s="70">
        <v>11.162899620166018</v>
      </c>
      <c r="GA16" s="70">
        <v>9.6450373700120942</v>
      </c>
      <c r="GB16" s="70">
        <v>9.8872692430476299</v>
      </c>
      <c r="GC16" s="70">
        <v>9.0905696548349226</v>
      </c>
      <c r="GD16" s="70">
        <v>9.3963793118523817</v>
      </c>
      <c r="GE16" s="70">
        <v>9.9901588935939607</v>
      </c>
      <c r="GF16" s="70">
        <v>10.388748103718003</v>
      </c>
      <c r="GG16" s="70">
        <v>10.178175555808524</v>
      </c>
      <c r="GH16" s="70">
        <v>9.7112152981715223</v>
      </c>
      <c r="GI16" s="70">
        <v>10.144855139641082</v>
      </c>
      <c r="GJ16" s="70">
        <v>9.9918209723029339</v>
      </c>
      <c r="GK16" s="70">
        <v>10.39204836642754</v>
      </c>
      <c r="GL16" s="70">
        <v>10.589141987019676</v>
      </c>
      <c r="GM16" s="70">
        <v>10.30506441340783</v>
      </c>
      <c r="GN16" s="70">
        <v>10.324576419443636</v>
      </c>
      <c r="GO16" s="70">
        <v>10.706050832779102</v>
      </c>
      <c r="GP16" s="70">
        <v>10.622214084336896</v>
      </c>
      <c r="GQ16" s="70">
        <v>10.543237915481905</v>
      </c>
      <c r="GR16" s="70">
        <v>11.201947724305796</v>
      </c>
      <c r="GS16" s="70">
        <v>10.216902796423815</v>
      </c>
      <c r="GT16" s="70">
        <v>10.984565572123493</v>
      </c>
      <c r="GU16" s="70">
        <v>10.556415623049062</v>
      </c>
      <c r="GV16" s="70">
        <v>10.974081912322884</v>
      </c>
      <c r="GW16" s="70">
        <v>10.372116390918807</v>
      </c>
      <c r="GX16" s="70">
        <v>10.549216423566733</v>
      </c>
      <c r="GY16" s="70">
        <v>11.073555796573329</v>
      </c>
      <c r="GZ16" s="70">
        <v>10.27890450550205</v>
      </c>
      <c r="HA16" s="70">
        <v>10.622225576696591</v>
      </c>
      <c r="HB16" s="70">
        <v>10.611438747989494</v>
      </c>
      <c r="HC16" s="70">
        <v>10.816949232683726</v>
      </c>
      <c r="HD16" s="70">
        <v>9.9816067486770255</v>
      </c>
      <c r="HE16" s="70">
        <v>10.384808834659013</v>
      </c>
      <c r="HF16" s="70">
        <v>10.909953889791785</v>
      </c>
      <c r="HG16" s="70">
        <v>11.356363931294904</v>
      </c>
      <c r="HH16" s="70">
        <v>11.26927394914814</v>
      </c>
      <c r="HI16" s="70">
        <v>11.319066567828413</v>
      </c>
      <c r="HJ16" s="14"/>
    </row>
    <row r="17" spans="1:217" x14ac:dyDescent="0.2">
      <c r="A17" s="73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</row>
    <row r="18" spans="1:217" x14ac:dyDescent="0.2">
      <c r="A18" s="74" t="s">
        <v>4</v>
      </c>
      <c r="B18" s="91">
        <v>7128.0634994906241</v>
      </c>
      <c r="C18" s="91">
        <v>7167.7438885854326</v>
      </c>
      <c r="D18" s="91">
        <v>7031.3934996681473</v>
      </c>
      <c r="E18" s="91">
        <v>7116.8777628542111</v>
      </c>
      <c r="F18" s="91">
        <v>7015.6392008299063</v>
      </c>
      <c r="G18" s="91">
        <v>7105.0577114876114</v>
      </c>
      <c r="H18" s="91">
        <v>7146.433288900259</v>
      </c>
      <c r="I18" s="91">
        <v>7085.4143894021336</v>
      </c>
      <c r="J18" s="91">
        <v>7162.1401723939634</v>
      </c>
      <c r="K18" s="91">
        <v>7223.7228126702703</v>
      </c>
      <c r="L18" s="91">
        <v>7148.748112226619</v>
      </c>
      <c r="M18" s="91">
        <v>7302.0646614908155</v>
      </c>
      <c r="N18" s="91">
        <v>7264.709113907249</v>
      </c>
      <c r="O18" s="91">
        <v>7249.8335210845125</v>
      </c>
      <c r="P18" s="91">
        <v>7271.3257196722752</v>
      </c>
      <c r="Q18" s="91">
        <v>7485.9320563392075</v>
      </c>
      <c r="R18" s="91">
        <v>7318.2605976559944</v>
      </c>
      <c r="S18" s="91">
        <v>7403.2372592155034</v>
      </c>
      <c r="T18" s="91">
        <v>7370.670368744286</v>
      </c>
      <c r="U18" s="91">
        <v>7293.6031512024565</v>
      </c>
      <c r="V18" s="91">
        <v>7359.4773301296364</v>
      </c>
      <c r="W18" s="91">
        <v>7351.54152870302</v>
      </c>
      <c r="X18" s="91">
        <v>7512.1777237996685</v>
      </c>
      <c r="Y18" s="91">
        <v>7516.6766351802689</v>
      </c>
      <c r="Z18" s="91">
        <v>7549.6699727721425</v>
      </c>
      <c r="AA18" s="91">
        <v>7496.3465238766948</v>
      </c>
      <c r="AB18" s="91">
        <v>7464.8113555093832</v>
      </c>
      <c r="AC18" s="91">
        <v>7495.3762462164295</v>
      </c>
      <c r="AD18" s="91">
        <v>7606.0766590452831</v>
      </c>
      <c r="AE18" s="91">
        <v>7636.498956124422</v>
      </c>
      <c r="AF18" s="91">
        <v>7502.140657651018</v>
      </c>
      <c r="AG18" s="91">
        <v>7737.9568776781516</v>
      </c>
      <c r="AH18" s="91">
        <v>7735.5961236464391</v>
      </c>
      <c r="AI18" s="91">
        <v>7812.8162509738377</v>
      </c>
      <c r="AJ18" s="91">
        <v>7834.1343384884085</v>
      </c>
      <c r="AK18" s="91">
        <v>7751.2730380177854</v>
      </c>
      <c r="AL18" s="91">
        <v>7699.2826876584404</v>
      </c>
      <c r="AM18" s="91">
        <v>7743.0225249801824</v>
      </c>
      <c r="AN18" s="91">
        <v>7772.9779519424428</v>
      </c>
      <c r="AO18" s="91">
        <v>7610.4570919324233</v>
      </c>
      <c r="AP18" s="91">
        <v>7688.5808822294921</v>
      </c>
      <c r="AQ18" s="91">
        <v>7595.0687035608289</v>
      </c>
      <c r="AR18" s="91">
        <v>7771.3722806206961</v>
      </c>
      <c r="AS18" s="91">
        <v>7734.9163834541187</v>
      </c>
      <c r="AT18" s="91">
        <v>7787.038056003551</v>
      </c>
      <c r="AU18" s="91">
        <v>7724.7348287571676</v>
      </c>
      <c r="AV18" s="91">
        <v>7756.3914529441936</v>
      </c>
      <c r="AW18" s="91">
        <v>7907.0651559164744</v>
      </c>
      <c r="AX18" s="91">
        <v>7938.8334374745182</v>
      </c>
      <c r="AY18" s="91">
        <v>7746.0101289414697</v>
      </c>
      <c r="AZ18" s="91">
        <v>7882.3009331383819</v>
      </c>
      <c r="BA18" s="91">
        <v>7976.2305809983854</v>
      </c>
      <c r="BB18" s="91">
        <v>7912.2315017379924</v>
      </c>
      <c r="BC18" s="91">
        <v>7907.9940119907105</v>
      </c>
      <c r="BD18" s="91">
        <v>7972.298712738916</v>
      </c>
      <c r="BE18" s="91">
        <v>8017.6536175605397</v>
      </c>
      <c r="BF18" s="91">
        <v>8025.7277037847789</v>
      </c>
      <c r="BG18" s="91">
        <v>8134.975039058696</v>
      </c>
      <c r="BH18" s="91">
        <v>8049.3967027503131</v>
      </c>
      <c r="BI18" s="91">
        <v>8251.1786298252919</v>
      </c>
      <c r="BJ18" s="91">
        <v>8066.5431172567278</v>
      </c>
      <c r="BK18" s="91">
        <v>8193.2219918128703</v>
      </c>
      <c r="BL18" s="91">
        <v>8270.6503756205329</v>
      </c>
      <c r="BM18" s="91">
        <v>8119.3263947169389</v>
      </c>
      <c r="BN18" s="91">
        <v>8105.6216095163518</v>
      </c>
      <c r="BO18" s="91">
        <v>8356.2783526901731</v>
      </c>
      <c r="BP18" s="91">
        <v>8161.8214787040106</v>
      </c>
      <c r="BQ18" s="91">
        <v>7902.7040011491226</v>
      </c>
      <c r="BR18" s="91">
        <v>7926.4593793118256</v>
      </c>
      <c r="BS18" s="91">
        <v>7799.6001952942352</v>
      </c>
      <c r="BT18" s="91">
        <v>7924.0753742595052</v>
      </c>
      <c r="BU18" s="91">
        <v>7864.3057296677271</v>
      </c>
      <c r="BV18" s="91">
        <v>8019.0787387829432</v>
      </c>
      <c r="BW18" s="91">
        <v>8271.448833636352</v>
      </c>
      <c r="BX18" s="91">
        <v>8196.7263416773367</v>
      </c>
      <c r="BY18" s="91">
        <v>8183.715014447489</v>
      </c>
      <c r="BZ18" s="91">
        <v>8388.6955077146959</v>
      </c>
      <c r="CA18" s="91">
        <v>8395.6635260141484</v>
      </c>
      <c r="CB18" s="91">
        <v>8280.1685253996511</v>
      </c>
      <c r="CC18" s="91">
        <v>8320.4697890612224</v>
      </c>
      <c r="CD18" s="91">
        <v>8511.2542068599614</v>
      </c>
      <c r="CE18" s="91">
        <v>8483.5891682712809</v>
      </c>
      <c r="CF18" s="91">
        <v>8591.11631217781</v>
      </c>
      <c r="CG18" s="91">
        <v>8388.1270359571117</v>
      </c>
      <c r="CH18" s="91">
        <v>8697.4513326787619</v>
      </c>
      <c r="CI18" s="91">
        <v>8521.8676270422784</v>
      </c>
      <c r="CJ18" s="91">
        <v>8552.9324032447694</v>
      </c>
      <c r="CK18" s="91">
        <v>8679.4394350302227</v>
      </c>
      <c r="CL18" s="91">
        <v>8564.5223373667159</v>
      </c>
      <c r="CM18" s="91">
        <v>8419.7784207640652</v>
      </c>
      <c r="CN18" s="91">
        <v>8682.8213388307649</v>
      </c>
      <c r="CO18" s="91">
        <v>8654.1397606906976</v>
      </c>
      <c r="CP18" s="91">
        <v>8559.9103034039053</v>
      </c>
      <c r="CQ18" s="91">
        <v>8573.0426515136642</v>
      </c>
      <c r="CR18" s="91">
        <v>8476.1142010732092</v>
      </c>
      <c r="CS18" s="91">
        <v>8520.3491883609622</v>
      </c>
      <c r="CT18" s="91">
        <v>8593.4091833471321</v>
      </c>
      <c r="CU18" s="91">
        <v>8765.7011891086277</v>
      </c>
      <c r="CV18" s="91">
        <v>8770.5885884303843</v>
      </c>
      <c r="CW18" s="91">
        <v>8895.3459869334802</v>
      </c>
      <c r="CX18" s="91">
        <v>8841.5510620481145</v>
      </c>
      <c r="CY18" s="91">
        <v>8914.6848553609707</v>
      </c>
      <c r="CZ18" s="91">
        <v>9003.7251518647554</v>
      </c>
      <c r="DA18" s="91">
        <v>8783.0030962946912</v>
      </c>
      <c r="DB18" s="91">
        <v>8804.8776999335005</v>
      </c>
      <c r="DC18" s="91">
        <v>8936.9954962299453</v>
      </c>
      <c r="DD18" s="91">
        <v>8983.0488282527731</v>
      </c>
      <c r="DE18" s="91">
        <v>9102.4598621955902</v>
      </c>
      <c r="DF18" s="91">
        <v>9129.8446840946108</v>
      </c>
      <c r="DG18" s="91">
        <v>9106.9174051163682</v>
      </c>
      <c r="DH18" s="91">
        <v>9132.3408198009656</v>
      </c>
      <c r="DI18" s="91">
        <v>9158.9994801980938</v>
      </c>
      <c r="DJ18" s="91">
        <v>9111.9101795105107</v>
      </c>
      <c r="DK18" s="91">
        <v>9197.9587482616298</v>
      </c>
      <c r="DL18" s="91">
        <v>9198.094002567881</v>
      </c>
      <c r="DM18" s="91">
        <v>9253.9015379640787</v>
      </c>
      <c r="DN18" s="91">
        <v>9453.6369638620272</v>
      </c>
      <c r="DO18" s="91">
        <v>9294.4839010722717</v>
      </c>
      <c r="DP18" s="91">
        <v>9445.4493192897207</v>
      </c>
      <c r="DQ18" s="91">
        <v>9463.2659582618471</v>
      </c>
      <c r="DR18" s="91">
        <v>9344.9794935911596</v>
      </c>
      <c r="DS18" s="91">
        <v>9432.9166103206771</v>
      </c>
      <c r="DT18" s="91">
        <v>9520.6469207533955</v>
      </c>
      <c r="DU18" s="91">
        <v>9542.2259321336951</v>
      </c>
      <c r="DV18" s="91">
        <v>9573.3142084491737</v>
      </c>
      <c r="DW18" s="91">
        <v>9668.9228269233354</v>
      </c>
      <c r="DX18" s="91">
        <v>9633.5248077088054</v>
      </c>
      <c r="DY18" s="91">
        <v>9659.5528353739483</v>
      </c>
      <c r="DZ18" s="91">
        <v>9886.7906288799386</v>
      </c>
      <c r="EA18" s="91">
        <v>9911.0838087297743</v>
      </c>
      <c r="EB18" s="91">
        <v>9790.6172224048914</v>
      </c>
      <c r="EC18" s="91">
        <v>9889.4367047312044</v>
      </c>
      <c r="ED18" s="91">
        <v>9867.3030151832372</v>
      </c>
      <c r="EE18" s="91">
        <v>9717.1091437724317</v>
      </c>
      <c r="EF18" s="91">
        <v>10079.459149542769</v>
      </c>
      <c r="EG18" s="91">
        <v>9849.8786830736226</v>
      </c>
      <c r="EH18" s="91">
        <v>9977.6083361571564</v>
      </c>
      <c r="EI18" s="91">
        <v>10088.35795722436</v>
      </c>
      <c r="EJ18" s="91">
        <v>10030.169023394197</v>
      </c>
      <c r="EK18" s="91">
        <v>10107.482837204449</v>
      </c>
      <c r="EL18" s="91">
        <v>9984.9682725766033</v>
      </c>
      <c r="EM18" s="91">
        <v>9978.2595616335639</v>
      </c>
      <c r="EN18" s="91">
        <v>10062.312520608219</v>
      </c>
      <c r="EO18" s="91">
        <v>10048.6314996294</v>
      </c>
      <c r="EP18" s="91">
        <v>10136.597587471959</v>
      </c>
      <c r="EQ18" s="91">
        <v>10038.260783326801</v>
      </c>
      <c r="ER18" s="91">
        <v>10046.094953743546</v>
      </c>
      <c r="ES18" s="91">
        <v>10045.857585030852</v>
      </c>
      <c r="ET18" s="91">
        <v>10266.389375605015</v>
      </c>
      <c r="EU18" s="91">
        <v>10156.237666199971</v>
      </c>
      <c r="EV18" s="91">
        <v>10282.277749168175</v>
      </c>
      <c r="EW18" s="91">
        <v>10321.48396125187</v>
      </c>
      <c r="EX18" s="91">
        <v>10168.393584474841</v>
      </c>
      <c r="EY18" s="91">
        <v>10153.896672122002</v>
      </c>
      <c r="EZ18" s="91">
        <v>10238.773106268989</v>
      </c>
      <c r="FA18" s="91">
        <v>10327.429975335981</v>
      </c>
      <c r="FB18" s="91">
        <v>10341.107362746781</v>
      </c>
      <c r="FC18" s="91">
        <v>10340.368479800285</v>
      </c>
      <c r="FD18" s="91">
        <v>10320.919293751358</v>
      </c>
      <c r="FE18" s="91">
        <v>10468.076467357138</v>
      </c>
      <c r="FF18" s="91">
        <v>10421.902419388074</v>
      </c>
      <c r="FG18" s="91">
        <v>10468.968700300768</v>
      </c>
      <c r="FH18" s="91">
        <v>10424.873392908083</v>
      </c>
      <c r="FI18" s="91">
        <v>10546.630377167905</v>
      </c>
      <c r="FJ18" s="91">
        <v>10696.807699391158</v>
      </c>
      <c r="FK18" s="91">
        <v>10640.313101024945</v>
      </c>
      <c r="FL18" s="91">
        <v>10565.661814834808</v>
      </c>
      <c r="FM18" s="91">
        <v>10672.747891328687</v>
      </c>
      <c r="FN18" s="91">
        <v>10718.534953349919</v>
      </c>
      <c r="FO18" s="91">
        <v>10689.495513447589</v>
      </c>
      <c r="FP18" s="91">
        <v>10703.725552422911</v>
      </c>
      <c r="FQ18" s="91">
        <v>10651.843002853369</v>
      </c>
      <c r="FR18" s="91">
        <v>10698.107571266155</v>
      </c>
      <c r="FS18" s="91">
        <v>10646.126346226765</v>
      </c>
      <c r="FT18" s="91">
        <v>10712.325050353689</v>
      </c>
      <c r="FU18" s="91">
        <v>10674.814211324128</v>
      </c>
      <c r="FV18" s="91">
        <v>10596.79671714707</v>
      </c>
      <c r="FW18" s="91">
        <v>10730.001783070122</v>
      </c>
      <c r="FX18" s="91">
        <v>10816.65748183488</v>
      </c>
      <c r="FY18" s="91">
        <v>10608.369816703409</v>
      </c>
      <c r="FZ18" s="91">
        <v>10631.877778796741</v>
      </c>
      <c r="GA18" s="91">
        <v>10967.075821518867</v>
      </c>
      <c r="GB18" s="91">
        <v>10674.492009394731</v>
      </c>
      <c r="GC18" s="91">
        <v>10797.436922479334</v>
      </c>
      <c r="GD18" s="91">
        <v>10601.072142424588</v>
      </c>
      <c r="GE18" s="91">
        <v>10745.607693176871</v>
      </c>
      <c r="GF18" s="91">
        <v>10623.32505430397</v>
      </c>
      <c r="GG18" s="91">
        <v>10649.328155416704</v>
      </c>
      <c r="GH18" s="91">
        <v>10767.395822114928</v>
      </c>
      <c r="GI18" s="91">
        <v>10756.703380286452</v>
      </c>
      <c r="GJ18" s="91">
        <v>10762.766672163591</v>
      </c>
      <c r="GK18" s="91">
        <v>10766.517547923208</v>
      </c>
      <c r="GL18" s="91">
        <v>10802.568232913012</v>
      </c>
      <c r="GM18" s="91">
        <v>10758.053822938093</v>
      </c>
      <c r="GN18" s="91">
        <v>10735.161389284714</v>
      </c>
      <c r="GO18" s="91">
        <v>10738.113966893923</v>
      </c>
      <c r="GP18" s="91">
        <v>10711.901541493413</v>
      </c>
      <c r="GQ18" s="91">
        <v>10828.828058939687</v>
      </c>
      <c r="GR18" s="91">
        <v>10592.109536248545</v>
      </c>
      <c r="GS18" s="91">
        <v>10830.898318819962</v>
      </c>
      <c r="GT18" s="91">
        <v>10688.971274077498</v>
      </c>
      <c r="GU18" s="91">
        <v>10643.326803007485</v>
      </c>
      <c r="GV18" s="91">
        <v>10652.038502185223</v>
      </c>
      <c r="GW18" s="91">
        <v>10741.53054869966</v>
      </c>
      <c r="GX18" s="91">
        <v>10620.734342421058</v>
      </c>
      <c r="GY18" s="91">
        <v>10650.893725638536</v>
      </c>
      <c r="GZ18" s="91">
        <v>10914.607489656637</v>
      </c>
      <c r="HA18" s="91">
        <v>10761.792065999327</v>
      </c>
      <c r="HB18" s="91">
        <v>10941.689316330609</v>
      </c>
      <c r="HC18" s="91">
        <v>10722.470749192011</v>
      </c>
      <c r="HD18" s="91">
        <v>10911.822973315804</v>
      </c>
      <c r="HE18" s="91">
        <v>10725.312644751544</v>
      </c>
      <c r="HF18" s="91">
        <v>10840.994551726753</v>
      </c>
      <c r="HG18" s="91">
        <v>10675.758584278008</v>
      </c>
      <c r="HH18" s="91">
        <v>10606.576540726955</v>
      </c>
      <c r="HI18" s="91">
        <v>10736.409015962805</v>
      </c>
    </row>
    <row r="19" spans="1:217" x14ac:dyDescent="0.2">
      <c r="A19" s="71" t="s">
        <v>5</v>
      </c>
      <c r="B19" s="92">
        <v>1657.4416693168589</v>
      </c>
      <c r="C19" s="92">
        <v>1632.8228078573072</v>
      </c>
      <c r="D19" s="92">
        <v>1629.7740687689152</v>
      </c>
      <c r="E19" s="92">
        <v>1469.8307321552466</v>
      </c>
      <c r="F19" s="92">
        <v>1582.7108348852694</v>
      </c>
      <c r="G19" s="92">
        <v>1585.6166041007939</v>
      </c>
      <c r="H19" s="92">
        <v>1491.7695154663788</v>
      </c>
      <c r="I19" s="92">
        <v>1530.3975591533826</v>
      </c>
      <c r="J19" s="92">
        <v>1583.1049639730443</v>
      </c>
      <c r="K19" s="92">
        <v>1575.8759858704657</v>
      </c>
      <c r="L19" s="92">
        <v>1626.4892977254108</v>
      </c>
      <c r="M19" s="92">
        <v>1605.3139607269268</v>
      </c>
      <c r="N19" s="92">
        <v>1631.2271312918031</v>
      </c>
      <c r="O19" s="92">
        <v>1555.2605811971887</v>
      </c>
      <c r="P19" s="92">
        <v>1516.0565419565296</v>
      </c>
      <c r="Q19" s="92">
        <v>1573.1805535493952</v>
      </c>
      <c r="R19" s="92">
        <v>1575.1470536363088</v>
      </c>
      <c r="S19" s="92">
        <v>1562.8261183457753</v>
      </c>
      <c r="T19" s="92">
        <v>1604.9013912136879</v>
      </c>
      <c r="U19" s="92">
        <v>1630.5412479322817</v>
      </c>
      <c r="V19" s="92">
        <v>1571.2826440763702</v>
      </c>
      <c r="W19" s="92">
        <v>1530.3040056550319</v>
      </c>
      <c r="X19" s="92">
        <v>1568.8900402296497</v>
      </c>
      <c r="Y19" s="92">
        <v>1560.7486882819298</v>
      </c>
      <c r="Z19" s="92">
        <v>1456.3181544407157</v>
      </c>
      <c r="AA19" s="92">
        <v>1460.7613632569289</v>
      </c>
      <c r="AB19" s="92">
        <v>1557.1967687187732</v>
      </c>
      <c r="AC19" s="92">
        <v>1534.3864675528287</v>
      </c>
      <c r="AD19" s="92">
        <v>1549.9810452981537</v>
      </c>
      <c r="AE19" s="92">
        <v>1496.4176647203203</v>
      </c>
      <c r="AF19" s="92">
        <v>1578.2300588936243</v>
      </c>
      <c r="AG19" s="92">
        <v>1577.707821482642</v>
      </c>
      <c r="AH19" s="92">
        <v>1530.0607100345999</v>
      </c>
      <c r="AI19" s="92">
        <v>1530.3399918669634</v>
      </c>
      <c r="AJ19" s="92">
        <v>1480.9987045589696</v>
      </c>
      <c r="AK19" s="92">
        <v>1448.9172491754823</v>
      </c>
      <c r="AL19" s="92">
        <v>1476.4023672178926</v>
      </c>
      <c r="AM19" s="92">
        <v>1466.7346949604964</v>
      </c>
      <c r="AN19" s="92">
        <v>1453.2232905841975</v>
      </c>
      <c r="AO19" s="92">
        <v>1463.0397289486823</v>
      </c>
      <c r="AP19" s="92">
        <v>1356.627496872755</v>
      </c>
      <c r="AQ19" s="92">
        <v>1381.4013496326729</v>
      </c>
      <c r="AR19" s="92">
        <v>1363.5047707054566</v>
      </c>
      <c r="AS19" s="92">
        <v>1340.4983296012879</v>
      </c>
      <c r="AT19" s="92">
        <v>1364.4356735568958</v>
      </c>
      <c r="AU19" s="92">
        <v>1370.4352402909362</v>
      </c>
      <c r="AV19" s="92">
        <v>1435.5725366976123</v>
      </c>
      <c r="AW19" s="92">
        <v>1286.4155209311152</v>
      </c>
      <c r="AX19" s="92">
        <v>1316.3487237128345</v>
      </c>
      <c r="AY19" s="92">
        <v>1338.0466737433708</v>
      </c>
      <c r="AZ19" s="92">
        <v>1364.4655441472717</v>
      </c>
      <c r="BA19" s="92">
        <v>1314.3968614066243</v>
      </c>
      <c r="BB19" s="92">
        <v>1287.3420150947827</v>
      </c>
      <c r="BC19" s="92">
        <v>1275.4701609966098</v>
      </c>
      <c r="BD19" s="92">
        <v>1285.361300574137</v>
      </c>
      <c r="BE19" s="92">
        <v>1292.9287620830466</v>
      </c>
      <c r="BF19" s="92">
        <v>1274.9129961293838</v>
      </c>
      <c r="BG19" s="92">
        <v>1208.0777513731882</v>
      </c>
      <c r="BH19" s="92">
        <v>1280.9642957508827</v>
      </c>
      <c r="BI19" s="92">
        <v>1239.7039149878701</v>
      </c>
      <c r="BJ19" s="92">
        <v>1283.3630936423956</v>
      </c>
      <c r="BK19" s="92">
        <v>1219.6288664480396</v>
      </c>
      <c r="BL19" s="92">
        <v>1117.8626053990999</v>
      </c>
      <c r="BM19" s="92">
        <v>1171.8147115199949</v>
      </c>
      <c r="BN19" s="92">
        <v>1244.3498646701369</v>
      </c>
      <c r="BO19" s="92">
        <v>1180.6459268448289</v>
      </c>
      <c r="BP19" s="92">
        <v>1186.7522232639101</v>
      </c>
      <c r="BQ19" s="92">
        <v>1147.2758998462259</v>
      </c>
      <c r="BR19" s="92">
        <v>1178.8227352030895</v>
      </c>
      <c r="BS19" s="92">
        <v>1206.7521417024393</v>
      </c>
      <c r="BT19" s="92">
        <v>1152.2298474957497</v>
      </c>
      <c r="BU19" s="92">
        <v>1263.6190839640878</v>
      </c>
      <c r="BV19" s="92">
        <v>1133.8401879477574</v>
      </c>
      <c r="BW19" s="92">
        <v>1110.6941340181584</v>
      </c>
      <c r="BX19" s="92">
        <v>1133.5998463794035</v>
      </c>
      <c r="BY19" s="92">
        <v>1073.3140860219992</v>
      </c>
      <c r="BZ19" s="92">
        <v>1076.7255201602932</v>
      </c>
      <c r="CA19" s="92">
        <v>1090.5603166062399</v>
      </c>
      <c r="CB19" s="92">
        <v>1031.5755263997366</v>
      </c>
      <c r="CC19" s="92">
        <v>1079.5668593208657</v>
      </c>
      <c r="CD19" s="92">
        <v>1027.309840089405</v>
      </c>
      <c r="CE19" s="92">
        <v>1057.6152996085334</v>
      </c>
      <c r="CF19" s="92">
        <v>972.37295793633223</v>
      </c>
      <c r="CG19" s="92">
        <v>1038.8844255112754</v>
      </c>
      <c r="CH19" s="92">
        <v>1010.4107061217575</v>
      </c>
      <c r="CI19" s="92">
        <v>1114.2942152976266</v>
      </c>
      <c r="CJ19" s="92">
        <v>1120.1298714946342</v>
      </c>
      <c r="CK19" s="92">
        <v>1107.5803939608913</v>
      </c>
      <c r="CL19" s="92">
        <v>1148.5168995453482</v>
      </c>
      <c r="CM19" s="92">
        <v>1098.631223243402</v>
      </c>
      <c r="CN19" s="92">
        <v>1145.3111453234935</v>
      </c>
      <c r="CO19" s="92">
        <v>1134.8606191423382</v>
      </c>
      <c r="CP19" s="92">
        <v>1131.6379874228783</v>
      </c>
      <c r="CQ19" s="92">
        <v>1154.4818959944275</v>
      </c>
      <c r="CR19" s="92">
        <v>1127.56460732042</v>
      </c>
      <c r="CS19" s="92">
        <v>1126.8694351327842</v>
      </c>
      <c r="CT19" s="92">
        <v>1223.2883928515769</v>
      </c>
      <c r="CU19" s="92">
        <v>1248.4829046140223</v>
      </c>
      <c r="CV19" s="92">
        <v>1315.4684978573389</v>
      </c>
      <c r="CW19" s="92">
        <v>1314.667464632525</v>
      </c>
      <c r="CX19" s="92">
        <v>1261.9687300192979</v>
      </c>
      <c r="CY19" s="92">
        <v>1303.7071148697464</v>
      </c>
      <c r="CZ19" s="92">
        <v>1291.7010459188118</v>
      </c>
      <c r="DA19" s="92">
        <v>1367.9879912158387</v>
      </c>
      <c r="DB19" s="92">
        <v>1361.7839098364341</v>
      </c>
      <c r="DC19" s="92">
        <v>1387.8788595176838</v>
      </c>
      <c r="DD19" s="92">
        <v>1418.9962977451482</v>
      </c>
      <c r="DE19" s="92">
        <v>1385.3037909215739</v>
      </c>
      <c r="DF19" s="92">
        <v>1341.1356618527157</v>
      </c>
      <c r="DG19" s="92">
        <v>1280.7809199196702</v>
      </c>
      <c r="DH19" s="92">
        <v>1240.8183801990226</v>
      </c>
      <c r="DI19" s="92">
        <v>1305.5385399656586</v>
      </c>
      <c r="DJ19" s="92">
        <v>1344.7765280765764</v>
      </c>
      <c r="DK19" s="92">
        <v>1311.5049042704907</v>
      </c>
      <c r="DL19" s="92">
        <v>1393.5734238989639</v>
      </c>
      <c r="DM19" s="92">
        <v>1336.0183590271993</v>
      </c>
      <c r="DN19" s="92">
        <v>1300.1250793631498</v>
      </c>
      <c r="DO19" s="92">
        <v>1297.0468299756058</v>
      </c>
      <c r="DP19" s="92">
        <v>1280.3176332624323</v>
      </c>
      <c r="DQ19" s="92">
        <v>1308.2237401885111</v>
      </c>
      <c r="DR19" s="92">
        <v>1311.6626947403513</v>
      </c>
      <c r="DS19" s="92">
        <v>1295.9097212108004</v>
      </c>
      <c r="DT19" s="92">
        <v>1287.6629937218613</v>
      </c>
      <c r="DU19" s="92">
        <v>1283.1048152981502</v>
      </c>
      <c r="DV19" s="92">
        <v>1190.0300569194753</v>
      </c>
      <c r="DW19" s="92">
        <v>1245.1562866031238</v>
      </c>
      <c r="DX19" s="92">
        <v>1214.1450949627219</v>
      </c>
      <c r="DY19" s="92">
        <v>1177.2735260236659</v>
      </c>
      <c r="DZ19" s="92">
        <v>1184.5797782873008</v>
      </c>
      <c r="EA19" s="92">
        <v>1256.1327511907186</v>
      </c>
      <c r="EB19" s="92">
        <v>1277.3072244814741</v>
      </c>
      <c r="EC19" s="92">
        <v>1241.2070565603537</v>
      </c>
      <c r="ED19" s="92">
        <v>1219.1340587490899</v>
      </c>
      <c r="EE19" s="92">
        <v>1245.831613145697</v>
      </c>
      <c r="EF19" s="92">
        <v>1203.7832837128917</v>
      </c>
      <c r="EG19" s="92">
        <v>1265.7602274776027</v>
      </c>
      <c r="EH19" s="92">
        <v>1347.2185211091235</v>
      </c>
      <c r="EI19" s="92">
        <v>1232.4691808551145</v>
      </c>
      <c r="EJ19" s="92">
        <v>1299.825749936447</v>
      </c>
      <c r="EK19" s="92">
        <v>1239.4184862559628</v>
      </c>
      <c r="EL19" s="92">
        <v>1259.8531699258049</v>
      </c>
      <c r="EM19" s="92">
        <v>1271.7489105165298</v>
      </c>
      <c r="EN19" s="92">
        <v>1250.4331377649464</v>
      </c>
      <c r="EO19" s="92">
        <v>1232.1596605507921</v>
      </c>
      <c r="EP19" s="92">
        <v>1218.7234683511085</v>
      </c>
      <c r="EQ19" s="92">
        <v>1276.3741425081591</v>
      </c>
      <c r="ER19" s="92">
        <v>1283.1638010400279</v>
      </c>
      <c r="ES19" s="92">
        <v>1208.2271478867201</v>
      </c>
      <c r="ET19" s="92">
        <v>1212.4496595966577</v>
      </c>
      <c r="EU19" s="92">
        <v>1220.523767776114</v>
      </c>
      <c r="EV19" s="92">
        <v>1153.1870578605424</v>
      </c>
      <c r="EW19" s="92">
        <v>1236.4404573785207</v>
      </c>
      <c r="EX19" s="92">
        <v>1174.151477741309</v>
      </c>
      <c r="EY19" s="92">
        <v>1095.0306530441151</v>
      </c>
      <c r="EZ19" s="92">
        <v>1208.5743093097751</v>
      </c>
      <c r="FA19" s="92">
        <v>1185.5490575069512</v>
      </c>
      <c r="FB19" s="92">
        <v>1140.7099023191972</v>
      </c>
      <c r="FC19" s="92">
        <v>1192.9511713917848</v>
      </c>
      <c r="FD19" s="92">
        <v>1177.3531019628056</v>
      </c>
      <c r="FE19" s="92">
        <v>1058.7370713310447</v>
      </c>
      <c r="FF19" s="92">
        <v>1186.2540237226463</v>
      </c>
      <c r="FG19" s="92">
        <v>1193.1569112529166</v>
      </c>
      <c r="FH19" s="92">
        <v>1152.2563774646189</v>
      </c>
      <c r="FI19" s="92">
        <v>1143.453639184703</v>
      </c>
      <c r="FJ19" s="92">
        <v>1150.6966950382905</v>
      </c>
      <c r="FK19" s="92">
        <v>1151.5181461988786</v>
      </c>
      <c r="FL19" s="92">
        <v>1157.2148825813892</v>
      </c>
      <c r="FM19" s="92">
        <v>1172.3380775517253</v>
      </c>
      <c r="FN19" s="92">
        <v>1114.3867630704681</v>
      </c>
      <c r="FO19" s="92">
        <v>1085.6683267897183</v>
      </c>
      <c r="FP19" s="92">
        <v>1158.2051420681912</v>
      </c>
      <c r="FQ19" s="92">
        <v>1247.332657073285</v>
      </c>
      <c r="FR19" s="92">
        <v>1170.3396939902673</v>
      </c>
      <c r="FS19" s="92">
        <v>1096.5981244794159</v>
      </c>
      <c r="FT19" s="92">
        <v>1061.6241952927351</v>
      </c>
      <c r="FU19" s="92">
        <v>1211.2546660170112</v>
      </c>
      <c r="FV19" s="92">
        <v>1197.9227430866647</v>
      </c>
      <c r="FW19" s="92">
        <v>1180.8329993489826</v>
      </c>
      <c r="FX19" s="92">
        <v>1111.5622295850105</v>
      </c>
      <c r="FY19" s="92">
        <v>1226.1014591982503</v>
      </c>
      <c r="FZ19" s="92">
        <v>1335.9574311986728</v>
      </c>
      <c r="GA19" s="92">
        <v>1170.6922681322537</v>
      </c>
      <c r="GB19" s="92">
        <v>1171.2171592525342</v>
      </c>
      <c r="GC19" s="92">
        <v>1079.6993454343549</v>
      </c>
      <c r="GD19" s="92">
        <v>1099.4228950892664</v>
      </c>
      <c r="GE19" s="92">
        <v>1192.6510139725424</v>
      </c>
      <c r="GF19" s="92">
        <v>1231.5757862730998</v>
      </c>
      <c r="GG19" s="92">
        <v>1206.7304598626986</v>
      </c>
      <c r="GH19" s="92">
        <v>1158.111712041607</v>
      </c>
      <c r="GI19" s="92">
        <v>1214.4568654658749</v>
      </c>
      <c r="GJ19" s="92">
        <v>1194.7762849622302</v>
      </c>
      <c r="GK19" s="92">
        <v>1248.6187783148657</v>
      </c>
      <c r="GL19" s="92">
        <v>1279.3740199448421</v>
      </c>
      <c r="GM19" s="92">
        <v>1235.9943945916318</v>
      </c>
      <c r="GN19" s="92">
        <v>1235.9684483582687</v>
      </c>
      <c r="GO19" s="92">
        <v>1287.4645488290657</v>
      </c>
      <c r="GP19" s="92">
        <v>1273.0692560615471</v>
      </c>
      <c r="GQ19" s="92">
        <v>1276.2692043713744</v>
      </c>
      <c r="GR19" s="92">
        <v>1336.2033769253585</v>
      </c>
      <c r="GS19" s="92">
        <v>1232.5063265574893</v>
      </c>
      <c r="GT19" s="92">
        <v>1319.0263757436524</v>
      </c>
      <c r="GU19" s="92">
        <v>1256.1591994231208</v>
      </c>
      <c r="GV19" s="92">
        <v>1313.0596748361809</v>
      </c>
      <c r="GW19" s="92">
        <v>1243.0551808369869</v>
      </c>
      <c r="GX19" s="92">
        <v>1252.5371011386608</v>
      </c>
      <c r="GY19" s="92">
        <v>1326.301383246878</v>
      </c>
      <c r="GZ19" s="92">
        <v>1250.432882956695</v>
      </c>
      <c r="HA19" s="92">
        <v>1279.0001056990229</v>
      </c>
      <c r="HB19" s="92">
        <v>1298.9029508198046</v>
      </c>
      <c r="HC19" s="92">
        <v>1300.5209032998464</v>
      </c>
      <c r="HD19" s="92">
        <v>1209.9474551465325</v>
      </c>
      <c r="HE19" s="92">
        <v>1242.8732233823839</v>
      </c>
      <c r="HF19" s="92">
        <v>1327.5865918007482</v>
      </c>
      <c r="HG19" s="92">
        <v>1367.6988569347361</v>
      </c>
      <c r="HH19" s="92">
        <v>1347.091610988937</v>
      </c>
      <c r="HI19" s="92">
        <v>1370.3749345857586</v>
      </c>
    </row>
    <row r="20" spans="1:217" s="3" customFormat="1" x14ac:dyDescent="0.2">
      <c r="A20" s="74" t="s">
        <v>6</v>
      </c>
      <c r="B20" s="91">
        <v>4573.6870762485669</v>
      </c>
      <c r="C20" s="91">
        <v>4548.4797767331156</v>
      </c>
      <c r="D20" s="91">
        <v>4734.6716551424252</v>
      </c>
      <c r="E20" s="91">
        <v>4816.5978736828301</v>
      </c>
      <c r="F20" s="91">
        <v>4874.3223909303151</v>
      </c>
      <c r="G20" s="91">
        <v>4786.7764787117812</v>
      </c>
      <c r="H20" s="91">
        <v>4856.2992167224311</v>
      </c>
      <c r="I20" s="91">
        <v>4895.6940639438744</v>
      </c>
      <c r="J20" s="91">
        <v>4803.2030377793726</v>
      </c>
      <c r="K20" s="91">
        <v>4774.8467873178779</v>
      </c>
      <c r="L20" s="91">
        <v>4872.8095680714769</v>
      </c>
      <c r="M20" s="91">
        <v>4723.0130747159219</v>
      </c>
      <c r="N20" s="91">
        <v>4742.8996238744367</v>
      </c>
      <c r="O20" s="91">
        <v>4831.963722695793</v>
      </c>
      <c r="P20" s="91">
        <v>4899.4724487958902</v>
      </c>
      <c r="Q20" s="91">
        <v>4641.3097730116697</v>
      </c>
      <c r="R20" s="91">
        <v>4863.1748770355662</v>
      </c>
      <c r="S20" s="91">
        <v>4802.0916606905184</v>
      </c>
      <c r="T20" s="91">
        <v>4800.3951789015773</v>
      </c>
      <c r="U20" s="91">
        <v>4879.84694370333</v>
      </c>
      <c r="V20" s="91">
        <v>4905.3046423396454</v>
      </c>
      <c r="W20" s="91">
        <v>4981.1246312289013</v>
      </c>
      <c r="X20" s="91">
        <v>4836.6337311492234</v>
      </c>
      <c r="Y20" s="91">
        <v>4836.6587597070866</v>
      </c>
      <c r="Z20" s="91">
        <v>4940.8977661368854</v>
      </c>
      <c r="AA20" s="91">
        <v>4979.6979187634506</v>
      </c>
      <c r="AB20" s="91">
        <v>4957.8021722132726</v>
      </c>
      <c r="AC20" s="91">
        <v>4954.8219937172526</v>
      </c>
      <c r="AD20" s="91">
        <v>4887.4403032972896</v>
      </c>
      <c r="AE20" s="91">
        <v>4926.5775739547644</v>
      </c>
      <c r="AF20" s="91">
        <v>4993.7804818585482</v>
      </c>
      <c r="AG20" s="91">
        <v>4775.0282282652342</v>
      </c>
      <c r="AH20" s="91">
        <v>4854.5699634485791</v>
      </c>
      <c r="AI20" s="91">
        <v>4795.0796727702646</v>
      </c>
      <c r="AJ20" s="91">
        <v>4879.3276552471007</v>
      </c>
      <c r="AK20" s="91">
        <v>5001.3512703273591</v>
      </c>
      <c r="AL20" s="91">
        <v>5053.3220720360277</v>
      </c>
      <c r="AM20" s="91">
        <v>5004.7240551012983</v>
      </c>
      <c r="AN20" s="91">
        <v>5052.2716346599527</v>
      </c>
      <c r="AO20" s="91">
        <v>5210.3691511739262</v>
      </c>
      <c r="AP20" s="91">
        <v>5269.3119421459405</v>
      </c>
      <c r="AQ20" s="91">
        <v>5364.1069982546496</v>
      </c>
      <c r="AR20" s="91">
        <v>5246.5860552180784</v>
      </c>
      <c r="AS20" s="91">
        <v>5314.511041803843</v>
      </c>
      <c r="AT20" s="91">
        <v>5252.1006683560645</v>
      </c>
      <c r="AU20" s="91">
        <v>5331.6687800482414</v>
      </c>
      <c r="AV20" s="91">
        <v>5297.4836862713628</v>
      </c>
      <c r="AW20" s="91">
        <v>5295.4779149305832</v>
      </c>
      <c r="AX20" s="91">
        <v>5274.5942630114787</v>
      </c>
      <c r="AY20" s="91">
        <v>5419.4044503099267</v>
      </c>
      <c r="AZ20" s="91">
        <v>5322.4898447667192</v>
      </c>
      <c r="BA20" s="91">
        <v>5305.3938330983347</v>
      </c>
      <c r="BB20" s="91">
        <v>5386.4863484347634</v>
      </c>
      <c r="BC20" s="91">
        <v>5457.1411935403257</v>
      </c>
      <c r="BD20" s="91">
        <v>5418.397487298731</v>
      </c>
      <c r="BE20" s="91">
        <v>5362.3871288888131</v>
      </c>
      <c r="BF20" s="91">
        <v>5376.5566368185318</v>
      </c>
      <c r="BG20" s="91">
        <v>5355.0892963824135</v>
      </c>
      <c r="BH20" s="91">
        <v>5421.4285271257777</v>
      </c>
      <c r="BI20" s="91">
        <v>5275.039990324176</v>
      </c>
      <c r="BJ20" s="91">
        <v>5457.9139587129484</v>
      </c>
      <c r="BK20" s="91">
        <v>5376.5164396921391</v>
      </c>
      <c r="BL20" s="91">
        <v>5460.0451506228319</v>
      </c>
      <c r="BM20" s="91">
        <v>5586.1345595873618</v>
      </c>
      <c r="BN20" s="91">
        <v>5506.5857173081104</v>
      </c>
      <c r="BO20" s="91">
        <v>5397.8319870215728</v>
      </c>
      <c r="BP20" s="91">
        <v>5621.9744503905213</v>
      </c>
      <c r="BQ20" s="91">
        <v>5901.0832122538004</v>
      </c>
      <c r="BR20" s="91">
        <v>5841.0607161748858</v>
      </c>
      <c r="BS20" s="91">
        <v>5993.9150878640203</v>
      </c>
      <c r="BT20" s="91">
        <v>5953.4431242337541</v>
      </c>
      <c r="BU20" s="91">
        <v>5932.1975961380513</v>
      </c>
      <c r="BV20" s="91">
        <v>5950.7882082847755</v>
      </c>
      <c r="BW20" s="91">
        <v>5710.4954126567318</v>
      </c>
      <c r="BX20" s="91">
        <v>5805.4039668769547</v>
      </c>
      <c r="BY20" s="91">
        <v>5910.463636130361</v>
      </c>
      <c r="BZ20" s="91">
        <v>5684.4220475749853</v>
      </c>
      <c r="CA20" s="91">
        <v>5739.8606801275273</v>
      </c>
      <c r="CB20" s="91">
        <v>5963.0714117010102</v>
      </c>
      <c r="CC20" s="91">
        <v>5834.755328246536</v>
      </c>
      <c r="CD20" s="91">
        <v>5693.451400836183</v>
      </c>
      <c r="CE20" s="91">
        <v>5737.9951420292991</v>
      </c>
      <c r="CF20" s="91">
        <v>5715.7108145672501</v>
      </c>
      <c r="CG20" s="91">
        <v>5905.6189509683982</v>
      </c>
      <c r="CH20" s="91">
        <v>5726.8528171919052</v>
      </c>
      <c r="CI20" s="91">
        <v>5733.4808783851986</v>
      </c>
      <c r="CJ20" s="91">
        <v>5736.8833388037738</v>
      </c>
      <c r="CK20" s="91">
        <v>5662.6827335838943</v>
      </c>
      <c r="CL20" s="91">
        <v>5722.6532583106136</v>
      </c>
      <c r="CM20" s="91">
        <v>5978.516120705518</v>
      </c>
      <c r="CN20" s="91">
        <v>5707.1736756717255</v>
      </c>
      <c r="CO20" s="91">
        <v>5723.0915547148761</v>
      </c>
      <c r="CP20" s="91">
        <v>5828.1686022445892</v>
      </c>
      <c r="CQ20" s="91">
        <v>5846.390105099179</v>
      </c>
      <c r="CR20" s="91">
        <v>5976.5916923640116</v>
      </c>
      <c r="CS20" s="91">
        <v>5977.0572229247146</v>
      </c>
      <c r="CT20" s="91">
        <v>5841.2838260522494</v>
      </c>
      <c r="CU20" s="91">
        <v>5623.7627003257794</v>
      </c>
      <c r="CV20" s="91">
        <v>5600.8354373603415</v>
      </c>
      <c r="CW20" s="91">
        <v>5510.5426974708244</v>
      </c>
      <c r="CX20" s="91">
        <v>5628.2193703827261</v>
      </c>
      <c r="CY20" s="91">
        <v>5552.4773188480603</v>
      </c>
      <c r="CZ20" s="91">
        <v>5512.3290860351653</v>
      </c>
      <c r="DA20" s="91">
        <v>5658.9564338858563</v>
      </c>
      <c r="DB20" s="91">
        <v>5658.4509796248312</v>
      </c>
      <c r="DC20" s="91">
        <v>5547.7489704975496</v>
      </c>
      <c r="DD20" s="91">
        <v>5498.6751964748901</v>
      </c>
      <c r="DE20" s="91">
        <v>5453.6949830417434</v>
      </c>
      <c r="DF20" s="91">
        <v>5465.6533828646197</v>
      </c>
      <c r="DG20" s="91">
        <v>5530.9380582081994</v>
      </c>
      <c r="DH20" s="91">
        <v>5609.539747454206</v>
      </c>
      <c r="DI20" s="91">
        <v>5529.2090104899407</v>
      </c>
      <c r="DJ20" s="91">
        <v>5572.6023966192461</v>
      </c>
      <c r="DK20" s="91">
        <v>5541.9933994561716</v>
      </c>
      <c r="DL20" s="91">
        <v>5490.7593014017875</v>
      </c>
      <c r="DM20" s="91">
        <v>5510.0580730538659</v>
      </c>
      <c r="DN20" s="91">
        <v>5369.0606095347839</v>
      </c>
      <c r="DO20" s="91">
        <v>5560.9480885637304</v>
      </c>
      <c r="DP20" s="91">
        <v>5440.2897531784365</v>
      </c>
      <c r="DQ20" s="91">
        <v>5449.6311791750095</v>
      </c>
      <c r="DR20" s="91">
        <v>5557.7729753161138</v>
      </c>
      <c r="DS20" s="91">
        <v>5477.6557529942647</v>
      </c>
      <c r="DT20" s="91">
        <v>5460.3523274215795</v>
      </c>
      <c r="DU20" s="91">
        <v>5446.0409829702958</v>
      </c>
      <c r="DV20" s="91">
        <v>5564.0550760769256</v>
      </c>
      <c r="DW20" s="91">
        <v>5409.8741419357693</v>
      </c>
      <c r="DX20" s="91">
        <v>5503.1374648808114</v>
      </c>
      <c r="DY20" s="91">
        <v>5543.3315187073495</v>
      </c>
      <c r="DZ20" s="91">
        <v>5323.4537112992757</v>
      </c>
      <c r="EA20" s="91">
        <v>5246.1016375971103</v>
      </c>
      <c r="EB20" s="91">
        <v>5371.4999019894976</v>
      </c>
      <c r="EC20" s="91">
        <v>5370.0145088110121</v>
      </c>
      <c r="ED20" s="91">
        <v>5414.0770209664988</v>
      </c>
      <c r="EE20" s="91">
        <v>5522.6072246501699</v>
      </c>
      <c r="EF20" s="91">
        <v>5261.434021064123</v>
      </c>
      <c r="EG20" s="91">
        <v>5422.1026823661086</v>
      </c>
      <c r="EH20" s="91">
        <v>5272.5661919743434</v>
      </c>
      <c r="EI20" s="91">
        <v>5267.1375505855613</v>
      </c>
      <c r="EJ20" s="91">
        <v>5281.4354527701926</v>
      </c>
      <c r="EK20" s="91">
        <v>5310.2531071535077</v>
      </c>
      <c r="EL20" s="91">
        <v>5427.8678623753149</v>
      </c>
      <c r="EM20" s="91">
        <v>5448.1141685747143</v>
      </c>
      <c r="EN20" s="91">
        <v>5392.1668355896691</v>
      </c>
      <c r="EO20" s="91">
        <v>5490.8318819297974</v>
      </c>
      <c r="EP20" s="91">
        <v>5405.579364923934</v>
      </c>
      <c r="EQ20" s="91">
        <v>5449.8877902876848</v>
      </c>
      <c r="ER20" s="91">
        <v>5480.2192946129589</v>
      </c>
      <c r="ES20" s="91">
        <v>5554.3144860449802</v>
      </c>
      <c r="ET20" s="91">
        <v>5396.8165122202608</v>
      </c>
      <c r="EU20" s="91">
        <v>5472.3717612976216</v>
      </c>
      <c r="EV20" s="91">
        <v>5450.0573847682563</v>
      </c>
      <c r="EW20" s="91">
        <v>5364.9244660449076</v>
      </c>
      <c r="EX20" s="91">
        <v>5596.7052805817093</v>
      </c>
      <c r="EY20" s="91">
        <v>5712.0113871266039</v>
      </c>
      <c r="EZ20" s="91">
        <v>5528.999192431922</v>
      </c>
      <c r="FA20" s="91">
        <v>5525.6580796591643</v>
      </c>
      <c r="FB20" s="91">
        <v>5562.8161927885794</v>
      </c>
      <c r="FC20" s="91">
        <v>5517.2591135412131</v>
      </c>
      <c r="FD20" s="91">
        <v>5577.6709265478439</v>
      </c>
      <c r="FE20" s="91">
        <v>5555.9676403080284</v>
      </c>
      <c r="FF20" s="91">
        <v>5536.0807155896491</v>
      </c>
      <c r="FG20" s="91">
        <v>5456.8947027185277</v>
      </c>
      <c r="FH20" s="91">
        <v>5565.9259939556159</v>
      </c>
      <c r="FI20" s="91">
        <v>5480.9749496257127</v>
      </c>
      <c r="FJ20" s="91">
        <v>5346.3545593263643</v>
      </c>
      <c r="FK20" s="91">
        <v>5427.5118731230177</v>
      </c>
      <c r="FL20" s="91">
        <v>5501.0899045097822</v>
      </c>
      <c r="FM20" s="91">
        <v>5453.0264279656703</v>
      </c>
      <c r="FN20" s="91">
        <v>5484.8123823528513</v>
      </c>
      <c r="FO20" s="91">
        <v>5545.9908426884367</v>
      </c>
      <c r="FP20" s="91">
        <v>5470.6738696273278</v>
      </c>
      <c r="FQ20" s="91">
        <v>5453.8805954058098</v>
      </c>
      <c r="FR20" s="91">
        <v>5540.6629931535881</v>
      </c>
      <c r="FS20" s="91">
        <v>5636.3763086472154</v>
      </c>
      <c r="FT20" s="91">
        <v>5617.4683029407806</v>
      </c>
      <c r="FU20" s="91">
        <v>5540.0362652299291</v>
      </c>
      <c r="FV20" s="91">
        <v>5655.1845227042695</v>
      </c>
      <c r="FW20" s="91">
        <v>5572.6020819626874</v>
      </c>
      <c r="FX20" s="91">
        <v>5553.6583216692225</v>
      </c>
      <c r="FY20" s="91">
        <v>5720.2645136178799</v>
      </c>
      <c r="FZ20" s="91">
        <v>5548.620403298637</v>
      </c>
      <c r="GA20" s="91">
        <v>5449.3758494351605</v>
      </c>
      <c r="GB20" s="91">
        <v>5744.4935639321648</v>
      </c>
      <c r="GC20" s="91">
        <v>5744.0040915293548</v>
      </c>
      <c r="GD20" s="91">
        <v>5970.3470239265007</v>
      </c>
      <c r="GE20" s="91">
        <v>5703.0139672571813</v>
      </c>
      <c r="GF20" s="91">
        <v>5791.6731826838213</v>
      </c>
      <c r="GG20" s="91">
        <v>5826.3759230116148</v>
      </c>
      <c r="GH20" s="91">
        <v>5786.9197880866723</v>
      </c>
      <c r="GI20" s="91">
        <v>5774.9202395013644</v>
      </c>
      <c r="GJ20" s="91">
        <v>5797.9130789080809</v>
      </c>
      <c r="GK20" s="91">
        <v>5787.48188842944</v>
      </c>
      <c r="GL20" s="91">
        <v>5716.1498229352756</v>
      </c>
      <c r="GM20" s="91">
        <v>5831.2207170952433</v>
      </c>
      <c r="GN20" s="91">
        <v>5871.9082642662597</v>
      </c>
      <c r="GO20" s="91">
        <v>5847.5577852095494</v>
      </c>
      <c r="GP20" s="91">
        <v>5944.3361006294926</v>
      </c>
      <c r="GQ20" s="91">
        <v>5775.2845432747872</v>
      </c>
      <c r="GR20" s="91">
        <v>5957.2360642996482</v>
      </c>
      <c r="GS20" s="91">
        <v>5866.2171863922031</v>
      </c>
      <c r="GT20" s="91">
        <v>5954.0951451934152</v>
      </c>
      <c r="GU20" s="91">
        <v>6102.1918170810204</v>
      </c>
      <c r="GV20" s="91">
        <v>6068.4075132133194</v>
      </c>
      <c r="GW20" s="91">
        <v>6062.4580394927052</v>
      </c>
      <c r="GX20" s="91">
        <v>6164.9185386984345</v>
      </c>
      <c r="GY20" s="91">
        <v>6087.8575628681701</v>
      </c>
      <c r="GZ20" s="91">
        <v>5927.1915973401228</v>
      </c>
      <c r="HA20" s="91">
        <v>6077.0739889868182</v>
      </c>
      <c r="HB20" s="91">
        <v>5946.3349553513171</v>
      </c>
      <c r="HC20" s="91">
        <v>6110.5387342927015</v>
      </c>
      <c r="HD20" s="91">
        <v>6015.4757824349072</v>
      </c>
      <c r="HE20" s="91">
        <v>6207.9598551155659</v>
      </c>
      <c r="HF20" s="91">
        <v>6043.5801922831815</v>
      </c>
      <c r="HG20" s="91">
        <v>6219.2078544846863</v>
      </c>
      <c r="HH20" s="91">
        <v>6336.8541740023475</v>
      </c>
      <c r="HI20" s="91">
        <v>6190.7817641417523</v>
      </c>
    </row>
    <row r="21" spans="1:217" s="3" customFormat="1" x14ac:dyDescent="0.2">
      <c r="A21" s="7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</row>
    <row r="22" spans="1:217" s="3" customFormat="1" x14ac:dyDescent="0.2">
      <c r="A22" s="78"/>
      <c r="B22" s="12"/>
    </row>
    <row r="23" spans="1:217" s="3" customFormat="1" x14ac:dyDescent="0.2">
      <c r="A23" s="77" t="s">
        <v>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17" s="3" customFormat="1" x14ac:dyDescent="0.2">
      <c r="A24" s="77" t="s">
        <v>87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17" x14ac:dyDescent="0.2">
      <c r="A25" s="79" t="s">
        <v>85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1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1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1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17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17" x14ac:dyDescent="0.2">
      <c r="A30" s="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H55"/>
  <sheetViews>
    <sheetView showGridLines="0" zoomScaleNormal="100" workbookViewId="0">
      <pane xSplit="1" topLeftCell="GS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16384" width="11.42578125" style="1"/>
  </cols>
  <sheetData>
    <row r="6" spans="1:216" ht="16.5" customHeight="1" x14ac:dyDescent="0.2">
      <c r="A6" s="63" t="s">
        <v>79</v>
      </c>
    </row>
    <row r="7" spans="1:216" x14ac:dyDescent="0.2">
      <c r="A7" s="64" t="s">
        <v>74</v>
      </c>
      <c r="BN7" s="4"/>
    </row>
    <row r="8" spans="1:216" x14ac:dyDescent="0.2">
      <c r="A8" s="64" t="s">
        <v>71</v>
      </c>
      <c r="BN8" s="4"/>
    </row>
    <row r="9" spans="1:216" x14ac:dyDescent="0.2">
      <c r="A9" s="86"/>
      <c r="BN9" s="4"/>
    </row>
    <row r="10" spans="1:216" x14ac:dyDescent="0.2">
      <c r="A10" s="66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16" ht="12.75" x14ac:dyDescent="0.2">
      <c r="A11" s="67" t="s">
        <v>82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</row>
    <row r="12" spans="1:216" ht="12.75" customHeight="1" x14ac:dyDescent="0.2">
      <c r="A12" s="68" t="s">
        <v>0</v>
      </c>
      <c r="B12" s="94">
        <v>2001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>
        <v>2002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>
        <v>2003</v>
      </c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2004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>
        <v>2005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>
        <v>2006</v>
      </c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81">
        <v>2007</v>
      </c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95">
        <v>2008</v>
      </c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6">
        <v>2009</v>
      </c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81">
        <v>2010</v>
      </c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2">
        <v>2011</v>
      </c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>
        <v>2012</v>
      </c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3">
        <v>2013</v>
      </c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>
        <v>2014</v>
      </c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>
        <v>2015</v>
      </c>
      <c r="FO12" s="97"/>
      <c r="FP12" s="97"/>
      <c r="FQ12" s="97"/>
      <c r="FR12" s="97"/>
      <c r="FS12" s="97"/>
      <c r="FT12" s="97"/>
      <c r="FU12" s="97"/>
      <c r="FV12" s="97"/>
      <c r="FW12" s="83"/>
      <c r="FX12" s="83"/>
      <c r="FY12" s="83"/>
      <c r="FZ12" s="83">
        <v>2016</v>
      </c>
      <c r="GA12" s="97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>
        <v>2017</v>
      </c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>
        <v>2018</v>
      </c>
      <c r="GY12" s="83"/>
      <c r="GZ12" s="83"/>
      <c r="HA12" s="83"/>
      <c r="HB12" s="83"/>
      <c r="HC12" s="83"/>
      <c r="HD12" s="83"/>
      <c r="HE12" s="83"/>
      <c r="HF12" s="83"/>
      <c r="HG12" s="83"/>
    </row>
    <row r="13" spans="1:216" x14ac:dyDescent="0.2">
      <c r="A13" s="69"/>
      <c r="B13" s="98" t="s">
        <v>7</v>
      </c>
      <c r="C13" s="98" t="s">
        <v>8</v>
      </c>
      <c r="D13" s="98" t="s">
        <v>9</v>
      </c>
      <c r="E13" s="98" t="s">
        <v>10</v>
      </c>
      <c r="F13" s="98" t="s">
        <v>11</v>
      </c>
      <c r="G13" s="98" t="s">
        <v>12</v>
      </c>
      <c r="H13" s="87" t="s">
        <v>13</v>
      </c>
      <c r="I13" s="87" t="s">
        <v>14</v>
      </c>
      <c r="J13" s="87" t="s">
        <v>15</v>
      </c>
      <c r="K13" s="87" t="s">
        <v>16</v>
      </c>
      <c r="L13" s="87" t="s">
        <v>17</v>
      </c>
      <c r="M13" s="87" t="s">
        <v>18</v>
      </c>
      <c r="N13" s="83" t="s">
        <v>7</v>
      </c>
      <c r="O13" s="83" t="s">
        <v>8</v>
      </c>
      <c r="P13" s="83" t="s">
        <v>9</v>
      </c>
      <c r="Q13" s="83" t="s">
        <v>10</v>
      </c>
      <c r="R13" s="83" t="s">
        <v>11</v>
      </c>
      <c r="S13" s="83" t="s">
        <v>12</v>
      </c>
      <c r="T13" s="83" t="s">
        <v>13</v>
      </c>
      <c r="U13" s="83" t="s">
        <v>14</v>
      </c>
      <c r="V13" s="83" t="s">
        <v>15</v>
      </c>
      <c r="W13" s="83" t="s">
        <v>16</v>
      </c>
      <c r="X13" s="83" t="s">
        <v>17</v>
      </c>
      <c r="Y13" s="83" t="s">
        <v>18</v>
      </c>
      <c r="Z13" s="83" t="s">
        <v>7</v>
      </c>
      <c r="AA13" s="83" t="s">
        <v>8</v>
      </c>
      <c r="AB13" s="83" t="s">
        <v>9</v>
      </c>
      <c r="AC13" s="83" t="s">
        <v>10</v>
      </c>
      <c r="AD13" s="83" t="s">
        <v>11</v>
      </c>
      <c r="AE13" s="83" t="s">
        <v>19</v>
      </c>
      <c r="AF13" s="83" t="s">
        <v>13</v>
      </c>
      <c r="AG13" s="83" t="s">
        <v>14</v>
      </c>
      <c r="AH13" s="83" t="s">
        <v>15</v>
      </c>
      <c r="AI13" s="83" t="s">
        <v>16</v>
      </c>
      <c r="AJ13" s="83" t="s">
        <v>17</v>
      </c>
      <c r="AK13" s="83" t="s">
        <v>18</v>
      </c>
      <c r="AL13" s="83" t="s">
        <v>7</v>
      </c>
      <c r="AM13" s="83" t="s">
        <v>8</v>
      </c>
      <c r="AN13" s="83" t="s">
        <v>9</v>
      </c>
      <c r="AO13" s="83" t="s">
        <v>10</v>
      </c>
      <c r="AP13" s="83" t="s">
        <v>11</v>
      </c>
      <c r="AQ13" s="83" t="s">
        <v>12</v>
      </c>
      <c r="AR13" s="83" t="s">
        <v>13</v>
      </c>
      <c r="AS13" s="83" t="s">
        <v>14</v>
      </c>
      <c r="AT13" s="83" t="s">
        <v>15</v>
      </c>
      <c r="AU13" s="83" t="s">
        <v>16</v>
      </c>
      <c r="AV13" s="83" t="s">
        <v>17</v>
      </c>
      <c r="AW13" s="83" t="s">
        <v>18</v>
      </c>
      <c r="AX13" s="83" t="s">
        <v>7</v>
      </c>
      <c r="AY13" s="83" t="s">
        <v>8</v>
      </c>
      <c r="AZ13" s="83" t="s">
        <v>9</v>
      </c>
      <c r="BA13" s="83" t="s">
        <v>10</v>
      </c>
      <c r="BB13" s="83" t="s">
        <v>11</v>
      </c>
      <c r="BC13" s="83" t="s">
        <v>12</v>
      </c>
      <c r="BD13" s="83" t="s">
        <v>13</v>
      </c>
      <c r="BE13" s="83" t="s">
        <v>14</v>
      </c>
      <c r="BF13" s="83" t="s">
        <v>15</v>
      </c>
      <c r="BG13" s="83" t="s">
        <v>16</v>
      </c>
      <c r="BH13" s="83" t="s">
        <v>17</v>
      </c>
      <c r="BI13" s="83" t="s">
        <v>18</v>
      </c>
      <c r="BJ13" s="87" t="s">
        <v>7</v>
      </c>
      <c r="BK13" s="87" t="s">
        <v>8</v>
      </c>
      <c r="BL13" s="87" t="s">
        <v>9</v>
      </c>
      <c r="BM13" s="87" t="s">
        <v>10</v>
      </c>
      <c r="BN13" s="87" t="s">
        <v>11</v>
      </c>
      <c r="BO13" s="87" t="s">
        <v>19</v>
      </c>
      <c r="BP13" s="87" t="s">
        <v>13</v>
      </c>
      <c r="BQ13" s="87" t="s">
        <v>14</v>
      </c>
      <c r="BR13" s="87" t="s">
        <v>15</v>
      </c>
      <c r="BS13" s="87" t="s">
        <v>16</v>
      </c>
      <c r="BT13" s="87" t="s">
        <v>20</v>
      </c>
      <c r="BU13" s="87" t="s">
        <v>21</v>
      </c>
      <c r="BV13" s="87" t="s">
        <v>22</v>
      </c>
      <c r="BW13" s="87" t="s">
        <v>23</v>
      </c>
      <c r="BX13" s="83" t="s">
        <v>24</v>
      </c>
      <c r="BY13" s="83" t="s">
        <v>10</v>
      </c>
      <c r="BZ13" s="83" t="s">
        <v>11</v>
      </c>
      <c r="CA13" s="83" t="s">
        <v>19</v>
      </c>
      <c r="CB13" s="83" t="s">
        <v>13</v>
      </c>
      <c r="CC13" s="83" t="s">
        <v>25</v>
      </c>
      <c r="CD13" s="83" t="s">
        <v>15</v>
      </c>
      <c r="CE13" s="83" t="s">
        <v>16</v>
      </c>
      <c r="CF13" s="83" t="s">
        <v>27</v>
      </c>
      <c r="CG13" s="83" t="s">
        <v>28</v>
      </c>
      <c r="CH13" s="83" t="s">
        <v>22</v>
      </c>
      <c r="CI13" s="83" t="s">
        <v>23</v>
      </c>
      <c r="CJ13" s="83" t="s">
        <v>24</v>
      </c>
      <c r="CK13" s="83" t="s">
        <v>10</v>
      </c>
      <c r="CL13" s="83" t="s">
        <v>11</v>
      </c>
      <c r="CM13" s="83" t="s">
        <v>19</v>
      </c>
      <c r="CN13" s="83" t="s">
        <v>13</v>
      </c>
      <c r="CO13" s="83" t="s">
        <v>25</v>
      </c>
      <c r="CP13" s="83" t="s">
        <v>15</v>
      </c>
      <c r="CQ13" s="83" t="s">
        <v>16</v>
      </c>
      <c r="CR13" s="83" t="s">
        <v>29</v>
      </c>
      <c r="CS13" s="83" t="s">
        <v>30</v>
      </c>
      <c r="CT13" s="83" t="s">
        <v>22</v>
      </c>
      <c r="CU13" s="83" t="s">
        <v>23</v>
      </c>
      <c r="CV13" s="83" t="s">
        <v>31</v>
      </c>
      <c r="CW13" s="83" t="s">
        <v>10</v>
      </c>
      <c r="CX13" s="83" t="s">
        <v>11</v>
      </c>
      <c r="CY13" s="83" t="s">
        <v>19</v>
      </c>
      <c r="CZ13" s="83" t="s">
        <v>13</v>
      </c>
      <c r="DA13" s="83" t="s">
        <v>25</v>
      </c>
      <c r="DB13" s="83" t="s">
        <v>15</v>
      </c>
      <c r="DC13" s="83" t="s">
        <v>16</v>
      </c>
      <c r="DD13" s="83" t="s">
        <v>32</v>
      </c>
      <c r="DE13" s="83" t="s">
        <v>33</v>
      </c>
      <c r="DF13" s="83" t="s">
        <v>22</v>
      </c>
      <c r="DG13" s="83" t="s">
        <v>34</v>
      </c>
      <c r="DH13" s="83" t="s">
        <v>24</v>
      </c>
      <c r="DI13" s="83" t="s">
        <v>10</v>
      </c>
      <c r="DJ13" s="83" t="s">
        <v>11</v>
      </c>
      <c r="DK13" s="83" t="s">
        <v>19</v>
      </c>
      <c r="DL13" s="83" t="s">
        <v>13</v>
      </c>
      <c r="DM13" s="83" t="s">
        <v>25</v>
      </c>
      <c r="DN13" s="83" t="s">
        <v>15</v>
      </c>
      <c r="DO13" s="83" t="s">
        <v>16</v>
      </c>
      <c r="DP13" s="83" t="s">
        <v>35</v>
      </c>
      <c r="DQ13" s="83" t="s">
        <v>36</v>
      </c>
      <c r="DR13" s="87" t="s">
        <v>22</v>
      </c>
      <c r="DS13" s="87" t="s">
        <v>34</v>
      </c>
      <c r="DT13" s="87" t="s">
        <v>24</v>
      </c>
      <c r="DU13" s="87" t="s">
        <v>10</v>
      </c>
      <c r="DV13" s="87" t="s">
        <v>11</v>
      </c>
      <c r="DW13" s="87" t="s">
        <v>19</v>
      </c>
      <c r="DX13" s="87" t="s">
        <v>13</v>
      </c>
      <c r="DY13" s="87" t="s">
        <v>25</v>
      </c>
      <c r="DZ13" s="87" t="s">
        <v>15</v>
      </c>
      <c r="EA13" s="87" t="s">
        <v>16</v>
      </c>
      <c r="EB13" s="83" t="s">
        <v>37</v>
      </c>
      <c r="EC13" s="83" t="s">
        <v>38</v>
      </c>
      <c r="ED13" s="87" t="s">
        <v>22</v>
      </c>
      <c r="EE13" s="87" t="s">
        <v>23</v>
      </c>
      <c r="EF13" s="87" t="s">
        <v>24</v>
      </c>
      <c r="EG13" s="87" t="s">
        <v>10</v>
      </c>
      <c r="EH13" s="87" t="s">
        <v>11</v>
      </c>
      <c r="EI13" s="87" t="s">
        <v>19</v>
      </c>
      <c r="EJ13" s="87" t="s">
        <v>13</v>
      </c>
      <c r="EK13" s="87" t="s">
        <v>25</v>
      </c>
      <c r="EL13" s="87" t="s">
        <v>15</v>
      </c>
      <c r="EM13" s="87" t="s">
        <v>16</v>
      </c>
      <c r="EN13" s="83" t="s">
        <v>39</v>
      </c>
      <c r="EO13" s="83" t="s">
        <v>40</v>
      </c>
      <c r="EP13" s="87" t="s">
        <v>22</v>
      </c>
      <c r="EQ13" s="87" t="s">
        <v>23</v>
      </c>
      <c r="ER13" s="87" t="s">
        <v>24</v>
      </c>
      <c r="ES13" s="87" t="s">
        <v>10</v>
      </c>
      <c r="ET13" s="87" t="s">
        <v>11</v>
      </c>
      <c r="EU13" s="87" t="s">
        <v>19</v>
      </c>
      <c r="EV13" s="87" t="s">
        <v>13</v>
      </c>
      <c r="EW13" s="87" t="s">
        <v>25</v>
      </c>
      <c r="EX13" s="87" t="s">
        <v>15</v>
      </c>
      <c r="EY13" s="87" t="s">
        <v>16</v>
      </c>
      <c r="EZ13" s="83" t="s">
        <v>41</v>
      </c>
      <c r="FA13" s="83" t="s">
        <v>42</v>
      </c>
      <c r="FB13" s="87" t="s">
        <v>22</v>
      </c>
      <c r="FC13" s="87" t="s">
        <v>23</v>
      </c>
      <c r="FD13" s="87" t="s">
        <v>24</v>
      </c>
      <c r="FE13" s="87" t="s">
        <v>10</v>
      </c>
      <c r="FF13" s="87" t="s">
        <v>26</v>
      </c>
      <c r="FG13" s="87" t="s">
        <v>19</v>
      </c>
      <c r="FH13" s="87" t="s">
        <v>13</v>
      </c>
      <c r="FI13" s="87" t="s">
        <v>25</v>
      </c>
      <c r="FJ13" s="87" t="s">
        <v>15</v>
      </c>
      <c r="FK13" s="87" t="s">
        <v>16</v>
      </c>
      <c r="FL13" s="87" t="s">
        <v>44</v>
      </c>
      <c r="FM13" s="83" t="s">
        <v>43</v>
      </c>
      <c r="FN13" s="87" t="s">
        <v>22</v>
      </c>
      <c r="FO13" s="87" t="s">
        <v>23</v>
      </c>
      <c r="FP13" s="87" t="s">
        <v>24</v>
      </c>
      <c r="FQ13" s="87" t="s">
        <v>10</v>
      </c>
      <c r="FR13" s="87" t="s">
        <v>11</v>
      </c>
      <c r="FS13" s="87" t="s">
        <v>19</v>
      </c>
      <c r="FT13" s="87" t="s">
        <v>13</v>
      </c>
      <c r="FU13" s="87" t="s">
        <v>25</v>
      </c>
      <c r="FV13" s="87" t="s">
        <v>15</v>
      </c>
      <c r="FW13" s="87" t="s">
        <v>16</v>
      </c>
      <c r="FX13" s="87" t="s">
        <v>45</v>
      </c>
      <c r="FY13" s="83" t="s">
        <v>69</v>
      </c>
      <c r="FZ13" s="87" t="s">
        <v>22</v>
      </c>
      <c r="GA13" s="87" t="s">
        <v>23</v>
      </c>
      <c r="GB13" s="87" t="s">
        <v>24</v>
      </c>
      <c r="GC13" s="87" t="s">
        <v>10</v>
      </c>
      <c r="GD13" s="87" t="s">
        <v>11</v>
      </c>
      <c r="GE13" s="87" t="s">
        <v>19</v>
      </c>
      <c r="GF13" s="87" t="s">
        <v>13</v>
      </c>
      <c r="GG13" s="87" t="s">
        <v>25</v>
      </c>
      <c r="GH13" s="87" t="s">
        <v>15</v>
      </c>
      <c r="GI13" s="87" t="s">
        <v>16</v>
      </c>
      <c r="GJ13" s="87" t="s">
        <v>76</v>
      </c>
      <c r="GK13" s="83" t="s">
        <v>77</v>
      </c>
      <c r="GL13" s="87" t="s">
        <v>22</v>
      </c>
      <c r="GM13" s="87" t="s">
        <v>23</v>
      </c>
      <c r="GN13" s="87" t="s">
        <v>24</v>
      </c>
      <c r="GO13" s="87" t="s">
        <v>10</v>
      </c>
      <c r="GP13" s="87" t="s">
        <v>11</v>
      </c>
      <c r="GQ13" s="87" t="s">
        <v>19</v>
      </c>
      <c r="GR13" s="87" t="s">
        <v>13</v>
      </c>
      <c r="GS13" s="87" t="s">
        <v>25</v>
      </c>
      <c r="GT13" s="87" t="s">
        <v>15</v>
      </c>
      <c r="GU13" s="87" t="s">
        <v>16</v>
      </c>
      <c r="GV13" s="87" t="s">
        <v>83</v>
      </c>
      <c r="GW13" s="83" t="s">
        <v>84</v>
      </c>
      <c r="GX13" s="87" t="s">
        <v>22</v>
      </c>
      <c r="GY13" s="87" t="s">
        <v>23</v>
      </c>
      <c r="GZ13" s="87" t="s">
        <v>24</v>
      </c>
      <c r="HA13" s="87" t="s">
        <v>10</v>
      </c>
      <c r="HB13" s="87" t="s">
        <v>11</v>
      </c>
      <c r="HC13" s="87" t="s">
        <v>19</v>
      </c>
      <c r="HD13" s="87" t="s">
        <v>13</v>
      </c>
      <c r="HE13" s="87" t="s">
        <v>25</v>
      </c>
      <c r="HF13" s="87" t="s">
        <v>15</v>
      </c>
      <c r="HG13" s="87" t="s">
        <v>16</v>
      </c>
    </row>
    <row r="14" spans="1:216" x14ac:dyDescent="0.2">
      <c r="A14" s="72" t="s">
        <v>1</v>
      </c>
      <c r="B14" s="70">
        <v>63.495857962375169</v>
      </c>
      <c r="C14" s="70">
        <v>62.191493098306452</v>
      </c>
      <c r="D14" s="70">
        <v>61.102161957053461</v>
      </c>
      <c r="E14" s="70">
        <v>60.686298709005058</v>
      </c>
      <c r="F14" s="70">
        <v>61.105838716617612</v>
      </c>
      <c r="G14" s="70">
        <v>61.959699636002199</v>
      </c>
      <c r="H14" s="70">
        <v>62.411840821870825</v>
      </c>
      <c r="I14" s="70">
        <v>62.663910606087128</v>
      </c>
      <c r="J14" s="70">
        <v>62.98830930390573</v>
      </c>
      <c r="K14" s="70">
        <v>63.195318693757365</v>
      </c>
      <c r="L14" s="70">
        <v>63.791815594276926</v>
      </c>
      <c r="M14" s="70">
        <v>63.34747370299938</v>
      </c>
      <c r="N14" s="70">
        <v>62.747723742554697</v>
      </c>
      <c r="O14" s="70">
        <v>62.346251583458432</v>
      </c>
      <c r="P14" s="70">
        <v>62.327431570855651</v>
      </c>
      <c r="Q14" s="70">
        <v>62.340268586700773</v>
      </c>
      <c r="R14" s="70">
        <v>62.23848491129381</v>
      </c>
      <c r="S14" s="70">
        <v>62.101791619657078</v>
      </c>
      <c r="T14" s="70">
        <v>61.892982316188096</v>
      </c>
      <c r="U14" s="70">
        <v>61.880657078384203</v>
      </c>
      <c r="V14" s="70">
        <v>61.913402612862967</v>
      </c>
      <c r="W14" s="70">
        <v>62.021162756955107</v>
      </c>
      <c r="X14" s="70">
        <v>61.997324899470364</v>
      </c>
      <c r="Y14" s="70">
        <v>62.185489571094877</v>
      </c>
      <c r="Z14" s="70">
        <v>62.534112740844606</v>
      </c>
      <c r="AA14" s="70">
        <v>62.620468412953258</v>
      </c>
      <c r="AB14" s="70">
        <v>62.856554876692449</v>
      </c>
      <c r="AC14" s="70">
        <v>62.560577436247719</v>
      </c>
      <c r="AD14" s="70">
        <v>62.318920280223033</v>
      </c>
      <c r="AE14" s="70">
        <v>62.50852065896143</v>
      </c>
      <c r="AF14" s="70">
        <v>63.096413014490018</v>
      </c>
      <c r="AG14" s="70">
        <v>63.648719437869083</v>
      </c>
      <c r="AH14" s="70">
        <v>63.357097109587478</v>
      </c>
      <c r="AI14" s="70">
        <v>63.031814623540058</v>
      </c>
      <c r="AJ14" s="70">
        <v>62.937036851153358</v>
      </c>
      <c r="AK14" s="70">
        <v>62.647043511876092</v>
      </c>
      <c r="AL14" s="70">
        <v>62.542392799592172</v>
      </c>
      <c r="AM14" s="70">
        <v>62.055650430548148</v>
      </c>
      <c r="AN14" s="70">
        <v>61.928357184143977</v>
      </c>
      <c r="AO14" s="70">
        <v>61.330840964665832</v>
      </c>
      <c r="AP14" s="70">
        <v>61.194155730761224</v>
      </c>
      <c r="AQ14" s="70">
        <v>61.040986276715991</v>
      </c>
      <c r="AR14" s="70">
        <v>61.187942159971477</v>
      </c>
      <c r="AS14" s="70">
        <v>60.976578233088539</v>
      </c>
      <c r="AT14" s="70">
        <v>60.866256532278584</v>
      </c>
      <c r="AU14" s="70">
        <v>60.798937926786643</v>
      </c>
      <c r="AV14" s="70">
        <v>60.846071104430813</v>
      </c>
      <c r="AW14" s="70">
        <v>60.565082342251173</v>
      </c>
      <c r="AX14" s="70">
        <v>60.322717148455439</v>
      </c>
      <c r="AY14" s="70">
        <v>60.074739924392958</v>
      </c>
      <c r="AZ14" s="70">
        <v>60.133773955237935</v>
      </c>
      <c r="BA14" s="70">
        <v>60.053131379929091</v>
      </c>
      <c r="BB14" s="70">
        <v>60.434590750880446</v>
      </c>
      <c r="BC14" s="70">
        <v>60.56145617190414</v>
      </c>
      <c r="BD14" s="70">
        <v>60.873518396228221</v>
      </c>
      <c r="BE14" s="70">
        <v>60.684526893775946</v>
      </c>
      <c r="BF14" s="70">
        <v>60.589203304405125</v>
      </c>
      <c r="BG14" s="70">
        <v>60.839345377495349</v>
      </c>
      <c r="BH14" s="70">
        <v>60.834944834529395</v>
      </c>
      <c r="BI14" s="70">
        <v>60.790978774480443</v>
      </c>
      <c r="BJ14" s="70">
        <v>60.582910307435824</v>
      </c>
      <c r="BK14" s="70">
        <v>60.073076582276066</v>
      </c>
      <c r="BL14" s="70">
        <v>59.889009294804296</v>
      </c>
      <c r="BM14" s="70">
        <v>59.941413461466219</v>
      </c>
      <c r="BN14" s="70">
        <v>60.278100852653949</v>
      </c>
      <c r="BO14" s="70">
        <v>60.016281055321585</v>
      </c>
      <c r="BP14" s="70">
        <v>58.915004680539219</v>
      </c>
      <c r="BQ14" s="70">
        <v>57.798591622058439</v>
      </c>
      <c r="BR14" s="70">
        <v>57.064003151286343</v>
      </c>
      <c r="BS14" s="70">
        <v>57.078988035642787</v>
      </c>
      <c r="BT14" s="70">
        <v>57.302863264739912</v>
      </c>
      <c r="BU14" s="70">
        <v>57.934780992155943</v>
      </c>
      <c r="BV14" s="70">
        <v>57.751013250618833</v>
      </c>
      <c r="BW14" s="70">
        <v>58.123816359266009</v>
      </c>
      <c r="BX14" s="70">
        <v>57.780638528561376</v>
      </c>
      <c r="BY14" s="70">
        <v>58.161932938106339</v>
      </c>
      <c r="BZ14" s="70">
        <v>57.846182133681523</v>
      </c>
      <c r="CA14" s="70">
        <v>57.998244246741983</v>
      </c>
      <c r="CB14" s="70">
        <v>58.132390446496082</v>
      </c>
      <c r="CC14" s="70">
        <v>58.798641117507557</v>
      </c>
      <c r="CD14" s="70">
        <v>59.249436607945746</v>
      </c>
      <c r="CE14" s="70">
        <v>59.10150296672424</v>
      </c>
      <c r="CF14" s="70">
        <v>58.667093967066819</v>
      </c>
      <c r="CG14" s="70">
        <v>58.494218307655565</v>
      </c>
      <c r="CH14" s="70">
        <v>58.9555420063366</v>
      </c>
      <c r="CI14" s="70">
        <v>59.310782369137158</v>
      </c>
      <c r="CJ14" s="70">
        <v>59.34165888258952</v>
      </c>
      <c r="CK14" s="70">
        <v>58.602404572095779</v>
      </c>
      <c r="CL14" s="70">
        <v>58.347660572626062</v>
      </c>
      <c r="CM14" s="70">
        <v>58.233529159893195</v>
      </c>
      <c r="CN14" s="70">
        <v>58.715950887020995</v>
      </c>
      <c r="CO14" s="70">
        <v>58.315956090549015</v>
      </c>
      <c r="CP14" s="70">
        <v>57.857001079692473</v>
      </c>
      <c r="CQ14" s="70">
        <v>57.741133274129353</v>
      </c>
      <c r="CR14" s="70">
        <v>58.379197172595219</v>
      </c>
      <c r="CS14" s="70">
        <v>59.17417284543626</v>
      </c>
      <c r="CT14" s="70">
        <v>59.892515426849592</v>
      </c>
      <c r="CU14" s="70">
        <v>60.588743327446984</v>
      </c>
      <c r="CV14" s="70">
        <v>61.163475533200504</v>
      </c>
      <c r="CW14" s="70">
        <v>61.389469280930555</v>
      </c>
      <c r="CX14" s="70">
        <v>61.490657586585897</v>
      </c>
      <c r="CY14" s="70">
        <v>61.368112954265385</v>
      </c>
      <c r="CZ14" s="70">
        <v>61.270148985291861</v>
      </c>
      <c r="DA14" s="70">
        <v>61.583879019377143</v>
      </c>
      <c r="DB14" s="70">
        <v>62.0913925995767</v>
      </c>
      <c r="DC14" s="70">
        <v>62.61026033397917</v>
      </c>
      <c r="DD14" s="70">
        <v>62.622903511092588</v>
      </c>
      <c r="DE14" s="70">
        <v>62.634489754304212</v>
      </c>
      <c r="DF14" s="70">
        <v>62.345431859161295</v>
      </c>
      <c r="DG14" s="70">
        <v>62.475286645088744</v>
      </c>
      <c r="DH14" s="70">
        <v>62.345996610990582</v>
      </c>
      <c r="DI14" s="70">
        <v>62.633609760099176</v>
      </c>
      <c r="DJ14" s="70">
        <v>62.507588437607808</v>
      </c>
      <c r="DK14" s="70">
        <v>62.777211572330117</v>
      </c>
      <c r="DL14" s="70">
        <v>63.163968351577992</v>
      </c>
      <c r="DM14" s="70">
        <v>63.052479911767499</v>
      </c>
      <c r="DN14" s="70">
        <v>63.142449399204722</v>
      </c>
      <c r="DO14" s="70">
        <v>62.843217133783192</v>
      </c>
      <c r="DP14" s="70">
        <v>63.091079571184991</v>
      </c>
      <c r="DQ14" s="70">
        <v>62.902660032232973</v>
      </c>
      <c r="DR14" s="70">
        <v>62.966659672527655</v>
      </c>
      <c r="DS14" s="70">
        <v>62.882413400301083</v>
      </c>
      <c r="DT14" s="70">
        <v>63.09430650525637</v>
      </c>
      <c r="DU14" s="70">
        <v>63.091629312703603</v>
      </c>
      <c r="DV14" s="70">
        <v>63.31807365086182</v>
      </c>
      <c r="DW14" s="70">
        <v>63.215680994602472</v>
      </c>
      <c r="DX14" s="70">
        <v>63.629957934245731</v>
      </c>
      <c r="DY14" s="70">
        <v>64.214594269698438</v>
      </c>
      <c r="DZ14" s="70">
        <v>64.872360180464838</v>
      </c>
      <c r="EA14" s="70">
        <v>65.017564681972189</v>
      </c>
      <c r="EB14" s="70">
        <v>64.738436411357554</v>
      </c>
      <c r="EC14" s="70">
        <v>64.658249579143614</v>
      </c>
      <c r="ED14" s="70">
        <v>64.694816947681602</v>
      </c>
      <c r="EE14" s="70">
        <v>64.765330062456812</v>
      </c>
      <c r="EF14" s="70">
        <v>64.869072751053977</v>
      </c>
      <c r="EG14" s="70">
        <v>65.058916183561308</v>
      </c>
      <c r="EH14" s="70">
        <v>65.010626537475389</v>
      </c>
      <c r="EI14" s="70">
        <v>64.82433882304062</v>
      </c>
      <c r="EJ14" s="70">
        <v>64.355190702030356</v>
      </c>
      <c r="EK14" s="70">
        <v>64.182537079207762</v>
      </c>
      <c r="EL14" s="70">
        <v>63.910350570812504</v>
      </c>
      <c r="EM14" s="70">
        <v>64.028087887264888</v>
      </c>
      <c r="EN14" s="70">
        <v>64.158388691523044</v>
      </c>
      <c r="EO14" s="70">
        <v>64.331276945674546</v>
      </c>
      <c r="EP14" s="70">
        <v>64.127851638392968</v>
      </c>
      <c r="EQ14" s="70">
        <v>63.878001922481985</v>
      </c>
      <c r="ER14" s="70">
        <v>64.037245328764186</v>
      </c>
      <c r="ES14" s="70">
        <v>64.039545921972319</v>
      </c>
      <c r="ET14" s="70">
        <v>64.348068886778691</v>
      </c>
      <c r="EU14" s="70">
        <v>64.284349614888768</v>
      </c>
      <c r="EV14" s="70">
        <v>64.390773432700158</v>
      </c>
      <c r="EW14" s="70">
        <v>64.284741982348621</v>
      </c>
      <c r="EX14" s="70">
        <v>63.994076945587608</v>
      </c>
      <c r="EY14" s="70">
        <v>64.050916483490681</v>
      </c>
      <c r="EZ14" s="70">
        <v>64.016875706903463</v>
      </c>
      <c r="FA14" s="70">
        <v>64.014337613943525</v>
      </c>
      <c r="FB14" s="70">
        <v>63.877330821908082</v>
      </c>
      <c r="FC14" s="70">
        <v>63.809015187208132</v>
      </c>
      <c r="FD14" s="70">
        <v>63.885212520790155</v>
      </c>
      <c r="FE14" s="70">
        <v>64.035397384851919</v>
      </c>
      <c r="FF14" s="70">
        <v>64.061179411341996</v>
      </c>
      <c r="FG14" s="70">
        <v>64.296551999872548</v>
      </c>
      <c r="FH14" s="70">
        <v>64.486503044366998</v>
      </c>
      <c r="FI14" s="70">
        <v>64.694882081342726</v>
      </c>
      <c r="FJ14" s="70">
        <v>64.735982930070435</v>
      </c>
      <c r="FK14" s="70">
        <v>64.525944413139754</v>
      </c>
      <c r="FL14" s="70">
        <v>64.433464502745792</v>
      </c>
      <c r="FM14" s="70">
        <v>64.311383411884577</v>
      </c>
      <c r="FN14" s="70">
        <v>64.557507234259887</v>
      </c>
      <c r="FO14" s="70">
        <v>64.914228589948479</v>
      </c>
      <c r="FP14" s="70">
        <v>64.99570772425362</v>
      </c>
      <c r="FQ14" s="70">
        <v>64.811409656102441</v>
      </c>
      <c r="FR14" s="70">
        <v>64.500193111876996</v>
      </c>
      <c r="FS14" s="70">
        <v>64.487259713021032</v>
      </c>
      <c r="FT14" s="70">
        <v>64.608578827239967</v>
      </c>
      <c r="FU14" s="70">
        <v>64.809504124685517</v>
      </c>
      <c r="FV14" s="70">
        <v>64.936962412636205</v>
      </c>
      <c r="FW14" s="70">
        <v>64.957731902737791</v>
      </c>
      <c r="FX14" s="70">
        <v>64.966302493587236</v>
      </c>
      <c r="FY14" s="70">
        <v>65.011634629860779</v>
      </c>
      <c r="FZ14" s="70">
        <v>64.865482372541024</v>
      </c>
      <c r="GA14" s="70">
        <v>64.613843637526941</v>
      </c>
      <c r="GB14" s="70">
        <v>64.23528457116501</v>
      </c>
      <c r="GC14" s="70">
        <v>64.288165680460125</v>
      </c>
      <c r="GD14" s="70">
        <v>64.183044222704581</v>
      </c>
      <c r="GE14" s="70">
        <v>64.339264413437618</v>
      </c>
      <c r="GF14" s="70">
        <v>64.288179041068759</v>
      </c>
      <c r="GG14" s="70">
        <v>64.455120470181342</v>
      </c>
      <c r="GH14" s="70">
        <v>64.48783603463724</v>
      </c>
      <c r="GI14" s="70">
        <v>64.462784814939781</v>
      </c>
      <c r="GJ14" s="70">
        <v>64.42861133501296</v>
      </c>
      <c r="GK14" s="70">
        <v>64.475197001444087</v>
      </c>
      <c r="GL14" s="70">
        <v>64.592746577561726</v>
      </c>
      <c r="GM14" s="70">
        <v>64.695274234200568</v>
      </c>
      <c r="GN14" s="70">
        <v>64.576535227377548</v>
      </c>
      <c r="GO14" s="70">
        <v>64.72959333399919</v>
      </c>
      <c r="GP14" s="70">
        <v>64.536734540610681</v>
      </c>
      <c r="GQ14" s="70">
        <v>64.54425778582771</v>
      </c>
      <c r="GR14" s="70">
        <v>64.290578159569066</v>
      </c>
      <c r="GS14" s="70">
        <v>64.197852153133113</v>
      </c>
      <c r="GT14" s="70">
        <v>64.100369280300498</v>
      </c>
      <c r="GU14" s="70">
        <v>63.948651800648882</v>
      </c>
      <c r="GV14" s="70">
        <v>63.944762866500703</v>
      </c>
      <c r="GW14" s="70">
        <v>63.930073373231643</v>
      </c>
      <c r="GX14" s="70">
        <v>63.972509785532949</v>
      </c>
      <c r="GY14" s="70">
        <v>64.098355671399432</v>
      </c>
      <c r="GZ14" s="70">
        <v>64.186397345543483</v>
      </c>
      <c r="HA14" s="70">
        <v>64.207802329495323</v>
      </c>
      <c r="HB14" s="70">
        <v>64.155020494119526</v>
      </c>
      <c r="HC14" s="70">
        <v>64.069062756519983</v>
      </c>
      <c r="HD14" s="70">
        <v>64.234249015762558</v>
      </c>
      <c r="HE14" s="70">
        <v>64.030620883082847</v>
      </c>
      <c r="HF14" s="70">
        <v>63.468871895913281</v>
      </c>
      <c r="HG14" s="70">
        <v>63.504888237329659</v>
      </c>
      <c r="HH14" s="14"/>
    </row>
    <row r="15" spans="1:216" x14ac:dyDescent="0.2">
      <c r="A15" s="71" t="s">
        <v>2</v>
      </c>
      <c r="B15" s="88">
        <v>53.547076136929391</v>
      </c>
      <c r="C15" s="88">
        <v>52.716064366474605</v>
      </c>
      <c r="D15" s="88">
        <v>51.940599690239573</v>
      </c>
      <c r="E15" s="88">
        <v>51.812007736740185</v>
      </c>
      <c r="F15" s="88">
        <v>51.937385817258388</v>
      </c>
      <c r="G15" s="88">
        <v>52.745210276165786</v>
      </c>
      <c r="H15" s="88">
        <v>53.159752818262604</v>
      </c>
      <c r="I15" s="88">
        <v>53.364188723335751</v>
      </c>
      <c r="J15" s="88">
        <v>53.629468847953518</v>
      </c>
      <c r="K15" s="88">
        <v>53.856419436982328</v>
      </c>
      <c r="L15" s="88">
        <v>54.076143076513063</v>
      </c>
      <c r="M15" s="88">
        <v>53.788718373981311</v>
      </c>
      <c r="N15" s="88">
        <v>53.134112207850649</v>
      </c>
      <c r="O15" s="88">
        <v>52.968373958252343</v>
      </c>
      <c r="P15" s="88">
        <v>52.783902754643599</v>
      </c>
      <c r="Q15" s="88">
        <v>52.630948198205807</v>
      </c>
      <c r="R15" s="88">
        <v>52.587212845649248</v>
      </c>
      <c r="S15" s="88">
        <v>52.338360241290239</v>
      </c>
      <c r="T15" s="88">
        <v>52.364929571961483</v>
      </c>
      <c r="U15" s="88">
        <v>52.366466760236641</v>
      </c>
      <c r="V15" s="88">
        <v>52.334348712137015</v>
      </c>
      <c r="W15" s="88">
        <v>52.133347019069816</v>
      </c>
      <c r="X15" s="88">
        <v>52.283918192408848</v>
      </c>
      <c r="Y15" s="88">
        <v>52.704746437994984</v>
      </c>
      <c r="Z15" s="88">
        <v>53.679140226710501</v>
      </c>
      <c r="AA15" s="88">
        <v>53.821949824836814</v>
      </c>
      <c r="AB15" s="88">
        <v>54.298959672232641</v>
      </c>
      <c r="AC15" s="88">
        <v>53.866137819700555</v>
      </c>
      <c r="AD15" s="88">
        <v>53.615864124620593</v>
      </c>
      <c r="AE15" s="88">
        <v>53.574042895211726</v>
      </c>
      <c r="AF15" s="88">
        <v>53.952047355277998</v>
      </c>
      <c r="AG15" s="88">
        <v>54.439319698841096</v>
      </c>
      <c r="AH15" s="88">
        <v>54.248913753392813</v>
      </c>
      <c r="AI15" s="88">
        <v>54.337630591779394</v>
      </c>
      <c r="AJ15" s="88">
        <v>54.039863071615557</v>
      </c>
      <c r="AK15" s="88">
        <v>53.765739859624318</v>
      </c>
      <c r="AL15" s="88">
        <v>53.479002709723808</v>
      </c>
      <c r="AM15" s="88">
        <v>53.308826249447883</v>
      </c>
      <c r="AN15" s="88">
        <v>53.230930268609086</v>
      </c>
      <c r="AO15" s="88">
        <v>52.669080291899192</v>
      </c>
      <c r="AP15" s="88">
        <v>52.833328554825719</v>
      </c>
      <c r="AQ15" s="88">
        <v>52.897294646784154</v>
      </c>
      <c r="AR15" s="88">
        <v>53.287623877089487</v>
      </c>
      <c r="AS15" s="88">
        <v>52.991059757944072</v>
      </c>
      <c r="AT15" s="88">
        <v>52.928591625909874</v>
      </c>
      <c r="AU15" s="88">
        <v>52.866795265732428</v>
      </c>
      <c r="AV15" s="88">
        <v>53.302098213019931</v>
      </c>
      <c r="AW15" s="88">
        <v>53.071598656221354</v>
      </c>
      <c r="AX15" s="88">
        <v>52.798406884665383</v>
      </c>
      <c r="AY15" s="88">
        <v>52.525417540036571</v>
      </c>
      <c r="AZ15" s="88">
        <v>52.655987183683642</v>
      </c>
      <c r="BA15" s="88">
        <v>52.855439852987296</v>
      </c>
      <c r="BB15" s="88">
        <v>53.182815106479786</v>
      </c>
      <c r="BC15" s="88">
        <v>53.420323387662364</v>
      </c>
      <c r="BD15" s="88">
        <v>53.776314008532509</v>
      </c>
      <c r="BE15" s="88">
        <v>53.813992360062755</v>
      </c>
      <c r="BF15" s="88">
        <v>53.815850394445029</v>
      </c>
      <c r="BG15" s="88">
        <v>54.0976320817133</v>
      </c>
      <c r="BH15" s="88">
        <v>53.938669436449452</v>
      </c>
      <c r="BI15" s="88">
        <v>53.833073764341556</v>
      </c>
      <c r="BJ15" s="88">
        <v>53.583983436916213</v>
      </c>
      <c r="BK15" s="88">
        <v>53.084107296418928</v>
      </c>
      <c r="BL15" s="88">
        <v>52.887294559136997</v>
      </c>
      <c r="BM15" s="88">
        <v>53.026444224039302</v>
      </c>
      <c r="BN15" s="88">
        <v>53.278625223590637</v>
      </c>
      <c r="BO15" s="88">
        <v>52.831491523933316</v>
      </c>
      <c r="BP15" s="88">
        <v>51.440130271552675</v>
      </c>
      <c r="BQ15" s="88">
        <v>50.398447037299078</v>
      </c>
      <c r="BR15" s="88">
        <v>49.909524874540082</v>
      </c>
      <c r="BS15" s="88">
        <v>50.010299582162951</v>
      </c>
      <c r="BT15" s="88">
        <v>50.307309392806829</v>
      </c>
      <c r="BU15" s="88">
        <v>50.97297681506415</v>
      </c>
      <c r="BV15" s="88">
        <v>50.951464697478002</v>
      </c>
      <c r="BW15" s="88">
        <v>51.489708420538072</v>
      </c>
      <c r="BX15" s="88">
        <v>51.217994955987045</v>
      </c>
      <c r="BY15" s="88">
        <v>51.619469775921246</v>
      </c>
      <c r="BZ15" s="88">
        <v>51.355403365491568</v>
      </c>
      <c r="CA15" s="88">
        <v>51.581255440359939</v>
      </c>
      <c r="CB15" s="88">
        <v>51.792039198259197</v>
      </c>
      <c r="CC15" s="88">
        <v>52.303670863577437</v>
      </c>
      <c r="CD15" s="88">
        <v>52.785678315629347</v>
      </c>
      <c r="CE15" s="88">
        <v>52.723291309963926</v>
      </c>
      <c r="CF15" s="88">
        <v>52.363156707516076</v>
      </c>
      <c r="CG15" s="88">
        <v>52.151013569379657</v>
      </c>
      <c r="CH15" s="88">
        <v>52.473464426819682</v>
      </c>
      <c r="CI15" s="88">
        <v>52.783181504580824</v>
      </c>
      <c r="CJ15" s="88">
        <v>52.831704315823011</v>
      </c>
      <c r="CK15" s="88">
        <v>52.104127946492738</v>
      </c>
      <c r="CL15" s="88">
        <v>51.785436320579549</v>
      </c>
      <c r="CM15" s="88">
        <v>51.523505648040228</v>
      </c>
      <c r="CN15" s="88">
        <v>52.001881310128205</v>
      </c>
      <c r="CO15" s="88">
        <v>51.70024697770139</v>
      </c>
      <c r="CP15" s="88">
        <v>51.213937119818951</v>
      </c>
      <c r="CQ15" s="88">
        <v>51.083628395427795</v>
      </c>
      <c r="CR15" s="88">
        <v>51.472821573149098</v>
      </c>
      <c r="CS15" s="88">
        <v>52.299224595309234</v>
      </c>
      <c r="CT15" s="88">
        <v>52.82553104925011</v>
      </c>
      <c r="CU15" s="88">
        <v>53.461953875366653</v>
      </c>
      <c r="CV15" s="88">
        <v>53.931986548161227</v>
      </c>
      <c r="CW15" s="88">
        <v>54.206842047385315</v>
      </c>
      <c r="CX15" s="88">
        <v>54.286035048507976</v>
      </c>
      <c r="CY15" s="88">
        <v>54.059595644895019</v>
      </c>
      <c r="CZ15" s="88">
        <v>53.775060695740848</v>
      </c>
      <c r="DA15" s="88">
        <v>53.902656355695179</v>
      </c>
      <c r="DB15" s="88">
        <v>54.345496370085534</v>
      </c>
      <c r="DC15" s="88">
        <v>54.907789303320179</v>
      </c>
      <c r="DD15" s="88">
        <v>54.966473018956421</v>
      </c>
      <c r="DE15" s="88">
        <v>55.133157592613593</v>
      </c>
      <c r="DF15" s="88">
        <v>54.923969609400871</v>
      </c>
      <c r="DG15" s="88">
        <v>55.139019981445934</v>
      </c>
      <c r="DH15" s="88">
        <v>54.914909566614057</v>
      </c>
      <c r="DI15" s="88">
        <v>55.155747183449279</v>
      </c>
      <c r="DJ15" s="88">
        <v>55.032475604268214</v>
      </c>
      <c r="DK15" s="88">
        <v>55.341669512305494</v>
      </c>
      <c r="DL15" s="88">
        <v>55.865670708796159</v>
      </c>
      <c r="DM15" s="88">
        <v>55.907410903401725</v>
      </c>
      <c r="DN15" s="88">
        <v>55.921930849920663</v>
      </c>
      <c r="DO15" s="88">
        <v>55.489318494573915</v>
      </c>
      <c r="DP15" s="88">
        <v>55.696376779820092</v>
      </c>
      <c r="DQ15" s="88">
        <v>55.598388499667493</v>
      </c>
      <c r="DR15" s="88">
        <v>55.860339647540393</v>
      </c>
      <c r="DS15" s="88">
        <v>55.883158377249046</v>
      </c>
      <c r="DT15" s="88">
        <v>56.155167013942339</v>
      </c>
      <c r="DU15" s="88">
        <v>56.077158794489556</v>
      </c>
      <c r="DV15" s="88">
        <v>56.283653554739111</v>
      </c>
      <c r="DW15" s="88">
        <v>56.332197960326369</v>
      </c>
      <c r="DX15" s="88">
        <v>56.906072435565072</v>
      </c>
      <c r="DY15" s="88">
        <v>57.595819923566239</v>
      </c>
      <c r="DZ15" s="88">
        <v>58.241753556812583</v>
      </c>
      <c r="EA15" s="88">
        <v>58.327773162877847</v>
      </c>
      <c r="EB15" s="88">
        <v>58.014809079513277</v>
      </c>
      <c r="EC15" s="88">
        <v>57.883697533698765</v>
      </c>
      <c r="ED15" s="88">
        <v>57.943267122086716</v>
      </c>
      <c r="EE15" s="88">
        <v>57.953526225065488</v>
      </c>
      <c r="EF15" s="88">
        <v>58.016635348875603</v>
      </c>
      <c r="EG15" s="88">
        <v>58.194795372245714</v>
      </c>
      <c r="EH15" s="88">
        <v>58.223445571960532</v>
      </c>
      <c r="EI15" s="88">
        <v>58.173907135501032</v>
      </c>
      <c r="EJ15" s="88">
        <v>57.721911250824043</v>
      </c>
      <c r="EK15" s="88">
        <v>57.632686946526157</v>
      </c>
      <c r="EL15" s="88">
        <v>57.337041786183782</v>
      </c>
      <c r="EM15" s="88">
        <v>57.510225819571573</v>
      </c>
      <c r="EN15" s="88">
        <v>57.623766079430425</v>
      </c>
      <c r="EO15" s="88">
        <v>57.763825702049587</v>
      </c>
      <c r="EP15" s="88">
        <v>57.591296233462572</v>
      </c>
      <c r="EQ15" s="88">
        <v>57.365613698404871</v>
      </c>
      <c r="ER15" s="88">
        <v>57.731696384976964</v>
      </c>
      <c r="ES15" s="88">
        <v>57.851451509703679</v>
      </c>
      <c r="ET15" s="88">
        <v>58.263576601113044</v>
      </c>
      <c r="EU15" s="88">
        <v>58.169691159680049</v>
      </c>
      <c r="EV15" s="88">
        <v>58.279292409065938</v>
      </c>
      <c r="EW15" s="88">
        <v>58.295201663106901</v>
      </c>
      <c r="EX15" s="88">
        <v>58.010588343780725</v>
      </c>
      <c r="EY15" s="88">
        <v>58.16803139238219</v>
      </c>
      <c r="EZ15" s="88">
        <v>58.113197876007362</v>
      </c>
      <c r="FA15" s="88">
        <v>58.181555055595027</v>
      </c>
      <c r="FB15" s="88">
        <v>57.93680615574501</v>
      </c>
      <c r="FC15" s="88">
        <v>57.898647717201904</v>
      </c>
      <c r="FD15" s="88">
        <v>58.08162924593988</v>
      </c>
      <c r="FE15" s="88">
        <v>58.208668786282502</v>
      </c>
      <c r="FF15" s="88">
        <v>58.231991432749197</v>
      </c>
      <c r="FG15" s="88">
        <v>58.377927202404479</v>
      </c>
      <c r="FH15" s="88">
        <v>58.720837953646445</v>
      </c>
      <c r="FI15" s="88">
        <v>58.914243698960746</v>
      </c>
      <c r="FJ15" s="88">
        <v>58.984023186526024</v>
      </c>
      <c r="FK15" s="88">
        <v>58.692909657360502</v>
      </c>
      <c r="FL15" s="88">
        <v>58.661993268384464</v>
      </c>
      <c r="FM15" s="88">
        <v>58.626667198040685</v>
      </c>
      <c r="FN15" s="88">
        <v>58.990869913860912</v>
      </c>
      <c r="FO15" s="88">
        <v>59.127416948417121</v>
      </c>
      <c r="FP15" s="88">
        <v>59.127510215175583</v>
      </c>
      <c r="FQ15" s="88">
        <v>58.950917004717283</v>
      </c>
      <c r="FR15" s="88">
        <v>58.893510544664295</v>
      </c>
      <c r="FS15" s="88">
        <v>58.813500642700312</v>
      </c>
      <c r="FT15" s="88">
        <v>58.759441678438748</v>
      </c>
      <c r="FU15" s="88">
        <v>58.792867451785092</v>
      </c>
      <c r="FV15" s="88">
        <v>59.058435966109215</v>
      </c>
      <c r="FW15" s="88">
        <v>59.139215312565518</v>
      </c>
      <c r="FX15" s="88">
        <v>59.022681432240809</v>
      </c>
      <c r="FY15" s="88">
        <v>59.007548810974356</v>
      </c>
      <c r="FZ15" s="88">
        <v>58.712031280701297</v>
      </c>
      <c r="GA15" s="88">
        <v>58.632445468509367</v>
      </c>
      <c r="GB15" s="88">
        <v>58.286746871902132</v>
      </c>
      <c r="GC15" s="88">
        <v>58.451777696559972</v>
      </c>
      <c r="GD15" s="88">
        <v>58.258999641469877</v>
      </c>
      <c r="GE15" s="88">
        <v>58.327543062947441</v>
      </c>
      <c r="GF15" s="88">
        <v>58.379841183900652</v>
      </c>
      <c r="GG15" s="88">
        <v>58.602820311015812</v>
      </c>
      <c r="GH15" s="88">
        <v>58.708224121264571</v>
      </c>
      <c r="GI15" s="88">
        <v>58.595343448328578</v>
      </c>
      <c r="GJ15" s="88">
        <v>58.497326439350608</v>
      </c>
      <c r="GK15" s="88">
        <v>58.429471767047282</v>
      </c>
      <c r="GL15" s="88">
        <v>58.493378298754706</v>
      </c>
      <c r="GM15" s="88">
        <v>58.696740488311164</v>
      </c>
      <c r="GN15" s="88">
        <v>58.579523593749791</v>
      </c>
      <c r="GO15" s="88">
        <v>58.792910259381379</v>
      </c>
      <c r="GP15" s="88">
        <v>58.533862742686161</v>
      </c>
      <c r="GQ15" s="88">
        <v>58.551175464692804</v>
      </c>
      <c r="GR15" s="88">
        <v>58.231974799175475</v>
      </c>
      <c r="GS15" s="88">
        <v>58.143105686068651</v>
      </c>
      <c r="GT15" s="88">
        <v>57.968625870353904</v>
      </c>
      <c r="GU15" s="88">
        <v>57.91067996707492</v>
      </c>
      <c r="GV15" s="88">
        <v>57.888850631384869</v>
      </c>
      <c r="GW15" s="88">
        <v>57.884776636811985</v>
      </c>
      <c r="GX15" s="88">
        <v>57.914294987589123</v>
      </c>
      <c r="GY15" s="88">
        <v>58.018693022503555</v>
      </c>
      <c r="GZ15" s="88">
        <v>58.099345765961822</v>
      </c>
      <c r="HA15" s="88">
        <v>58.046506402531293</v>
      </c>
      <c r="HB15" s="88">
        <v>58.028347430750912</v>
      </c>
      <c r="HC15" s="88">
        <v>58.01201524184998</v>
      </c>
      <c r="HD15" s="88">
        <v>58.115048130373438</v>
      </c>
      <c r="HE15" s="88">
        <v>57.822069857717509</v>
      </c>
      <c r="HF15" s="88">
        <v>57.15688969618661</v>
      </c>
      <c r="HG15" s="88">
        <v>57.080525529545092</v>
      </c>
      <c r="HH15" s="14"/>
    </row>
    <row r="16" spans="1:216" x14ac:dyDescent="0.2">
      <c r="A16" s="72" t="s">
        <v>3</v>
      </c>
      <c r="B16" s="89">
        <v>15.668394986238285</v>
      </c>
      <c r="C16" s="89">
        <v>15.235892016379124</v>
      </c>
      <c r="D16" s="89">
        <v>14.993843054609462</v>
      </c>
      <c r="E16" s="89">
        <v>14.623220003608568</v>
      </c>
      <c r="F16" s="89">
        <v>15.004217423278549</v>
      </c>
      <c r="G16" s="89">
        <v>14.87174633506817</v>
      </c>
      <c r="H16" s="89">
        <v>14.824251106476</v>
      </c>
      <c r="I16" s="89">
        <v>14.840634414297165</v>
      </c>
      <c r="J16" s="89">
        <v>14.858059470683227</v>
      </c>
      <c r="K16" s="89">
        <v>14.777833943730966</v>
      </c>
      <c r="L16" s="89">
        <v>15.230280604578841</v>
      </c>
      <c r="M16" s="89">
        <v>15.089402576389526</v>
      </c>
      <c r="N16" s="89">
        <v>15.321052241109795</v>
      </c>
      <c r="O16" s="89">
        <v>15.041606170424867</v>
      </c>
      <c r="P16" s="89">
        <v>15.311923780081774</v>
      </c>
      <c r="Q16" s="89">
        <v>15.57471696643648</v>
      </c>
      <c r="R16" s="89">
        <v>15.506920001989371</v>
      </c>
      <c r="S16" s="89">
        <v>15.721658141786094</v>
      </c>
      <c r="T16" s="89">
        <v>15.394399151023874</v>
      </c>
      <c r="U16" s="89">
        <v>15.375063496976054</v>
      </c>
      <c r="V16" s="89">
        <v>15.471696751384542</v>
      </c>
      <c r="W16" s="89">
        <v>15.942648119373516</v>
      </c>
      <c r="X16" s="89">
        <v>15.667461011925866</v>
      </c>
      <c r="Y16" s="89">
        <v>15.245908970871453</v>
      </c>
      <c r="Z16" s="89">
        <v>14.160227315978871</v>
      </c>
      <c r="AA16" s="89">
        <v>14.050547386669576</v>
      </c>
      <c r="AB16" s="89">
        <v>13.614483360164289</v>
      </c>
      <c r="AC16" s="89">
        <v>13.897633258591997</v>
      </c>
      <c r="AD16" s="89">
        <v>13.965351319420011</v>
      </c>
      <c r="AE16" s="89">
        <v>14.293215820120089</v>
      </c>
      <c r="AF16" s="89">
        <v>14.492687020278058</v>
      </c>
      <c r="AG16" s="89">
        <v>14.469104516733882</v>
      </c>
      <c r="AH16" s="89">
        <v>14.375948033793961</v>
      </c>
      <c r="AI16" s="89">
        <v>13.793326566412567</v>
      </c>
      <c r="AJ16" s="89">
        <v>14.136626420115245</v>
      </c>
      <c r="AK16" s="89">
        <v>14.176732299534823</v>
      </c>
      <c r="AL16" s="89">
        <v>14.491594715460687</v>
      </c>
      <c r="AM16" s="89">
        <v>14.095129324104965</v>
      </c>
      <c r="AN16" s="89">
        <v>14.04433657051986</v>
      </c>
      <c r="AO16" s="89">
        <v>14.123009788430736</v>
      </c>
      <c r="AP16" s="89">
        <v>13.662787035940232</v>
      </c>
      <c r="AQ16" s="89">
        <v>13.341350011964412</v>
      </c>
      <c r="AR16" s="89">
        <v>12.911560683356834</v>
      </c>
      <c r="AS16" s="89">
        <v>13.096042294500526</v>
      </c>
      <c r="AT16" s="89">
        <v>13.04115836688462</v>
      </c>
      <c r="AU16" s="89">
        <v>13.046515172034781</v>
      </c>
      <c r="AV16" s="89">
        <v>12.398455240377135</v>
      </c>
      <c r="AW16" s="89">
        <v>12.372613717726693</v>
      </c>
      <c r="AX16" s="89">
        <v>12.473427291533616</v>
      </c>
      <c r="AY16" s="89">
        <v>12.566550256992528</v>
      </c>
      <c r="AZ16" s="89">
        <v>12.435252736873926</v>
      </c>
      <c r="BA16" s="89">
        <v>11.985539074399391</v>
      </c>
      <c r="BB16" s="89">
        <v>11.999379087869483</v>
      </c>
      <c r="BC16" s="89">
        <v>11.791547356410364</v>
      </c>
      <c r="BD16" s="89">
        <v>11.658935732118692</v>
      </c>
      <c r="BE16" s="89">
        <v>11.321723815594027</v>
      </c>
      <c r="BF16" s="89">
        <v>11.179141729146393</v>
      </c>
      <c r="BG16" s="89">
        <v>11.081173299862314</v>
      </c>
      <c r="BH16" s="89">
        <v>11.336042823475493</v>
      </c>
      <c r="BI16" s="89">
        <v>11.445620962858664</v>
      </c>
      <c r="BJ16" s="89">
        <v>11.552642213790399</v>
      </c>
      <c r="BK16" s="89">
        <v>11.634112456825866</v>
      </c>
      <c r="BL16" s="89">
        <v>11.691151378379404</v>
      </c>
      <c r="BM16" s="89">
        <v>11.536213175674023</v>
      </c>
      <c r="BN16" s="89">
        <v>11.611971064206362</v>
      </c>
      <c r="BO16" s="89">
        <v>11.971400768344001</v>
      </c>
      <c r="BP16" s="89">
        <v>12.687556335636899</v>
      </c>
      <c r="BQ16" s="89">
        <v>12.803330283804259</v>
      </c>
      <c r="BR16" s="89">
        <v>12.537638233648869</v>
      </c>
      <c r="BS16" s="89">
        <v>12.384046558544116</v>
      </c>
      <c r="BT16" s="89">
        <v>12.208035468687726</v>
      </c>
      <c r="BU16" s="89">
        <v>12.016622929901805</v>
      </c>
      <c r="BV16" s="89">
        <v>11.773903470114394</v>
      </c>
      <c r="BW16" s="89">
        <v>11.413751460713119</v>
      </c>
      <c r="BX16" s="89">
        <v>11.357859206298615</v>
      </c>
      <c r="BY16" s="89">
        <v>11.248703115055216</v>
      </c>
      <c r="BZ16" s="89">
        <v>11.220755681316817</v>
      </c>
      <c r="CA16" s="89">
        <v>11.064108732468238</v>
      </c>
      <c r="CB16" s="89">
        <v>10.906744414841169</v>
      </c>
      <c r="CC16" s="89">
        <v>11.046123057419136</v>
      </c>
      <c r="CD16" s="89">
        <v>10.90940043039932</v>
      </c>
      <c r="CE16" s="89">
        <v>10.791961856454686</v>
      </c>
      <c r="CF16" s="89">
        <v>10.745269338020218</v>
      </c>
      <c r="CG16" s="89">
        <v>10.844156776167607</v>
      </c>
      <c r="CH16" s="89">
        <v>10.994857071825775</v>
      </c>
      <c r="CI16" s="89">
        <v>11.005757475816113</v>
      </c>
      <c r="CJ16" s="89">
        <v>10.970294207054064</v>
      </c>
      <c r="CK16" s="89">
        <v>11.088754246608621</v>
      </c>
      <c r="CL16" s="89">
        <v>11.246764973341856</v>
      </c>
      <c r="CM16" s="89">
        <v>11.522611816002252</v>
      </c>
      <c r="CN16" s="89">
        <v>11.434830698410671</v>
      </c>
      <c r="CO16" s="89">
        <v>11.344595126889793</v>
      </c>
      <c r="CP16" s="89">
        <v>11.481867079013174</v>
      </c>
      <c r="CQ16" s="89">
        <v>11.529917237846139</v>
      </c>
      <c r="CR16" s="89">
        <v>11.830199684020583</v>
      </c>
      <c r="CS16" s="89">
        <v>11.618156907886956</v>
      </c>
      <c r="CT16" s="89">
        <v>11.799444934368854</v>
      </c>
      <c r="CU16" s="89">
        <v>11.762563573177557</v>
      </c>
      <c r="CV16" s="89">
        <v>11.823214626045774</v>
      </c>
      <c r="CW16" s="89">
        <v>11.700096641455055</v>
      </c>
      <c r="CX16" s="89">
        <v>11.716613256140549</v>
      </c>
      <c r="CY16" s="89">
        <v>11.909307550025259</v>
      </c>
      <c r="CZ16" s="89">
        <v>12.232854683200205</v>
      </c>
      <c r="DA16" s="89">
        <v>12.472781490859136</v>
      </c>
      <c r="DB16" s="89">
        <v>12.474991951692809</v>
      </c>
      <c r="DC16" s="89">
        <v>12.302250445169907</v>
      </c>
      <c r="DD16" s="89">
        <v>12.226246409638225</v>
      </c>
      <c r="DE16" s="89">
        <v>11.976360294649202</v>
      </c>
      <c r="DF16" s="89">
        <v>11.903778718744885</v>
      </c>
      <c r="DG16" s="89">
        <v>11.742669874119759</v>
      </c>
      <c r="DH16" s="89">
        <v>11.919108600898602</v>
      </c>
      <c r="DI16" s="89">
        <v>11.939057329270653</v>
      </c>
      <c r="DJ16" s="89">
        <v>11.958728564294079</v>
      </c>
      <c r="DK16" s="89">
        <v>11.844333116735536</v>
      </c>
      <c r="DL16" s="89">
        <v>11.554526786788712</v>
      </c>
      <c r="DM16" s="89">
        <v>11.331939708579636</v>
      </c>
      <c r="DN16" s="89">
        <v>11.435284215273121</v>
      </c>
      <c r="DO16" s="89">
        <v>11.701976720182833</v>
      </c>
      <c r="DP16" s="89">
        <v>11.720678805347662</v>
      </c>
      <c r="DQ16" s="89">
        <v>11.612023289353049</v>
      </c>
      <c r="DR16" s="89">
        <v>11.285845655375876</v>
      </c>
      <c r="DS16" s="89">
        <v>11.130703553783349</v>
      </c>
      <c r="DT16" s="89">
        <v>10.998043842095214</v>
      </c>
      <c r="DU16" s="89">
        <v>11.117909926605222</v>
      </c>
      <c r="DV16" s="89">
        <v>11.109655885791415</v>
      </c>
      <c r="DW16" s="89">
        <v>10.888885361946603</v>
      </c>
      <c r="DX16" s="89">
        <v>10.56716948584033</v>
      </c>
      <c r="DY16" s="89">
        <v>10.307274259701208</v>
      </c>
      <c r="DZ16" s="89">
        <v>10.2210041459983</v>
      </c>
      <c r="EA16" s="89">
        <v>10.289206542596393</v>
      </c>
      <c r="EB16" s="89">
        <v>10.385835223330625</v>
      </c>
      <c r="EC16" s="89">
        <v>10.477475170670347</v>
      </c>
      <c r="ED16" s="89">
        <v>10.435998035290565</v>
      </c>
      <c r="EE16" s="89">
        <v>10.517670226990763</v>
      </c>
      <c r="EF16" s="89">
        <v>10.563489058146045</v>
      </c>
      <c r="EG16" s="89">
        <v>10.550622749307321</v>
      </c>
      <c r="EH16" s="89">
        <v>10.440110066624856</v>
      </c>
      <c r="EI16" s="89">
        <v>10.259158532560036</v>
      </c>
      <c r="EJ16" s="89">
        <v>10.307295151868832</v>
      </c>
      <c r="EK16" s="89">
        <v>10.205034625849123</v>
      </c>
      <c r="EL16" s="89">
        <v>10.285202202647133</v>
      </c>
      <c r="EM16" s="89">
        <v>10.179691886425539</v>
      </c>
      <c r="EN16" s="89">
        <v>10.185141406077715</v>
      </c>
      <c r="EO16" s="89">
        <v>10.20879975563199</v>
      </c>
      <c r="EP16" s="89">
        <v>10.193005438243919</v>
      </c>
      <c r="EQ16" s="89">
        <v>10.195040589998577</v>
      </c>
      <c r="ER16" s="89">
        <v>9.8466898621495069</v>
      </c>
      <c r="ES16" s="89">
        <v>9.662926748119661</v>
      </c>
      <c r="ET16" s="89">
        <v>9.4555942251684311</v>
      </c>
      <c r="EU16" s="89">
        <v>9.5118928508106251</v>
      </c>
      <c r="EV16" s="89">
        <v>9.4912371723905267</v>
      </c>
      <c r="EW16" s="89">
        <v>9.3172036389075625</v>
      </c>
      <c r="EX16" s="89">
        <v>9.3500662676867403</v>
      </c>
      <c r="EY16" s="89">
        <v>9.1847008818754539</v>
      </c>
      <c r="EZ16" s="89">
        <v>9.2220649097679424</v>
      </c>
      <c r="FA16" s="89">
        <v>9.1116815009861334</v>
      </c>
      <c r="FB16" s="89">
        <v>9.2998949544799068</v>
      </c>
      <c r="FC16" s="89">
        <v>9.262590015949808</v>
      </c>
      <c r="FD16" s="89">
        <v>9.0843922182486612</v>
      </c>
      <c r="FE16" s="89">
        <v>9.0992307950411391</v>
      </c>
      <c r="FF16" s="89">
        <v>9.0994078350682752</v>
      </c>
      <c r="FG16" s="89">
        <v>9.205197811353564</v>
      </c>
      <c r="FH16" s="89">
        <v>8.9408865708747705</v>
      </c>
      <c r="FI16" s="89">
        <v>8.9352328907776837</v>
      </c>
      <c r="FJ16" s="89">
        <v>8.885258990749934</v>
      </c>
      <c r="FK16" s="89">
        <v>9.0398285663703462</v>
      </c>
      <c r="FL16" s="89">
        <v>8.9572573489593665</v>
      </c>
      <c r="FM16" s="89">
        <v>8.8393623527516461</v>
      </c>
      <c r="FN16" s="89">
        <v>8.6227575364694964</v>
      </c>
      <c r="FO16" s="89">
        <v>8.9145504263566053</v>
      </c>
      <c r="FP16" s="89">
        <v>9.0285923710132359</v>
      </c>
      <c r="FQ16" s="89">
        <v>9.0423780048631492</v>
      </c>
      <c r="FR16" s="89">
        <v>8.692505086748783</v>
      </c>
      <c r="FS16" s="89">
        <v>8.7982635571272443</v>
      </c>
      <c r="FT16" s="89">
        <v>9.0531896150223439</v>
      </c>
      <c r="FU16" s="89">
        <v>9.2835715288380474</v>
      </c>
      <c r="FV16" s="89">
        <v>9.0526661982930516</v>
      </c>
      <c r="FW16" s="89">
        <v>8.9573887814993398</v>
      </c>
      <c r="FX16" s="89">
        <v>9.1487753392354794</v>
      </c>
      <c r="FY16" s="89">
        <v>9.2354020216077863</v>
      </c>
      <c r="FZ16" s="89">
        <v>9.4864801228158466</v>
      </c>
      <c r="GA16" s="70">
        <v>9.2571465065168148</v>
      </c>
      <c r="GB16" s="70">
        <v>9.2605454135921299</v>
      </c>
      <c r="GC16" s="70">
        <v>9.0784795648230379</v>
      </c>
      <c r="GD16" s="70">
        <v>9.2299214737761996</v>
      </c>
      <c r="GE16" s="70">
        <v>9.3437831552743038</v>
      </c>
      <c r="GF16" s="70">
        <v>9.190395412185703</v>
      </c>
      <c r="GG16" s="70">
        <v>9.0796512619551333</v>
      </c>
      <c r="GH16" s="70">
        <v>8.9623288185207119</v>
      </c>
      <c r="GI16" s="89">
        <v>9.1020600234003322</v>
      </c>
      <c r="GJ16" s="89">
        <v>9.2059797235441199</v>
      </c>
      <c r="GK16" s="89">
        <v>9.3768232057691847</v>
      </c>
      <c r="GL16" s="89">
        <v>9.4428068196218025</v>
      </c>
      <c r="GM16" s="89">
        <v>9.2719813261388655</v>
      </c>
      <c r="GN16" s="89">
        <v>9.2866729571537583</v>
      </c>
      <c r="GO16" s="89">
        <v>9.1715130110350547</v>
      </c>
      <c r="GP16" s="89">
        <v>9.3014805298943823</v>
      </c>
      <c r="GQ16" s="89">
        <v>9.2852292779030545</v>
      </c>
      <c r="GR16" s="89">
        <v>9.42378111043916</v>
      </c>
      <c r="GS16" s="89">
        <v>9.4313847955877197</v>
      </c>
      <c r="GT16" s="89">
        <v>9.5658472467349984</v>
      </c>
      <c r="GU16" s="89">
        <v>9.4419063788811464</v>
      </c>
      <c r="GV16" s="89">
        <v>9.4705367001812917</v>
      </c>
      <c r="GW16" s="89">
        <v>9.4561079276829112</v>
      </c>
      <c r="GX16" s="89">
        <v>9.4700283266264318</v>
      </c>
      <c r="GY16" s="89">
        <v>9.4848964302037668</v>
      </c>
      <c r="GZ16" s="89">
        <v>9.4833980894930026</v>
      </c>
      <c r="HA16" s="89">
        <v>9.5958679528479465</v>
      </c>
      <c r="HB16" s="89">
        <v>9.5497951932385075</v>
      </c>
      <c r="HC16" s="89">
        <v>9.4539349478053847</v>
      </c>
      <c r="HD16" s="89">
        <v>9.5263834778974879</v>
      </c>
      <c r="HE16" s="89">
        <v>9.6962218072223418</v>
      </c>
      <c r="HF16" s="89">
        <v>9.9450045529060329</v>
      </c>
      <c r="HG16" s="89">
        <v>10.116327870345252</v>
      </c>
      <c r="HH16" s="14"/>
    </row>
    <row r="17" spans="1:216" x14ac:dyDescent="0.2">
      <c r="A17" s="73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84"/>
      <c r="GB17" s="84"/>
      <c r="GC17" s="84"/>
      <c r="GD17" s="84"/>
      <c r="GE17" s="84"/>
      <c r="GF17" s="84"/>
      <c r="GG17" s="84"/>
      <c r="GH17" s="84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</row>
    <row r="18" spans="1:216" x14ac:dyDescent="0.2">
      <c r="A18" s="74" t="s">
        <v>4</v>
      </c>
      <c r="B18" s="91">
        <v>15815.434486580307</v>
      </c>
      <c r="C18" s="91">
        <v>15585.420624660743</v>
      </c>
      <c r="D18" s="91">
        <v>15392.190850122273</v>
      </c>
      <c r="E18" s="91">
        <v>15393.814089339563</v>
      </c>
      <c r="F18" s="91">
        <v>15420.655826535811</v>
      </c>
      <c r="G18" s="91">
        <v>15669.113397935778</v>
      </c>
      <c r="H18" s="91">
        <v>15811.034922485995</v>
      </c>
      <c r="I18" s="91">
        <v>15895.846949172703</v>
      </c>
      <c r="J18" s="91">
        <v>16003.749792110009</v>
      </c>
      <c r="K18" s="91">
        <v>16086.905168260766</v>
      </c>
      <c r="L18" s="91">
        <v>16222.963367919117</v>
      </c>
      <c r="M18" s="91">
        <v>16158.650403646527</v>
      </c>
      <c r="N18" s="91">
        <v>15985.995733332937</v>
      </c>
      <c r="O18" s="91">
        <v>15944.001925688412</v>
      </c>
      <c r="P18" s="91">
        <v>15923.346008713715</v>
      </c>
      <c r="Q18" s="91">
        <v>15919.59435716989</v>
      </c>
      <c r="R18" s="91">
        <v>15900.181538114031</v>
      </c>
      <c r="S18" s="91">
        <v>15828.945375702422</v>
      </c>
      <c r="T18" s="91">
        <v>15849.382206862923</v>
      </c>
      <c r="U18" s="91">
        <v>15874.728420289777</v>
      </c>
      <c r="V18" s="91">
        <v>15910.777515504793</v>
      </c>
      <c r="W18" s="91">
        <v>15870.767702196725</v>
      </c>
      <c r="X18" s="91">
        <v>15984.097816874832</v>
      </c>
      <c r="Y18" s="91">
        <v>16128.057217512074</v>
      </c>
      <c r="Z18" s="91">
        <v>16449.257784783429</v>
      </c>
      <c r="AA18" s="91">
        <v>16498.223599368386</v>
      </c>
      <c r="AB18" s="91">
        <v>16677.817008180569</v>
      </c>
      <c r="AC18" s="91">
        <v>16593.000244642462</v>
      </c>
      <c r="AD18" s="91">
        <v>16518.334423653283</v>
      </c>
      <c r="AE18" s="91">
        <v>16511.757296299853</v>
      </c>
      <c r="AF18" s="91">
        <v>16634.80331246007</v>
      </c>
      <c r="AG18" s="91">
        <v>16808.933207201713</v>
      </c>
      <c r="AH18" s="91">
        <v>16787.841892697394</v>
      </c>
      <c r="AI18" s="91">
        <v>16838.372991447337</v>
      </c>
      <c r="AJ18" s="91">
        <v>16815.136366511648</v>
      </c>
      <c r="AK18" s="91">
        <v>16759.996671443962</v>
      </c>
      <c r="AL18" s="91">
        <v>16700.212091413854</v>
      </c>
      <c r="AM18" s="91">
        <v>16642.312145877881</v>
      </c>
      <c r="AN18" s="91">
        <v>16640.260235456932</v>
      </c>
      <c r="AO18" s="91">
        <v>16509.184552734212</v>
      </c>
      <c r="AP18" s="91">
        <v>16573.151667320166</v>
      </c>
      <c r="AQ18" s="91">
        <v>16597.523312039229</v>
      </c>
      <c r="AR18" s="91">
        <v>16716.510083696208</v>
      </c>
      <c r="AS18" s="91">
        <v>16654.954935733724</v>
      </c>
      <c r="AT18" s="91">
        <v>16676.583268025872</v>
      </c>
      <c r="AU18" s="91">
        <v>16688.140938822427</v>
      </c>
      <c r="AV18" s="91">
        <v>16882.374487197649</v>
      </c>
      <c r="AW18" s="91">
        <v>16847.781634548301</v>
      </c>
      <c r="AX18" s="91">
        <v>16791.535578155654</v>
      </c>
      <c r="AY18" s="91">
        <v>16696.800418799983</v>
      </c>
      <c r="AZ18" s="91">
        <v>16752.018252514361</v>
      </c>
      <c r="BA18" s="91">
        <v>16858.388546776172</v>
      </c>
      <c r="BB18" s="91">
        <v>16985.812115201097</v>
      </c>
      <c r="BC18" s="91">
        <v>17065.35008351209</v>
      </c>
      <c r="BD18" s="91">
        <v>17171.263421283173</v>
      </c>
      <c r="BE18" s="91">
        <v>17207.557420084711</v>
      </c>
      <c r="BF18" s="91">
        <v>17249.801782714305</v>
      </c>
      <c r="BG18" s="91">
        <v>17372.92712045163</v>
      </c>
      <c r="BH18" s="91">
        <v>17373.516974877555</v>
      </c>
      <c r="BI18" s="91">
        <v>17380.217611559292</v>
      </c>
      <c r="BJ18" s="91">
        <v>17330.421017043343</v>
      </c>
      <c r="BK18" s="91">
        <v>17162.32835912556</v>
      </c>
      <c r="BL18" s="91">
        <v>17105.588129248161</v>
      </c>
      <c r="BM18" s="91">
        <v>17189.599705572109</v>
      </c>
      <c r="BN18" s="91">
        <v>17298.25390526127</v>
      </c>
      <c r="BO18" s="91">
        <v>17159.972673118929</v>
      </c>
      <c r="BP18" s="91">
        <v>16701.458997430225</v>
      </c>
      <c r="BQ18" s="91">
        <v>16401.330672230561</v>
      </c>
      <c r="BR18" s="91">
        <v>16286.45110314205</v>
      </c>
      <c r="BS18" s="91">
        <v>16357.251613287619</v>
      </c>
      <c r="BT18" s="91">
        <v>16478.159832235611</v>
      </c>
      <c r="BU18" s="91">
        <v>16730.494128540442</v>
      </c>
      <c r="BV18" s="91">
        <v>16753.589235281161</v>
      </c>
      <c r="BW18" s="91">
        <v>16938.393705182803</v>
      </c>
      <c r="BX18" s="91">
        <v>16857.526184198676</v>
      </c>
      <c r="BY18" s="91">
        <v>17019.595999003777</v>
      </c>
      <c r="BZ18" s="91">
        <v>16962.222621619178</v>
      </c>
      <c r="CA18" s="91">
        <v>17044.143048357117</v>
      </c>
      <c r="CB18" s="91">
        <v>17116.817465540444</v>
      </c>
      <c r="CC18" s="91">
        <v>17315.801587113168</v>
      </c>
      <c r="CD18" s="91">
        <v>17518.197674036834</v>
      </c>
      <c r="CE18" s="91">
        <v>17533.165300174616</v>
      </c>
      <c r="CF18" s="91">
        <v>17441.133983439719</v>
      </c>
      <c r="CG18" s="91">
        <v>17406.016394477028</v>
      </c>
      <c r="CH18" s="91">
        <v>17539.382597903881</v>
      </c>
      <c r="CI18" s="91">
        <v>17652.249152571236</v>
      </c>
      <c r="CJ18" s="91">
        <v>17679.346057790219</v>
      </c>
      <c r="CK18" s="91">
        <v>17461.212500942183</v>
      </c>
      <c r="CL18" s="91">
        <v>17381.206563800482</v>
      </c>
      <c r="CM18" s="91">
        <v>17306.775532173604</v>
      </c>
      <c r="CN18" s="91">
        <v>17480.926228634617</v>
      </c>
      <c r="CO18" s="91">
        <v>17419.376206316127</v>
      </c>
      <c r="CP18" s="91">
        <v>17297.375751307227</v>
      </c>
      <c r="CQ18" s="91">
        <v>17284.890672519283</v>
      </c>
      <c r="CR18" s="91">
        <v>17435.031107461167</v>
      </c>
      <c r="CS18" s="91">
        <v>17739.531633114599</v>
      </c>
      <c r="CT18" s="91">
        <v>17944.901186776391</v>
      </c>
      <c r="CU18" s="91">
        <v>18175.694730502855</v>
      </c>
      <c r="CV18" s="91">
        <v>18352.973727178647</v>
      </c>
      <c r="CW18" s="91">
        <v>18468.695914556345</v>
      </c>
      <c r="CX18" s="91">
        <v>18524.737993369985</v>
      </c>
      <c r="CY18" s="91">
        <v>18472.960754285014</v>
      </c>
      <c r="CZ18" s="91">
        <v>18400.312197909021</v>
      </c>
      <c r="DA18" s="91">
        <v>18468.756239905033</v>
      </c>
      <c r="DB18" s="91">
        <v>18648.865041567118</v>
      </c>
      <c r="DC18" s="91">
        <v>18866.698367424935</v>
      </c>
      <c r="DD18" s="91">
        <v>18922.149586898464</v>
      </c>
      <c r="DE18" s="91">
        <v>19002.382598695462</v>
      </c>
      <c r="DF18" s="91">
        <v>18955.745848866169</v>
      </c>
      <c r="DG18" s="91">
        <v>19042.177636353634</v>
      </c>
      <c r="DH18" s="91">
        <v>18987.182347935322</v>
      </c>
      <c r="DI18" s="91">
        <v>19093.602817243693</v>
      </c>
      <c r="DJ18" s="91">
        <v>19076.979328048907</v>
      </c>
      <c r="DK18" s="91">
        <v>19215.837999171243</v>
      </c>
      <c r="DL18" s="91">
        <v>19428.385196341274</v>
      </c>
      <c r="DM18" s="91">
        <v>19473.100617075852</v>
      </c>
      <c r="DN18" s="91">
        <v>19505.101776612795</v>
      </c>
      <c r="DO18" s="91">
        <v>19375.555804215459</v>
      </c>
      <c r="DP18" s="91">
        <v>19480.891969842793</v>
      </c>
      <c r="DQ18" s="91">
        <v>19465.061873199684</v>
      </c>
      <c r="DR18" s="91">
        <v>19584.05735246139</v>
      </c>
      <c r="DS18" s="91">
        <v>19610.048153896631</v>
      </c>
      <c r="DT18" s="91">
        <v>19733.620781082736</v>
      </c>
      <c r="DU18" s="91">
        <v>19732.319902083073</v>
      </c>
      <c r="DV18" s="91">
        <v>19828.083988260812</v>
      </c>
      <c r="DW18" s="91">
        <v>19875.847226247715</v>
      </c>
      <c r="DX18" s="91">
        <v>20106.541119543461</v>
      </c>
      <c r="DY18" s="91">
        <v>20359.692045838234</v>
      </c>
      <c r="DZ18" s="91">
        <v>20605.686411988598</v>
      </c>
      <c r="EA18" s="91">
        <v>20655.125625912075</v>
      </c>
      <c r="EB18" s="91">
        <v>20597.9583239432</v>
      </c>
      <c r="EC18" s="91">
        <v>20580.44074214924</v>
      </c>
      <c r="ED18" s="91">
        <v>20630.919878936063</v>
      </c>
      <c r="EE18" s="91">
        <v>20656.154435696644</v>
      </c>
      <c r="EF18" s="91">
        <v>20701.191417534978</v>
      </c>
      <c r="EG18" s="91">
        <v>20787.519505076689</v>
      </c>
      <c r="EH18" s="91">
        <v>20813.379785291982</v>
      </c>
      <c r="EI18" s="91">
        <v>20825.717656904799</v>
      </c>
      <c r="EJ18" s="91">
        <v>20692.584440972438</v>
      </c>
      <c r="EK18" s="91">
        <v>20676.467368771402</v>
      </c>
      <c r="EL18" s="91">
        <v>20592.120777288001</v>
      </c>
      <c r="EM18" s="91">
        <v>20674.646175014783</v>
      </c>
      <c r="EN18" s="91">
        <v>20761.239486682185</v>
      </c>
      <c r="EO18" s="91">
        <v>20840.885168453049</v>
      </c>
      <c r="EP18" s="91">
        <v>20804.376540453275</v>
      </c>
      <c r="EQ18" s="91">
        <v>20750.581486447885</v>
      </c>
      <c r="ER18" s="91">
        <v>20903.935617506861</v>
      </c>
      <c r="ES18" s="91">
        <v>20975.388967720148</v>
      </c>
      <c r="ET18" s="91">
        <v>21138.576355244924</v>
      </c>
      <c r="EU18" s="91">
        <v>21132.795356068473</v>
      </c>
      <c r="EV18" s="91">
        <v>21198.098493976682</v>
      </c>
      <c r="EW18" s="91">
        <v>21217.322306245478</v>
      </c>
      <c r="EX18" s="91">
        <v>21135.115445587722</v>
      </c>
      <c r="EY18" s="91">
        <v>21214.909997849853</v>
      </c>
      <c r="EZ18" s="91">
        <v>21239.124133254725</v>
      </c>
      <c r="FA18" s="91">
        <v>21295.595699794892</v>
      </c>
      <c r="FB18" s="91">
        <v>21230.656304797954</v>
      </c>
      <c r="FC18" s="91">
        <v>21251.1235955845</v>
      </c>
      <c r="FD18" s="91">
        <v>21337.732819972578</v>
      </c>
      <c r="FE18" s="91">
        <v>21415.67408217119</v>
      </c>
      <c r="FF18" s="91">
        <v>21433.124388198561</v>
      </c>
      <c r="FG18" s="91">
        <v>21513.020003000824</v>
      </c>
      <c r="FH18" s="91">
        <v>21659.193134021858</v>
      </c>
      <c r="FI18" s="91">
        <v>21746.660440307256</v>
      </c>
      <c r="FJ18" s="91">
        <v>21791.206277532085</v>
      </c>
      <c r="FK18" s="91">
        <v>21707.768145675658</v>
      </c>
      <c r="FL18" s="91">
        <v>21738.475706293637</v>
      </c>
      <c r="FM18" s="91">
        <v>21767.167834143453</v>
      </c>
      <c r="FN18" s="91">
        <v>21931.823679613557</v>
      </c>
      <c r="FO18" s="91">
        <v>22015.413468631061</v>
      </c>
      <c r="FP18" s="91">
        <v>22030.442148039849</v>
      </c>
      <c r="FQ18" s="91">
        <v>21989.602544192323</v>
      </c>
      <c r="FR18" s="91">
        <v>21977.600788010885</v>
      </c>
      <c r="FS18" s="91">
        <v>21972.184880572957</v>
      </c>
      <c r="FT18" s="91">
        <v>21971.597460793051</v>
      </c>
      <c r="FU18" s="91">
        <v>22004.323061921372</v>
      </c>
      <c r="FV18" s="91">
        <v>22119.606100583496</v>
      </c>
      <c r="FW18" s="91">
        <v>22175.744982067699</v>
      </c>
      <c r="FX18" s="91">
        <v>22173.38360830328</v>
      </c>
      <c r="FY18" s="91">
        <v>22216.251970709589</v>
      </c>
      <c r="FZ18" s="91">
        <v>22132.554977088497</v>
      </c>
      <c r="GA18" s="91">
        <v>22132.087947227021</v>
      </c>
      <c r="GB18" s="91">
        <v>22011.701713898929</v>
      </c>
      <c r="GC18" s="91">
        <v>22099.361498111248</v>
      </c>
      <c r="GD18" s="91">
        <v>22036.254990874531</v>
      </c>
      <c r="GE18" s="91">
        <v>22091.9527177569</v>
      </c>
      <c r="GF18" s="91">
        <v>22129.970053812547</v>
      </c>
      <c r="GG18" s="91">
        <v>22227.523138517921</v>
      </c>
      <c r="GH18" s="91">
        <v>22278.643899386294</v>
      </c>
      <c r="GI18" s="91">
        <v>22262.677137654315</v>
      </c>
      <c r="GJ18" s="91">
        <v>22271.587742827269</v>
      </c>
      <c r="GK18" s="91">
        <v>22290.688934940819</v>
      </c>
      <c r="GL18" s="91">
        <v>22345.510722675055</v>
      </c>
      <c r="GM18" s="91">
        <v>22449.117848264217</v>
      </c>
      <c r="GN18" s="91">
        <v>22418.223762174526</v>
      </c>
      <c r="GO18" s="91">
        <v>22517.178688645548</v>
      </c>
      <c r="GP18" s="91">
        <v>22434.280003777658</v>
      </c>
      <c r="GQ18" s="91">
        <v>22471.824530171085</v>
      </c>
      <c r="GR18" s="91">
        <v>22370.38314680885</v>
      </c>
      <c r="GS18" s="91">
        <v>22348.531379522912</v>
      </c>
      <c r="GT18" s="91">
        <v>22292.16240039952</v>
      </c>
      <c r="GU18" s="91">
        <v>22297.249105550884</v>
      </c>
      <c r="GV18" s="91">
        <v>22344.116458864733</v>
      </c>
      <c r="GW18" s="91">
        <v>22383.74122311463</v>
      </c>
      <c r="GX18" s="91">
        <v>22421.558635213209</v>
      </c>
      <c r="GY18" s="91">
        <v>22473.74314556165</v>
      </c>
      <c r="GZ18" s="91">
        <v>22520.101533691995</v>
      </c>
      <c r="HA18" s="91">
        <v>22521.97693286643</v>
      </c>
      <c r="HB18" s="91">
        <v>22530.447263280166</v>
      </c>
      <c r="HC18" s="91">
        <v>22554.859055044439</v>
      </c>
      <c r="HD18" s="91">
        <v>22612.029395958943</v>
      </c>
      <c r="HE18" s="91">
        <v>22516.145848720331</v>
      </c>
      <c r="HF18" s="91">
        <v>22273.443243796606</v>
      </c>
      <c r="HG18" s="91">
        <v>22273.05270262812</v>
      </c>
    </row>
    <row r="19" spans="1:216" x14ac:dyDescent="0.2">
      <c r="A19" s="71" t="s">
        <v>5</v>
      </c>
      <c r="B19" s="92">
        <v>2938.4294817379218</v>
      </c>
      <c r="C19" s="92">
        <v>2801.3954410168931</v>
      </c>
      <c r="D19" s="92">
        <v>2714.9573885758832</v>
      </c>
      <c r="E19" s="92">
        <v>2636.6317648964528</v>
      </c>
      <c r="F19" s="92">
        <v>2722.1923937465949</v>
      </c>
      <c r="G19" s="92">
        <v>2737.3647375256019</v>
      </c>
      <c r="H19" s="92">
        <v>2751.8014809261549</v>
      </c>
      <c r="I19" s="92">
        <v>2770.1527795070656</v>
      </c>
      <c r="J19" s="92">
        <v>2792.80299094462</v>
      </c>
      <c r="K19" s="92">
        <v>2789.5279391061363</v>
      </c>
      <c r="L19" s="92">
        <v>2914.7233952570764</v>
      </c>
      <c r="M19" s="92">
        <v>2871.5424037749508</v>
      </c>
      <c r="N19" s="92">
        <v>2892.363240671451</v>
      </c>
      <c r="O19" s="92">
        <v>2822.8334710256149</v>
      </c>
      <c r="P19" s="92">
        <v>2879.0010505864952</v>
      </c>
      <c r="Q19" s="92">
        <v>2936.8355950293922</v>
      </c>
      <c r="R19" s="92">
        <v>2918.1424459192153</v>
      </c>
      <c r="S19" s="92">
        <v>2952.8021370005777</v>
      </c>
      <c r="T19" s="92">
        <v>2883.8719132214069</v>
      </c>
      <c r="U19" s="92">
        <v>2884.1966392551917</v>
      </c>
      <c r="V19" s="92">
        <v>2912.2402241366399</v>
      </c>
      <c r="W19" s="92">
        <v>3010.1122531169931</v>
      </c>
      <c r="X19" s="92">
        <v>2969.556381933553</v>
      </c>
      <c r="Y19" s="92">
        <v>2901.180217137698</v>
      </c>
      <c r="Z19" s="92">
        <v>2713.4884230072862</v>
      </c>
      <c r="AA19" s="92">
        <v>2697.0395439475215</v>
      </c>
      <c r="AB19" s="92">
        <v>2628.4482743607641</v>
      </c>
      <c r="AC19" s="92">
        <v>2678.2473094188172</v>
      </c>
      <c r="AD19" s="92">
        <v>2681.2958148344037</v>
      </c>
      <c r="AE19" s="92">
        <v>2753.6456170159277</v>
      </c>
      <c r="AF19" s="92">
        <v>2819.4430353406296</v>
      </c>
      <c r="AG19" s="92">
        <v>2843.5363621018537</v>
      </c>
      <c r="AH19" s="92">
        <v>2818.6138953599057</v>
      </c>
      <c r="AI19" s="92">
        <v>2694.1902322332676</v>
      </c>
      <c r="AJ19" s="92">
        <v>2768.4598345709242</v>
      </c>
      <c r="AK19" s="92">
        <v>2768.5031404469337</v>
      </c>
      <c r="AL19" s="92">
        <v>2830.2797191186037</v>
      </c>
      <c r="AM19" s="92">
        <v>2730.6430951195598</v>
      </c>
      <c r="AN19" s="92">
        <v>2718.8600034426913</v>
      </c>
      <c r="AO19" s="92">
        <v>2715.038969843446</v>
      </c>
      <c r="AP19" s="92">
        <v>2622.686486755058</v>
      </c>
      <c r="AQ19" s="92">
        <v>2555.2367578796352</v>
      </c>
      <c r="AR19" s="92">
        <v>2478.3568984952785</v>
      </c>
      <c r="AS19" s="92">
        <v>2509.8280908047341</v>
      </c>
      <c r="AT19" s="92">
        <v>2500.9758563072087</v>
      </c>
      <c r="AU19" s="92">
        <v>2503.8914125426713</v>
      </c>
      <c r="AV19" s="92">
        <v>2389.4026641329519</v>
      </c>
      <c r="AW19" s="92">
        <v>2378.8350081947497</v>
      </c>
      <c r="AX19" s="92">
        <v>2392.9646925049151</v>
      </c>
      <c r="AY19" s="92">
        <v>2399.7815734201249</v>
      </c>
      <c r="AZ19" s="92">
        <v>2378.9891175813832</v>
      </c>
      <c r="BA19" s="92">
        <v>2295.7235951214134</v>
      </c>
      <c r="BB19" s="92">
        <v>2316.1109157302385</v>
      </c>
      <c r="BC19" s="92">
        <v>2281.2653167890944</v>
      </c>
      <c r="BD19" s="92">
        <v>2266.2015488170714</v>
      </c>
      <c r="BE19" s="92">
        <v>2196.9215126154386</v>
      </c>
      <c r="BF19" s="92">
        <v>2171.0888937888672</v>
      </c>
      <c r="BG19" s="92">
        <v>2165.0354968899342</v>
      </c>
      <c r="BH19" s="92">
        <v>2221.2738827963776</v>
      </c>
      <c r="BI19" s="92">
        <v>2246.3867422126523</v>
      </c>
      <c r="BJ19" s="92">
        <v>2263.630688756105</v>
      </c>
      <c r="BK19" s="92">
        <v>2259.5649034078201</v>
      </c>
      <c r="BL19" s="92">
        <v>2264.5977538686661</v>
      </c>
      <c r="BM19" s="92">
        <v>2241.6278313043399</v>
      </c>
      <c r="BN19" s="92">
        <v>2272.5568861265274</v>
      </c>
      <c r="BO19" s="92">
        <v>2333.6610128616435</v>
      </c>
      <c r="BP19" s="92">
        <v>2426.9244225003158</v>
      </c>
      <c r="BQ19" s="92">
        <v>2408.2531405606396</v>
      </c>
      <c r="BR19" s="92">
        <v>2334.6457598148772</v>
      </c>
      <c r="BS19" s="92">
        <v>2312.0100574392459</v>
      </c>
      <c r="BT19" s="92">
        <v>2291.3937598342382</v>
      </c>
      <c r="BU19" s="92">
        <v>2285.022990347717</v>
      </c>
      <c r="BV19" s="92">
        <v>2235.7913383069149</v>
      </c>
      <c r="BW19" s="92">
        <v>2182.3998541819328</v>
      </c>
      <c r="BX19" s="92">
        <v>2159.9817790075958</v>
      </c>
      <c r="BY19" s="92">
        <v>2157.1333518558554</v>
      </c>
      <c r="BZ19" s="92">
        <v>2143.8451893787992</v>
      </c>
      <c r="CA19" s="92">
        <v>2120.3841244643932</v>
      </c>
      <c r="CB19" s="92">
        <v>2095.4308164628087</v>
      </c>
      <c r="CC19" s="92">
        <v>2150.2432692458219</v>
      </c>
      <c r="CD19" s="92">
        <v>2145.1537442584345</v>
      </c>
      <c r="CE19" s="92">
        <v>2121.0784933744249</v>
      </c>
      <c r="CF19" s="92">
        <v>2099.717077432053</v>
      </c>
      <c r="CG19" s="92">
        <v>2117.1194596452037</v>
      </c>
      <c r="CH19" s="92">
        <v>2166.6501333259225</v>
      </c>
      <c r="CI19" s="92">
        <v>2183.0218176539406</v>
      </c>
      <c r="CJ19" s="92">
        <v>2178.4597165056243</v>
      </c>
      <c r="CK19" s="92">
        <v>2177.712083888699</v>
      </c>
      <c r="CL19" s="92">
        <v>2202.5376891045748</v>
      </c>
      <c r="CM19" s="92">
        <v>2253.9008026458646</v>
      </c>
      <c r="CN19" s="92">
        <v>2256.9982471907974</v>
      </c>
      <c r="CO19" s="92">
        <v>2229.0324059370705</v>
      </c>
      <c r="CP19" s="92">
        <v>2243.6777938994187</v>
      </c>
      <c r="CQ19" s="92">
        <v>2252.6638689279112</v>
      </c>
      <c r="CR19" s="92">
        <v>2339.3486064297545</v>
      </c>
      <c r="CS19" s="92">
        <v>2331.9344197331116</v>
      </c>
      <c r="CT19" s="92">
        <v>2400.6637287996659</v>
      </c>
      <c r="CU19" s="92">
        <v>2422.9258397767703</v>
      </c>
      <c r="CV19" s="92">
        <v>2460.8648011192695</v>
      </c>
      <c r="CW19" s="92">
        <v>2447.1773900423459</v>
      </c>
      <c r="CX19" s="92">
        <v>2458.5281415333329</v>
      </c>
      <c r="CY19" s="92">
        <v>2497.4281035111776</v>
      </c>
      <c r="CZ19" s="92">
        <v>2564.6082532372434</v>
      </c>
      <c r="DA19" s="92">
        <v>2631.8300171302658</v>
      </c>
      <c r="DB19" s="92">
        <v>2658.0339321231822</v>
      </c>
      <c r="DC19" s="92">
        <v>2646.6226279207453</v>
      </c>
      <c r="DD19" s="92">
        <v>2635.7180134866467</v>
      </c>
      <c r="DE19" s="92">
        <v>2585.4347902511822</v>
      </c>
      <c r="DF19" s="92">
        <v>2561.3471355743827</v>
      </c>
      <c r="DG19" s="92">
        <v>2533.5686605194219</v>
      </c>
      <c r="DH19" s="92">
        <v>2569.3460276721817</v>
      </c>
      <c r="DI19" s="92">
        <v>2588.6574881416504</v>
      </c>
      <c r="DJ19" s="92">
        <v>2591.2440142051764</v>
      </c>
      <c r="DK19" s="92">
        <v>2581.7828215263212</v>
      </c>
      <c r="DL19" s="92">
        <v>2538.1264752127827</v>
      </c>
      <c r="DM19" s="92">
        <v>2488.697749861125</v>
      </c>
      <c r="DN19" s="92">
        <v>2518.456481083866</v>
      </c>
      <c r="DO19" s="92">
        <v>2567.807234404514</v>
      </c>
      <c r="DP19" s="92">
        <v>2586.4412472853869</v>
      </c>
      <c r="DQ19" s="92">
        <v>2557.2341421530255</v>
      </c>
      <c r="DR19" s="92">
        <v>2491.4023046120806</v>
      </c>
      <c r="DS19" s="92">
        <v>2456.1197331919707</v>
      </c>
      <c r="DT19" s="92">
        <v>2438.4995103768101</v>
      </c>
      <c r="DU19" s="92">
        <v>2468.2380346047598</v>
      </c>
      <c r="DV19" s="92">
        <v>2478.1453168987932</v>
      </c>
      <c r="DW19" s="92">
        <v>2428.7186037032766</v>
      </c>
      <c r="DX19" s="92">
        <v>2375.740838825333</v>
      </c>
      <c r="DY19" s="92">
        <v>2339.6872826357339</v>
      </c>
      <c r="DZ19" s="92">
        <v>2345.8806176733237</v>
      </c>
      <c r="EA19" s="92">
        <v>2368.9998219578315</v>
      </c>
      <c r="EB19" s="92">
        <v>2387.2007469203177</v>
      </c>
      <c r="EC19" s="92">
        <v>2408.6793495649417</v>
      </c>
      <c r="ED19" s="92">
        <v>2403.9149055403905</v>
      </c>
      <c r="EE19" s="92">
        <v>2427.9052754165191</v>
      </c>
      <c r="EF19" s="92">
        <v>2445.0507597717847</v>
      </c>
      <c r="EG19" s="92">
        <v>2451.9038917091329</v>
      </c>
      <c r="EH19" s="92">
        <v>2426.2421043456075</v>
      </c>
      <c r="EI19" s="92">
        <v>2380.7926859482336</v>
      </c>
      <c r="EJ19" s="92">
        <v>2377.9478570660544</v>
      </c>
      <c r="EK19" s="92">
        <v>2349.842940073042</v>
      </c>
      <c r="EL19" s="92">
        <v>2360.7490756891339</v>
      </c>
      <c r="EM19" s="92">
        <v>2343.1396790177555</v>
      </c>
      <c r="EN19" s="92">
        <v>2354.356097061333</v>
      </c>
      <c r="EO19" s="92">
        <v>2369.501942682884</v>
      </c>
      <c r="EP19" s="92">
        <v>2361.2762485920989</v>
      </c>
      <c r="EQ19" s="92">
        <v>2355.6941833754554</v>
      </c>
      <c r="ER19" s="92">
        <v>2283.1615456958357</v>
      </c>
      <c r="ES19" s="92">
        <v>2243.6375212562939</v>
      </c>
      <c r="ET19" s="92">
        <v>2207.5113178167812</v>
      </c>
      <c r="EU19" s="92">
        <v>2221.4287755364153</v>
      </c>
      <c r="EV19" s="92">
        <v>2222.9469735791458</v>
      </c>
      <c r="EW19" s="92">
        <v>2179.9737164307649</v>
      </c>
      <c r="EX19" s="92">
        <v>2179.9765521616991</v>
      </c>
      <c r="EY19" s="92">
        <v>2145.5922565724618</v>
      </c>
      <c r="EZ19" s="92">
        <v>2157.6672920440756</v>
      </c>
      <c r="FA19" s="92">
        <v>2134.9133595469293</v>
      </c>
      <c r="FB19" s="92">
        <v>2176.8759071469208</v>
      </c>
      <c r="FC19" s="92">
        <v>2169.3416781322826</v>
      </c>
      <c r="FD19" s="92">
        <v>2132.0908336240122</v>
      </c>
      <c r="FE19" s="92">
        <v>2143.7240059617238</v>
      </c>
      <c r="FF19" s="92">
        <v>2145.5167160418841</v>
      </c>
      <c r="FG19" s="92">
        <v>2181.0896645357939</v>
      </c>
      <c r="FH19" s="92">
        <v>2126.6667523474857</v>
      </c>
      <c r="FI19" s="92">
        <v>2133.7722787755197</v>
      </c>
      <c r="FJ19" s="92">
        <v>2125.0185134924736</v>
      </c>
      <c r="FK19" s="92">
        <v>2157.3673345438697</v>
      </c>
      <c r="FL19" s="92">
        <v>2138.7440185288374</v>
      </c>
      <c r="FM19" s="92">
        <v>2110.6465339096053</v>
      </c>
      <c r="FN19" s="92">
        <v>2069.5831130752781</v>
      </c>
      <c r="FO19" s="92">
        <v>2154.6527402768761</v>
      </c>
      <c r="FP19" s="92">
        <v>2186.4439288335593</v>
      </c>
      <c r="FQ19" s="92">
        <v>2186.054274724976</v>
      </c>
      <c r="FR19" s="92">
        <v>2092.2751941209322</v>
      </c>
      <c r="FS19" s="92">
        <v>2119.6643950556563</v>
      </c>
      <c r="FT19" s="92">
        <v>2187.1359436961502</v>
      </c>
      <c r="FU19" s="92">
        <v>2251.8380687126182</v>
      </c>
      <c r="FV19" s="92">
        <v>2201.729309656253</v>
      </c>
      <c r="FW19" s="92">
        <v>2181.8000018369289</v>
      </c>
      <c r="FX19" s="92">
        <v>2232.8736448025134</v>
      </c>
      <c r="FY19" s="92">
        <v>2260.5291372709471</v>
      </c>
      <c r="FZ19" s="92">
        <v>2319.6539383527374</v>
      </c>
      <c r="GA19" s="92">
        <v>2257.8084414913101</v>
      </c>
      <c r="GB19" s="92">
        <v>2246.4358451471076</v>
      </c>
      <c r="GC19" s="92">
        <v>2206.6129206371929</v>
      </c>
      <c r="GD19" s="92">
        <v>2240.7483439944353</v>
      </c>
      <c r="GE19" s="92">
        <v>2276.9802541490321</v>
      </c>
      <c r="GF19" s="92">
        <v>2239.6659051377228</v>
      </c>
      <c r="GG19" s="92">
        <v>2219.724861551615</v>
      </c>
      <c r="GH19" s="92">
        <v>2193.2517568359222</v>
      </c>
      <c r="GI19" s="92">
        <v>2229.2719025390184</v>
      </c>
      <c r="GJ19" s="92">
        <v>2258.2080245737193</v>
      </c>
      <c r="GK19" s="92">
        <v>2306.4281861617728</v>
      </c>
      <c r="GL19" s="92">
        <v>2330.0671501568604</v>
      </c>
      <c r="GM19" s="92">
        <v>2294.1953821963511</v>
      </c>
      <c r="GN19" s="92">
        <v>2295.0399808539064</v>
      </c>
      <c r="GO19" s="92">
        <v>2273.6985296232479</v>
      </c>
      <c r="GP19" s="92">
        <v>2300.7213334514836</v>
      </c>
      <c r="GQ19" s="92">
        <v>2300.1330587568659</v>
      </c>
      <c r="GR19" s="92">
        <v>2327.4717880333224</v>
      </c>
      <c r="GS19" s="92">
        <v>2327.2697565356925</v>
      </c>
      <c r="GT19" s="92">
        <v>2357.9965514072042</v>
      </c>
      <c r="GU19" s="92">
        <v>2324.7898685016703</v>
      </c>
      <c r="GV19" s="92">
        <v>2337.4796142995251</v>
      </c>
      <c r="GW19" s="92">
        <v>2337.6847182805268</v>
      </c>
      <c r="GX19" s="92">
        <v>2345.441973280052</v>
      </c>
      <c r="GY19" s="92">
        <v>2354.9785364857421</v>
      </c>
      <c r="GZ19" s="92">
        <v>2359.4244961930312</v>
      </c>
      <c r="HA19" s="92">
        <v>2390.5756494863886</v>
      </c>
      <c r="HB19" s="92">
        <v>2378.7802076961416</v>
      </c>
      <c r="HC19" s="92">
        <v>2354.9578895603386</v>
      </c>
      <c r="HD19" s="92">
        <v>2380.9246443328716</v>
      </c>
      <c r="HE19" s="92">
        <v>2417.6346633791441</v>
      </c>
      <c r="HF19" s="92">
        <v>2459.7135713430253</v>
      </c>
      <c r="HG19" s="92">
        <v>2506.8123995673577</v>
      </c>
    </row>
    <row r="20" spans="1:216" s="3" customFormat="1" x14ac:dyDescent="0.2">
      <c r="A20" s="74" t="s">
        <v>6</v>
      </c>
      <c r="B20" s="91">
        <v>10781.706650210841</v>
      </c>
      <c r="C20" s="91">
        <v>11178.024959466251</v>
      </c>
      <c r="D20" s="91">
        <v>11527.070353149755</v>
      </c>
      <c r="E20" s="91">
        <v>11680.454691360334</v>
      </c>
      <c r="F20" s="91">
        <v>11548.010462504149</v>
      </c>
      <c r="G20" s="91">
        <v>11300.699664939291</v>
      </c>
      <c r="H20" s="91">
        <v>11179.655019637212</v>
      </c>
      <c r="I20" s="91">
        <v>11121.48009525986</v>
      </c>
      <c r="J20" s="91">
        <v>11044.782840616581</v>
      </c>
      <c r="K20" s="91">
        <v>10993.553305458283</v>
      </c>
      <c r="L20" s="91">
        <v>10862.535968990609</v>
      </c>
      <c r="M20" s="91">
        <v>11010.772830203363</v>
      </c>
      <c r="N20" s="91">
        <v>11207.766622295652</v>
      </c>
      <c r="O20" s="91">
        <v>11334.148896771867</v>
      </c>
      <c r="P20" s="91">
        <v>11364.702320755103</v>
      </c>
      <c r="Q20" s="91">
        <v>11391.16182064396</v>
      </c>
      <c r="R20" s="91">
        <v>11417.508412681273</v>
      </c>
      <c r="S20" s="91">
        <v>11461.73986964494</v>
      </c>
      <c r="T20" s="91">
        <v>11533.915790040766</v>
      </c>
      <c r="U20" s="91">
        <v>11555.757985567245</v>
      </c>
      <c r="V20" s="91">
        <v>11579.15197688907</v>
      </c>
      <c r="W20" s="91">
        <v>11561.761098197325</v>
      </c>
      <c r="X20" s="91">
        <v>11618.074871021694</v>
      </c>
      <c r="Y20" s="91">
        <v>11571.530631820453</v>
      </c>
      <c r="Z20" s="91">
        <v>11480.922292321271</v>
      </c>
      <c r="AA20" s="91">
        <v>11458.073744444104</v>
      </c>
      <c r="AB20" s="91">
        <v>11408.534980398623</v>
      </c>
      <c r="AC20" s="91">
        <v>11532.891959675815</v>
      </c>
      <c r="AD20" s="91">
        <v>11609.039347176988</v>
      </c>
      <c r="AE20" s="91">
        <v>11555.039980262483</v>
      </c>
      <c r="AF20" s="91">
        <v>11378.324662746376</v>
      </c>
      <c r="AG20" s="91">
        <v>11223.987557987726</v>
      </c>
      <c r="AH20" s="91">
        <v>11339.494519837033</v>
      </c>
      <c r="AI20" s="91">
        <v>11455.856418589872</v>
      </c>
      <c r="AJ20" s="91">
        <v>11532.575104214096</v>
      </c>
      <c r="AK20" s="91">
        <v>11643.761027822717</v>
      </c>
      <c r="AL20" s="91">
        <v>11697.113876245507</v>
      </c>
      <c r="AM20" s="91">
        <v>11845.72526043311</v>
      </c>
      <c r="AN20" s="91">
        <v>11901.389677963292</v>
      </c>
      <c r="AO20" s="91">
        <v>12120.892931398885</v>
      </c>
      <c r="AP20" s="91">
        <v>12172.906009226979</v>
      </c>
      <c r="AQ20" s="91">
        <v>12224.124935008816</v>
      </c>
      <c r="AR20" s="91">
        <v>12175.47544901479</v>
      </c>
      <c r="AS20" s="91">
        <v>12264.961937633392</v>
      </c>
      <c r="AT20" s="91">
        <v>12330.143528881419</v>
      </c>
      <c r="AU20" s="91">
        <v>12374.36174334082</v>
      </c>
      <c r="AV20" s="91">
        <v>12401.224575032675</v>
      </c>
      <c r="AW20" s="91">
        <v>12518.765183197685</v>
      </c>
      <c r="AX20" s="91">
        <v>12618.610029306719</v>
      </c>
      <c r="AY20" s="91">
        <v>12691.457400466577</v>
      </c>
      <c r="AZ20" s="91">
        <v>12683.073323286953</v>
      </c>
      <c r="BA20" s="91">
        <v>12741.164093937894</v>
      </c>
      <c r="BB20" s="91">
        <v>12636.612154152443</v>
      </c>
      <c r="BC20" s="91">
        <v>12598.810986715785</v>
      </c>
      <c r="BD20" s="91">
        <v>12493.439439894579</v>
      </c>
      <c r="BE20" s="91">
        <v>12571.512190484091</v>
      </c>
      <c r="BF20" s="91">
        <v>12632.494443830934</v>
      </c>
      <c r="BG20" s="91">
        <v>12576.062436860806</v>
      </c>
      <c r="BH20" s="91">
        <v>12614.971000369369</v>
      </c>
      <c r="BI20" s="91">
        <v>12658.785270536968</v>
      </c>
      <c r="BJ20" s="91">
        <v>12748.487809662742</v>
      </c>
      <c r="BK20" s="91">
        <v>12908.552200723634</v>
      </c>
      <c r="BL20" s="91">
        <v>12973.287671048814</v>
      </c>
      <c r="BM20" s="91">
        <v>12985.805053400987</v>
      </c>
      <c r="BN20" s="91">
        <v>12896.71972890418</v>
      </c>
      <c r="BO20" s="91">
        <v>12986.942156450919</v>
      </c>
      <c r="BP20" s="91">
        <v>13339.378440825159</v>
      </c>
      <c r="BQ20" s="91">
        <v>13733.741698989346</v>
      </c>
      <c r="BR20" s="91">
        <v>14010.852938372715</v>
      </c>
      <c r="BS20" s="91">
        <v>14038.504029444461</v>
      </c>
      <c r="BT20" s="91">
        <v>13985.447681346959</v>
      </c>
      <c r="BU20" s="91">
        <v>13806.764752623107</v>
      </c>
      <c r="BV20" s="91">
        <v>13892.086789037976</v>
      </c>
      <c r="BW20" s="91">
        <v>13775.865258043645</v>
      </c>
      <c r="BX20" s="91">
        <v>13895.78002997813</v>
      </c>
      <c r="BY20" s="91">
        <v>13794.543064152364</v>
      </c>
      <c r="BZ20" s="91">
        <v>13923.022625505144</v>
      </c>
      <c r="CA20" s="91">
        <v>13878.76132965427</v>
      </c>
      <c r="CB20" s="91">
        <v>13836.879982704588</v>
      </c>
      <c r="CC20" s="91">
        <v>13640.238701209297</v>
      </c>
      <c r="CD20" s="91">
        <v>13524.055153024405</v>
      </c>
      <c r="CE20" s="91">
        <v>13600.82216410506</v>
      </c>
      <c r="CF20" s="91">
        <v>13767.175192893526</v>
      </c>
      <c r="CG20" s="91">
        <v>13853.044594069339</v>
      </c>
      <c r="CH20" s="91">
        <v>13719.209511665322</v>
      </c>
      <c r="CI20" s="91">
        <v>13607.671742576764</v>
      </c>
      <c r="CJ20" s="91">
        <v>13605.710662926647</v>
      </c>
      <c r="CK20" s="91">
        <v>13873.223471602605</v>
      </c>
      <c r="CL20" s="91">
        <v>13980.145131364132</v>
      </c>
      <c r="CM20" s="91">
        <v>14029.381861913294</v>
      </c>
      <c r="CN20" s="91">
        <v>13878.02515565441</v>
      </c>
      <c r="CO20" s="91">
        <v>14044.614583224391</v>
      </c>
      <c r="CP20" s="91">
        <v>14233.689667444009</v>
      </c>
      <c r="CQ20" s="91">
        <v>14298.903861077624</v>
      </c>
      <c r="CR20" s="91">
        <v>14097.925270757885</v>
      </c>
      <c r="CS20" s="91">
        <v>13847.835371567051</v>
      </c>
      <c r="CT20" s="91">
        <v>13624.564357797593</v>
      </c>
      <c r="CU20" s="91">
        <v>13398.817631988481</v>
      </c>
      <c r="CV20" s="91">
        <v>13216.010735254531</v>
      </c>
      <c r="CW20" s="91">
        <v>13154.910413832637</v>
      </c>
      <c r="CX20" s="91">
        <v>13141.0495879469</v>
      </c>
      <c r="CY20" s="91">
        <v>13201.08529755935</v>
      </c>
      <c r="CZ20" s="91">
        <v>13252.264912935309</v>
      </c>
      <c r="DA20" s="91">
        <v>13162.57902749652</v>
      </c>
      <c r="DB20" s="91">
        <v>13008.483693110376</v>
      </c>
      <c r="DC20" s="91">
        <v>12847.374648767791</v>
      </c>
      <c r="DD20" s="91">
        <v>12867.025516502226</v>
      </c>
      <c r="DE20" s="91">
        <v>12878.524515695666</v>
      </c>
      <c r="DF20" s="91">
        <v>12995.608817108901</v>
      </c>
      <c r="DG20" s="91">
        <v>12959.103330054029</v>
      </c>
      <c r="DH20" s="91">
        <v>13019.113281241778</v>
      </c>
      <c r="DI20" s="91">
        <v>12935.352168864954</v>
      </c>
      <c r="DJ20" s="91">
        <v>12996.725160570189</v>
      </c>
      <c r="DK20" s="91">
        <v>12924.566219392547</v>
      </c>
      <c r="DL20" s="91">
        <v>12810.454128450629</v>
      </c>
      <c r="DM20" s="91">
        <v>12869.184328223031</v>
      </c>
      <c r="DN20" s="91">
        <v>12855.605390924868</v>
      </c>
      <c r="DO20" s="91">
        <v>12974.268552242183</v>
      </c>
      <c r="DP20" s="91">
        <v>12909.613392621692</v>
      </c>
      <c r="DQ20" s="91">
        <v>12987.822800080394</v>
      </c>
      <c r="DR20" s="91">
        <v>12983.506106525687</v>
      </c>
      <c r="DS20" s="91">
        <v>13024.991459195242</v>
      </c>
      <c r="DT20" s="91">
        <v>12969.117515175813</v>
      </c>
      <c r="DU20" s="91">
        <v>12987.244595173106</v>
      </c>
      <c r="DV20" s="91">
        <v>12922.620877739157</v>
      </c>
      <c r="DW20" s="91">
        <v>12978.714329374363</v>
      </c>
      <c r="DX20" s="91">
        <v>12850.574903805564</v>
      </c>
      <c r="DY20" s="91">
        <v>12649.873573658502</v>
      </c>
      <c r="DZ20" s="91">
        <v>12428.010599106672</v>
      </c>
      <c r="EA20" s="91">
        <v>12388.036727828972</v>
      </c>
      <c r="EB20" s="91">
        <v>12519.496810555114</v>
      </c>
      <c r="EC20" s="91">
        <v>12565.69347244645</v>
      </c>
      <c r="ED20" s="91">
        <v>12570.544241643394</v>
      </c>
      <c r="EE20" s="91">
        <v>12558.559092576905</v>
      </c>
      <c r="EF20" s="91">
        <v>12535.233132405736</v>
      </c>
      <c r="EG20" s="91">
        <v>12481.158438940818</v>
      </c>
      <c r="EH20" s="91">
        <v>12507.79838209461</v>
      </c>
      <c r="EI20" s="91">
        <v>12592.559519167227</v>
      </c>
      <c r="EJ20" s="91">
        <v>12778.219055767435</v>
      </c>
      <c r="EK20" s="91">
        <v>12849.97529268552</v>
      </c>
      <c r="EL20" s="91">
        <v>12961.296863328724</v>
      </c>
      <c r="EM20" s="91">
        <v>12931.727263648349</v>
      </c>
      <c r="EN20" s="91">
        <v>12913.357223791192</v>
      </c>
      <c r="EO20" s="91">
        <v>12869.088088363484</v>
      </c>
      <c r="EP20" s="91">
        <v>12958.515099305083</v>
      </c>
      <c r="EQ20" s="91">
        <v>13066.232822010119</v>
      </c>
      <c r="ER20" s="91">
        <v>13021.670163001347</v>
      </c>
      <c r="ES20" s="91">
        <v>13038.298816339111</v>
      </c>
      <c r="ET20" s="91">
        <v>12934.857624829774</v>
      </c>
      <c r="EU20" s="91">
        <v>12975.340173726219</v>
      </c>
      <c r="EV20" s="91">
        <v>12952.248746769765</v>
      </c>
      <c r="EW20" s="91">
        <v>12999.048274856599</v>
      </c>
      <c r="EX20" s="91">
        <v>13118.111058798453</v>
      </c>
      <c r="EY20" s="91">
        <v>13111.266670919382</v>
      </c>
      <c r="EZ20" s="91">
        <v>13151.058133025914</v>
      </c>
      <c r="FA20" s="91">
        <v>13171.461581432595</v>
      </c>
      <c r="FB20" s="91">
        <v>13236.97361001219</v>
      </c>
      <c r="FC20" s="91">
        <v>13283.541526895797</v>
      </c>
      <c r="FD20" s="91">
        <v>13267.666490869635</v>
      </c>
      <c r="FE20" s="91">
        <v>13231.812789409136</v>
      </c>
      <c r="FF20" s="91">
        <v>13227.801301135978</v>
      </c>
      <c r="FG20" s="91">
        <v>13157.181623454517</v>
      </c>
      <c r="FH20" s="91">
        <v>13099.160642662233</v>
      </c>
      <c r="FI20" s="91">
        <v>13031.965836736877</v>
      </c>
      <c r="FJ20" s="91">
        <v>13028.027398456383</v>
      </c>
      <c r="FK20" s="91">
        <v>13120.197624583103</v>
      </c>
      <c r="FL20" s="91">
        <v>13179.952210740545</v>
      </c>
      <c r="FM20" s="91">
        <v>13250.62713215031</v>
      </c>
      <c r="FN20" s="91">
        <v>13176.92895933285</v>
      </c>
      <c r="FO20" s="91">
        <v>13063.783339834144</v>
      </c>
      <c r="FP20" s="91">
        <v>13042.322145943906</v>
      </c>
      <c r="FQ20" s="91">
        <v>13125.887688749484</v>
      </c>
      <c r="FR20" s="91">
        <v>13247.649471446422</v>
      </c>
      <c r="FS20" s="91">
        <v>13267.234336919544</v>
      </c>
      <c r="FT20" s="91">
        <v>13233.72103888807</v>
      </c>
      <c r="FU20" s="91">
        <v>13170.696948650371</v>
      </c>
      <c r="FV20" s="91">
        <v>13132.426679357188</v>
      </c>
      <c r="FW20" s="91">
        <v>13139.984979696257</v>
      </c>
      <c r="FX20" s="91">
        <v>13161.306724411488</v>
      </c>
      <c r="FY20" s="91">
        <v>13173.06610373378</v>
      </c>
      <c r="FZ20" s="91">
        <v>13244.587625753367</v>
      </c>
      <c r="GA20" s="91">
        <v>13357.272044012045</v>
      </c>
      <c r="GB20" s="91">
        <v>13506.367916400131</v>
      </c>
      <c r="GC20" s="91">
        <v>13501.877402004387</v>
      </c>
      <c r="GD20" s="91">
        <v>13547.633419087064</v>
      </c>
      <c r="GE20" s="91">
        <v>13506.74558001786</v>
      </c>
      <c r="GF20" s="91">
        <v>13537.23327027831</v>
      </c>
      <c r="GG20" s="91">
        <v>13481.853399065214</v>
      </c>
      <c r="GH20" s="91">
        <v>13476.184417480437</v>
      </c>
      <c r="GI20" s="91">
        <v>13501.986701963933</v>
      </c>
      <c r="GJ20" s="91">
        <v>13543.03439162894</v>
      </c>
      <c r="GK20" s="91">
        <v>13552.618381918326</v>
      </c>
      <c r="GL20" s="91">
        <v>13526.200469573683</v>
      </c>
      <c r="GM20" s="91">
        <v>13502.622849643783</v>
      </c>
      <c r="GN20" s="91">
        <v>13556.463265414599</v>
      </c>
      <c r="GO20" s="91">
        <v>13508.262234608621</v>
      </c>
      <c r="GP20" s="91">
        <v>13592.009648528561</v>
      </c>
      <c r="GQ20" s="91">
        <v>13607.843246534207</v>
      </c>
      <c r="GR20" s="91">
        <v>13718.123956407093</v>
      </c>
      <c r="GS20" s="91">
        <v>13761.31211377201</v>
      </c>
      <c r="GT20" s="91">
        <v>13805.405701831362</v>
      </c>
      <c r="GU20" s="91">
        <v>13880.788342476926</v>
      </c>
      <c r="GV20" s="91">
        <v>13916.711226360372</v>
      </c>
      <c r="GW20" s="91">
        <v>13948.052501197002</v>
      </c>
      <c r="GX20" s="91">
        <v>13948.067303527576</v>
      </c>
      <c r="GY20" s="91">
        <v>13906.627176715803</v>
      </c>
      <c r="GZ20" s="91">
        <v>13881.84251358945</v>
      </c>
      <c r="HA20" s="91">
        <v>13887.331043174534</v>
      </c>
      <c r="HB20" s="91">
        <v>13917.394793542337</v>
      </c>
      <c r="HC20" s="91">
        <v>13969.816801980392</v>
      </c>
      <c r="HD20" s="91">
        <v>13916.12394108031</v>
      </c>
      <c r="HE20" s="91">
        <v>14006.620452663134</v>
      </c>
      <c r="HF20" s="91">
        <v>14235.799267302076</v>
      </c>
      <c r="HG20" s="91">
        <v>14240.540712217546</v>
      </c>
    </row>
    <row r="21" spans="1:216" s="3" customFormat="1" x14ac:dyDescent="0.2">
      <c r="A21" s="75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</row>
    <row r="22" spans="1:216" s="3" customFormat="1" x14ac:dyDescent="0.2">
      <c r="A22" s="78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</row>
    <row r="23" spans="1:216" s="3" customFormat="1" x14ac:dyDescent="0.2">
      <c r="A23" s="66" t="s">
        <v>47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</row>
    <row r="24" spans="1:216" ht="14.25" x14ac:dyDescent="0.25">
      <c r="A24" s="67" t="s">
        <v>82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101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</row>
    <row r="25" spans="1:216" ht="12.75" customHeight="1" x14ac:dyDescent="0.2">
      <c r="A25" s="68" t="s">
        <v>0</v>
      </c>
      <c r="B25" s="94">
        <v>2001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>
        <v>2002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>
        <v>2003</v>
      </c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>
        <v>2004</v>
      </c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>
        <v>2005</v>
      </c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>
        <v>2006</v>
      </c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81">
        <v>2007</v>
      </c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95">
        <v>2008</v>
      </c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6">
        <v>2009</v>
      </c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81">
        <v>2010</v>
      </c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2">
        <v>2011</v>
      </c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>
        <v>2012</v>
      </c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3">
        <v>2013</v>
      </c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>
        <v>2014</v>
      </c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>
        <v>2015</v>
      </c>
      <c r="FO25" s="97"/>
      <c r="FP25" s="97"/>
      <c r="FQ25" s="97"/>
      <c r="FR25" s="97"/>
      <c r="FS25" s="97"/>
      <c r="FT25" s="97"/>
      <c r="FU25" s="97"/>
      <c r="FV25" s="97"/>
      <c r="FW25" s="83"/>
      <c r="FX25" s="83"/>
      <c r="FY25" s="83"/>
      <c r="FZ25" s="83">
        <v>2016</v>
      </c>
      <c r="GA25" s="97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>
        <v>2017</v>
      </c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>
        <v>2018</v>
      </c>
      <c r="GY25" s="83"/>
      <c r="GZ25" s="83"/>
      <c r="HA25" s="83"/>
      <c r="HB25" s="83"/>
      <c r="HC25" s="83"/>
      <c r="HD25" s="83"/>
      <c r="HE25" s="83"/>
      <c r="HF25" s="83"/>
      <c r="HG25" s="83"/>
    </row>
    <row r="26" spans="1:216" x14ac:dyDescent="0.2">
      <c r="A26" s="69"/>
      <c r="B26" s="98" t="s">
        <v>7</v>
      </c>
      <c r="C26" s="98" t="s">
        <v>8</v>
      </c>
      <c r="D26" s="98" t="s">
        <v>9</v>
      </c>
      <c r="E26" s="98" t="s">
        <v>10</v>
      </c>
      <c r="F26" s="98" t="s">
        <v>11</v>
      </c>
      <c r="G26" s="98" t="s">
        <v>12</v>
      </c>
      <c r="H26" s="87" t="s">
        <v>13</v>
      </c>
      <c r="I26" s="87" t="s">
        <v>14</v>
      </c>
      <c r="J26" s="87" t="s">
        <v>15</v>
      </c>
      <c r="K26" s="87" t="s">
        <v>16</v>
      </c>
      <c r="L26" s="87" t="s">
        <v>17</v>
      </c>
      <c r="M26" s="87" t="s">
        <v>18</v>
      </c>
      <c r="N26" s="83" t="s">
        <v>7</v>
      </c>
      <c r="O26" s="83" t="s">
        <v>8</v>
      </c>
      <c r="P26" s="83" t="s">
        <v>9</v>
      </c>
      <c r="Q26" s="83" t="s">
        <v>10</v>
      </c>
      <c r="R26" s="83" t="s">
        <v>11</v>
      </c>
      <c r="S26" s="83" t="s">
        <v>12</v>
      </c>
      <c r="T26" s="83" t="s">
        <v>13</v>
      </c>
      <c r="U26" s="83" t="s">
        <v>14</v>
      </c>
      <c r="V26" s="83" t="s">
        <v>15</v>
      </c>
      <c r="W26" s="83" t="s">
        <v>16</v>
      </c>
      <c r="X26" s="83" t="s">
        <v>17</v>
      </c>
      <c r="Y26" s="83" t="s">
        <v>18</v>
      </c>
      <c r="Z26" s="83" t="s">
        <v>7</v>
      </c>
      <c r="AA26" s="83" t="s">
        <v>8</v>
      </c>
      <c r="AB26" s="83" t="s">
        <v>9</v>
      </c>
      <c r="AC26" s="83" t="s">
        <v>10</v>
      </c>
      <c r="AD26" s="83" t="s">
        <v>11</v>
      </c>
      <c r="AE26" s="83" t="s">
        <v>19</v>
      </c>
      <c r="AF26" s="83" t="s">
        <v>13</v>
      </c>
      <c r="AG26" s="83" t="s">
        <v>14</v>
      </c>
      <c r="AH26" s="83" t="s">
        <v>15</v>
      </c>
      <c r="AI26" s="83" t="s">
        <v>16</v>
      </c>
      <c r="AJ26" s="83" t="s">
        <v>17</v>
      </c>
      <c r="AK26" s="83" t="s">
        <v>18</v>
      </c>
      <c r="AL26" s="83" t="s">
        <v>7</v>
      </c>
      <c r="AM26" s="83" t="s">
        <v>8</v>
      </c>
      <c r="AN26" s="83" t="s">
        <v>9</v>
      </c>
      <c r="AO26" s="83" t="s">
        <v>10</v>
      </c>
      <c r="AP26" s="83" t="s">
        <v>11</v>
      </c>
      <c r="AQ26" s="83" t="s">
        <v>12</v>
      </c>
      <c r="AR26" s="83" t="s">
        <v>13</v>
      </c>
      <c r="AS26" s="83" t="s">
        <v>14</v>
      </c>
      <c r="AT26" s="83" t="s">
        <v>15</v>
      </c>
      <c r="AU26" s="83" t="s">
        <v>16</v>
      </c>
      <c r="AV26" s="83" t="s">
        <v>17</v>
      </c>
      <c r="AW26" s="83" t="s">
        <v>18</v>
      </c>
      <c r="AX26" s="83" t="s">
        <v>7</v>
      </c>
      <c r="AY26" s="83" t="s">
        <v>8</v>
      </c>
      <c r="AZ26" s="83" t="s">
        <v>9</v>
      </c>
      <c r="BA26" s="83" t="s">
        <v>10</v>
      </c>
      <c r="BB26" s="83" t="s">
        <v>11</v>
      </c>
      <c r="BC26" s="83" t="s">
        <v>12</v>
      </c>
      <c r="BD26" s="83" t="s">
        <v>13</v>
      </c>
      <c r="BE26" s="83" t="s">
        <v>14</v>
      </c>
      <c r="BF26" s="83" t="s">
        <v>15</v>
      </c>
      <c r="BG26" s="83" t="s">
        <v>16</v>
      </c>
      <c r="BH26" s="83" t="s">
        <v>17</v>
      </c>
      <c r="BI26" s="83" t="s">
        <v>18</v>
      </c>
      <c r="BJ26" s="87" t="s">
        <v>7</v>
      </c>
      <c r="BK26" s="87" t="s">
        <v>8</v>
      </c>
      <c r="BL26" s="87" t="s">
        <v>9</v>
      </c>
      <c r="BM26" s="87" t="s">
        <v>10</v>
      </c>
      <c r="BN26" s="87" t="s">
        <v>11</v>
      </c>
      <c r="BO26" s="87" t="s">
        <v>19</v>
      </c>
      <c r="BP26" s="87" t="s">
        <v>13</v>
      </c>
      <c r="BQ26" s="87" t="s">
        <v>14</v>
      </c>
      <c r="BR26" s="87" t="s">
        <v>15</v>
      </c>
      <c r="BS26" s="87" t="s">
        <v>16</v>
      </c>
      <c r="BT26" s="87" t="s">
        <v>20</v>
      </c>
      <c r="BU26" s="87" t="s">
        <v>21</v>
      </c>
      <c r="BV26" s="87" t="s">
        <v>22</v>
      </c>
      <c r="BW26" s="87" t="s">
        <v>23</v>
      </c>
      <c r="BX26" s="83" t="s">
        <v>24</v>
      </c>
      <c r="BY26" s="83" t="s">
        <v>10</v>
      </c>
      <c r="BZ26" s="83" t="s">
        <v>11</v>
      </c>
      <c r="CA26" s="83" t="s">
        <v>19</v>
      </c>
      <c r="CB26" s="83" t="s">
        <v>13</v>
      </c>
      <c r="CC26" s="83" t="s">
        <v>25</v>
      </c>
      <c r="CD26" s="83" t="s">
        <v>15</v>
      </c>
      <c r="CE26" s="83" t="s">
        <v>16</v>
      </c>
      <c r="CF26" s="83" t="s">
        <v>27</v>
      </c>
      <c r="CG26" s="83" t="s">
        <v>28</v>
      </c>
      <c r="CH26" s="83" t="s">
        <v>22</v>
      </c>
      <c r="CI26" s="83" t="s">
        <v>23</v>
      </c>
      <c r="CJ26" s="83" t="s">
        <v>24</v>
      </c>
      <c r="CK26" s="83" t="s">
        <v>10</v>
      </c>
      <c r="CL26" s="83" t="s">
        <v>11</v>
      </c>
      <c r="CM26" s="83" t="s">
        <v>19</v>
      </c>
      <c r="CN26" s="83" t="s">
        <v>13</v>
      </c>
      <c r="CO26" s="83" t="s">
        <v>25</v>
      </c>
      <c r="CP26" s="83" t="s">
        <v>15</v>
      </c>
      <c r="CQ26" s="83" t="s">
        <v>16</v>
      </c>
      <c r="CR26" s="83" t="s">
        <v>29</v>
      </c>
      <c r="CS26" s="83" t="s">
        <v>30</v>
      </c>
      <c r="CT26" s="83" t="s">
        <v>22</v>
      </c>
      <c r="CU26" s="83" t="s">
        <v>23</v>
      </c>
      <c r="CV26" s="83" t="s">
        <v>31</v>
      </c>
      <c r="CW26" s="83" t="s">
        <v>10</v>
      </c>
      <c r="CX26" s="83" t="s">
        <v>11</v>
      </c>
      <c r="CY26" s="83" t="s">
        <v>19</v>
      </c>
      <c r="CZ26" s="83" t="s">
        <v>13</v>
      </c>
      <c r="DA26" s="83" t="s">
        <v>25</v>
      </c>
      <c r="DB26" s="83" t="s">
        <v>15</v>
      </c>
      <c r="DC26" s="83" t="s">
        <v>16</v>
      </c>
      <c r="DD26" s="83" t="s">
        <v>32</v>
      </c>
      <c r="DE26" s="83" t="s">
        <v>33</v>
      </c>
      <c r="DF26" s="83" t="s">
        <v>22</v>
      </c>
      <c r="DG26" s="83" t="s">
        <v>34</v>
      </c>
      <c r="DH26" s="83" t="s">
        <v>24</v>
      </c>
      <c r="DI26" s="83" t="s">
        <v>10</v>
      </c>
      <c r="DJ26" s="83" t="s">
        <v>11</v>
      </c>
      <c r="DK26" s="83" t="s">
        <v>19</v>
      </c>
      <c r="DL26" s="83" t="s">
        <v>13</v>
      </c>
      <c r="DM26" s="83" t="s">
        <v>25</v>
      </c>
      <c r="DN26" s="83" t="s">
        <v>15</v>
      </c>
      <c r="DO26" s="83" t="s">
        <v>16</v>
      </c>
      <c r="DP26" s="83" t="s">
        <v>35</v>
      </c>
      <c r="DQ26" s="83" t="s">
        <v>36</v>
      </c>
      <c r="DR26" s="87" t="s">
        <v>22</v>
      </c>
      <c r="DS26" s="87" t="s">
        <v>34</v>
      </c>
      <c r="DT26" s="87" t="s">
        <v>24</v>
      </c>
      <c r="DU26" s="87" t="s">
        <v>10</v>
      </c>
      <c r="DV26" s="87" t="s">
        <v>11</v>
      </c>
      <c r="DW26" s="87" t="s">
        <v>19</v>
      </c>
      <c r="DX26" s="87" t="s">
        <v>13</v>
      </c>
      <c r="DY26" s="87" t="s">
        <v>25</v>
      </c>
      <c r="DZ26" s="87" t="s">
        <v>15</v>
      </c>
      <c r="EA26" s="87" t="s">
        <v>16</v>
      </c>
      <c r="EB26" s="83" t="s">
        <v>37</v>
      </c>
      <c r="EC26" s="83" t="s">
        <v>38</v>
      </c>
      <c r="ED26" s="87" t="s">
        <v>22</v>
      </c>
      <c r="EE26" s="87" t="s">
        <v>23</v>
      </c>
      <c r="EF26" s="87" t="s">
        <v>24</v>
      </c>
      <c r="EG26" s="87" t="s">
        <v>10</v>
      </c>
      <c r="EH26" s="87" t="s">
        <v>11</v>
      </c>
      <c r="EI26" s="87" t="s">
        <v>19</v>
      </c>
      <c r="EJ26" s="87" t="s">
        <v>13</v>
      </c>
      <c r="EK26" s="87" t="s">
        <v>25</v>
      </c>
      <c r="EL26" s="87" t="s">
        <v>15</v>
      </c>
      <c r="EM26" s="87" t="s">
        <v>16</v>
      </c>
      <c r="EN26" s="83" t="s">
        <v>39</v>
      </c>
      <c r="EO26" s="83" t="s">
        <v>40</v>
      </c>
      <c r="EP26" s="87" t="s">
        <v>22</v>
      </c>
      <c r="EQ26" s="87" t="s">
        <v>23</v>
      </c>
      <c r="ER26" s="87" t="s">
        <v>24</v>
      </c>
      <c r="ES26" s="87" t="s">
        <v>10</v>
      </c>
      <c r="ET26" s="87" t="s">
        <v>11</v>
      </c>
      <c r="EU26" s="87" t="s">
        <v>19</v>
      </c>
      <c r="EV26" s="87" t="s">
        <v>13</v>
      </c>
      <c r="EW26" s="87" t="s">
        <v>25</v>
      </c>
      <c r="EX26" s="87" t="s">
        <v>15</v>
      </c>
      <c r="EY26" s="87" t="s">
        <v>16</v>
      </c>
      <c r="EZ26" s="83" t="s">
        <v>41</v>
      </c>
      <c r="FA26" s="83" t="s">
        <v>42</v>
      </c>
      <c r="FB26" s="87" t="s">
        <v>22</v>
      </c>
      <c r="FC26" s="87" t="s">
        <v>23</v>
      </c>
      <c r="FD26" s="87" t="s">
        <v>24</v>
      </c>
      <c r="FE26" s="87" t="s">
        <v>10</v>
      </c>
      <c r="FF26" s="87" t="s">
        <v>26</v>
      </c>
      <c r="FG26" s="87" t="s">
        <v>19</v>
      </c>
      <c r="FH26" s="87" t="s">
        <v>13</v>
      </c>
      <c r="FI26" s="87" t="s">
        <v>25</v>
      </c>
      <c r="FJ26" s="87" t="s">
        <v>15</v>
      </c>
      <c r="FK26" s="87" t="s">
        <v>16</v>
      </c>
      <c r="FL26" s="87" t="s">
        <v>44</v>
      </c>
      <c r="FM26" s="83" t="s">
        <v>43</v>
      </c>
      <c r="FN26" s="87" t="s">
        <v>22</v>
      </c>
      <c r="FO26" s="87" t="s">
        <v>23</v>
      </c>
      <c r="FP26" s="87" t="s">
        <v>24</v>
      </c>
      <c r="FQ26" s="87" t="s">
        <v>10</v>
      </c>
      <c r="FR26" s="87" t="s">
        <v>11</v>
      </c>
      <c r="FS26" s="87" t="s">
        <v>19</v>
      </c>
      <c r="FT26" s="87" t="s">
        <v>13</v>
      </c>
      <c r="FU26" s="87" t="s">
        <v>25</v>
      </c>
      <c r="FV26" s="87" t="s">
        <v>15</v>
      </c>
      <c r="FW26" s="87" t="s">
        <v>16</v>
      </c>
      <c r="FX26" s="87" t="s">
        <v>45</v>
      </c>
      <c r="FY26" s="83" t="s">
        <v>69</v>
      </c>
      <c r="FZ26" s="87" t="s">
        <v>22</v>
      </c>
      <c r="GA26" s="87" t="s">
        <v>23</v>
      </c>
      <c r="GB26" s="87" t="s">
        <v>24</v>
      </c>
      <c r="GC26" s="87" t="s">
        <v>10</v>
      </c>
      <c r="GD26" s="87" t="s">
        <v>11</v>
      </c>
      <c r="GE26" s="87" t="s">
        <v>19</v>
      </c>
      <c r="GF26" s="87" t="s">
        <v>13</v>
      </c>
      <c r="GG26" s="87" t="s">
        <v>25</v>
      </c>
      <c r="GH26" s="87" t="s">
        <v>15</v>
      </c>
      <c r="GI26" s="87" t="s">
        <v>16</v>
      </c>
      <c r="GJ26" s="87" t="s">
        <v>76</v>
      </c>
      <c r="GK26" s="83" t="s">
        <v>77</v>
      </c>
      <c r="GL26" s="87" t="s">
        <v>22</v>
      </c>
      <c r="GM26" s="87" t="s">
        <v>23</v>
      </c>
      <c r="GN26" s="87" t="s">
        <v>24</v>
      </c>
      <c r="GO26" s="87" t="s">
        <v>10</v>
      </c>
      <c r="GP26" s="87" t="s">
        <v>11</v>
      </c>
      <c r="GQ26" s="87" t="s">
        <v>19</v>
      </c>
      <c r="GR26" s="87" t="s">
        <v>13</v>
      </c>
      <c r="GS26" s="87" t="s">
        <v>25</v>
      </c>
      <c r="GT26" s="87" t="s">
        <v>15</v>
      </c>
      <c r="GU26" s="87" t="s">
        <v>16</v>
      </c>
      <c r="GV26" s="87" t="s">
        <v>83</v>
      </c>
      <c r="GW26" s="83" t="s">
        <v>84</v>
      </c>
      <c r="GX26" s="87" t="s">
        <v>22</v>
      </c>
      <c r="GY26" s="87" t="s">
        <v>23</v>
      </c>
      <c r="GZ26" s="87" t="s">
        <v>24</v>
      </c>
      <c r="HA26" s="87" t="s">
        <v>10</v>
      </c>
      <c r="HB26" s="87" t="s">
        <v>11</v>
      </c>
      <c r="HC26" s="87" t="s">
        <v>19</v>
      </c>
      <c r="HD26" s="87" t="s">
        <v>13</v>
      </c>
      <c r="HE26" s="87" t="s">
        <v>25</v>
      </c>
      <c r="HF26" s="87" t="s">
        <v>15</v>
      </c>
      <c r="HG26" s="87" t="s">
        <v>16</v>
      </c>
    </row>
    <row r="27" spans="1:216" x14ac:dyDescent="0.2">
      <c r="A27" s="72" t="s">
        <v>1</v>
      </c>
      <c r="B27" s="70">
        <v>64.2752328540451</v>
      </c>
      <c r="C27" s="70">
        <v>63.05522965478503</v>
      </c>
      <c r="D27" s="70">
        <v>62.28872599683676</v>
      </c>
      <c r="E27" s="70">
        <v>62.177957452541499</v>
      </c>
      <c r="F27" s="70">
        <v>62.690394686730798</v>
      </c>
      <c r="G27" s="70">
        <v>62.968649952120337</v>
      </c>
      <c r="H27" s="70">
        <v>63.2104553255204</v>
      </c>
      <c r="I27" s="70">
        <v>63.459315061766894</v>
      </c>
      <c r="J27" s="70">
        <v>63.741888637050018</v>
      </c>
      <c r="K27" s="70">
        <v>63.881948256747037</v>
      </c>
      <c r="L27" s="70">
        <v>64.304369840434916</v>
      </c>
      <c r="M27" s="70">
        <v>64.048102860912564</v>
      </c>
      <c r="N27" s="70">
        <v>63.498230075659457</v>
      </c>
      <c r="O27" s="70">
        <v>63.150084782598789</v>
      </c>
      <c r="P27" s="70">
        <v>63.307344361159565</v>
      </c>
      <c r="Q27" s="70">
        <v>63.524141657382962</v>
      </c>
      <c r="R27" s="70">
        <v>63.458138885975266</v>
      </c>
      <c r="S27" s="70">
        <v>63.482629403192661</v>
      </c>
      <c r="T27" s="70">
        <v>63.401648832213112</v>
      </c>
      <c r="U27" s="70">
        <v>63.221245507132892</v>
      </c>
      <c r="V27" s="70">
        <v>63.012059548297216</v>
      </c>
      <c r="W27" s="70">
        <v>62.854644719432621</v>
      </c>
      <c r="X27" s="70">
        <v>62.740191975195714</v>
      </c>
      <c r="Y27" s="70">
        <v>62.941551622806571</v>
      </c>
      <c r="Z27" s="70">
        <v>63.24747197547682</v>
      </c>
      <c r="AA27" s="70">
        <v>63.694691750928278</v>
      </c>
      <c r="AB27" s="70">
        <v>63.688438309021009</v>
      </c>
      <c r="AC27" s="70">
        <v>63.611773740824198</v>
      </c>
      <c r="AD27" s="70">
        <v>63.054481243126837</v>
      </c>
      <c r="AE27" s="70">
        <v>63.611135746420146</v>
      </c>
      <c r="AF27" s="70">
        <v>63.962841104121217</v>
      </c>
      <c r="AG27" s="70">
        <v>64.721373062834815</v>
      </c>
      <c r="AH27" s="70">
        <v>64.384741107275616</v>
      </c>
      <c r="AI27" s="70">
        <v>64.155201866946442</v>
      </c>
      <c r="AJ27" s="70">
        <v>64.017715716867812</v>
      </c>
      <c r="AK27" s="70">
        <v>63.69257825009408</v>
      </c>
      <c r="AL27" s="70">
        <v>63.581649682913557</v>
      </c>
      <c r="AM27" s="70">
        <v>63.001041694171711</v>
      </c>
      <c r="AN27" s="70">
        <v>62.792439779392275</v>
      </c>
      <c r="AO27" s="70">
        <v>62.034805023195894</v>
      </c>
      <c r="AP27" s="70">
        <v>62.082950031642206</v>
      </c>
      <c r="AQ27" s="70">
        <v>62.001830987690276</v>
      </c>
      <c r="AR27" s="70">
        <v>62.331204354358171</v>
      </c>
      <c r="AS27" s="70">
        <v>62.080030679601386</v>
      </c>
      <c r="AT27" s="70">
        <v>62.022999345767204</v>
      </c>
      <c r="AU27" s="70">
        <v>61.985715305715303</v>
      </c>
      <c r="AV27" s="70">
        <v>62.07162555721073</v>
      </c>
      <c r="AW27" s="70">
        <v>61.839591952537845</v>
      </c>
      <c r="AX27" s="70">
        <v>61.512684567059658</v>
      </c>
      <c r="AY27" s="70">
        <v>61.189231596019525</v>
      </c>
      <c r="AZ27" s="70">
        <v>61.207091342089328</v>
      </c>
      <c r="BA27" s="70">
        <v>60.99421292436665</v>
      </c>
      <c r="BB27" s="70">
        <v>61.224439080389104</v>
      </c>
      <c r="BC27" s="70">
        <v>61.347174674912708</v>
      </c>
      <c r="BD27" s="70">
        <v>61.850926954313259</v>
      </c>
      <c r="BE27" s="70">
        <v>61.819346082460378</v>
      </c>
      <c r="BF27" s="70">
        <v>61.822350206931354</v>
      </c>
      <c r="BG27" s="70">
        <v>62.268811651961542</v>
      </c>
      <c r="BH27" s="70">
        <v>62.372617921187526</v>
      </c>
      <c r="BI27" s="70">
        <v>62.394187102797552</v>
      </c>
      <c r="BJ27" s="70">
        <v>62.094348127842011</v>
      </c>
      <c r="BK27" s="70">
        <v>61.476601918059792</v>
      </c>
      <c r="BL27" s="70">
        <v>60.94022860673892</v>
      </c>
      <c r="BM27" s="70">
        <v>60.763567816308381</v>
      </c>
      <c r="BN27" s="70">
        <v>61.164443993012952</v>
      </c>
      <c r="BO27" s="70">
        <v>61.054929976150163</v>
      </c>
      <c r="BP27" s="70">
        <v>60.317967651539419</v>
      </c>
      <c r="BQ27" s="70">
        <v>59.58906575002252</v>
      </c>
      <c r="BR27" s="70">
        <v>59.262109517148012</v>
      </c>
      <c r="BS27" s="70">
        <v>59.244910499543735</v>
      </c>
      <c r="BT27" s="70">
        <v>59.278224262544853</v>
      </c>
      <c r="BU27" s="70">
        <v>59.726292445731112</v>
      </c>
      <c r="BV27" s="70">
        <v>59.897653421193773</v>
      </c>
      <c r="BW27" s="70">
        <v>60.066910655798942</v>
      </c>
      <c r="BX27" s="70">
        <v>59.97874037799663</v>
      </c>
      <c r="BY27" s="70">
        <v>60.071900225485109</v>
      </c>
      <c r="BZ27" s="70">
        <v>60.027326757038644</v>
      </c>
      <c r="CA27" s="70">
        <v>60.021373533511046</v>
      </c>
      <c r="CB27" s="70">
        <v>60.103785782990471</v>
      </c>
      <c r="CC27" s="70">
        <v>60.715898176152372</v>
      </c>
      <c r="CD27" s="70">
        <v>61.037827832934376</v>
      </c>
      <c r="CE27" s="70">
        <v>60.885590223511663</v>
      </c>
      <c r="CF27" s="70">
        <v>60.588600779631193</v>
      </c>
      <c r="CG27" s="70">
        <v>60.475393592003115</v>
      </c>
      <c r="CH27" s="70">
        <v>60.885985385442766</v>
      </c>
      <c r="CI27" s="70">
        <v>61.151425316376816</v>
      </c>
      <c r="CJ27" s="70">
        <v>61.314697749268696</v>
      </c>
      <c r="CK27" s="70">
        <v>60.818966641854225</v>
      </c>
      <c r="CL27" s="70">
        <v>60.596380027843331</v>
      </c>
      <c r="CM27" s="70">
        <v>60.47983541706364</v>
      </c>
      <c r="CN27" s="70">
        <v>60.815036182722096</v>
      </c>
      <c r="CO27" s="70">
        <v>60.469467586137625</v>
      </c>
      <c r="CP27" s="70">
        <v>59.969317748525064</v>
      </c>
      <c r="CQ27" s="70">
        <v>59.724229752147671</v>
      </c>
      <c r="CR27" s="70">
        <v>60.281205767472215</v>
      </c>
      <c r="CS27" s="70">
        <v>61.057288521847532</v>
      </c>
      <c r="CT27" s="70">
        <v>61.873014640176372</v>
      </c>
      <c r="CU27" s="70">
        <v>62.475496215848011</v>
      </c>
      <c r="CV27" s="70">
        <v>62.926525535654889</v>
      </c>
      <c r="CW27" s="70">
        <v>63.099239479501875</v>
      </c>
      <c r="CX27" s="70">
        <v>63.131497675224132</v>
      </c>
      <c r="CY27" s="70">
        <v>62.871677582685614</v>
      </c>
      <c r="CZ27" s="70">
        <v>62.654044575446314</v>
      </c>
      <c r="DA27" s="70">
        <v>62.853115824901018</v>
      </c>
      <c r="DB27" s="70">
        <v>63.393829847737656</v>
      </c>
      <c r="DC27" s="70">
        <v>64.000309715291877</v>
      </c>
      <c r="DD27" s="70">
        <v>64.093210102350127</v>
      </c>
      <c r="DE27" s="70">
        <v>64.042545469399641</v>
      </c>
      <c r="DF27" s="70">
        <v>63.52632686276484</v>
      </c>
      <c r="DG27" s="70">
        <v>63.593679775963338</v>
      </c>
      <c r="DH27" s="70">
        <v>63.552596992344803</v>
      </c>
      <c r="DI27" s="70">
        <v>63.961289330727823</v>
      </c>
      <c r="DJ27" s="70">
        <v>63.860554672995882</v>
      </c>
      <c r="DK27" s="70">
        <v>64.223702918734134</v>
      </c>
      <c r="DL27" s="70">
        <v>64.488384028181059</v>
      </c>
      <c r="DM27" s="70">
        <v>64.517196692750574</v>
      </c>
      <c r="DN27" s="70">
        <v>64.641415381297506</v>
      </c>
      <c r="DO27" s="70">
        <v>64.595856111217969</v>
      </c>
      <c r="DP27" s="70">
        <v>64.721554008364507</v>
      </c>
      <c r="DQ27" s="70">
        <v>64.566013882417224</v>
      </c>
      <c r="DR27" s="70">
        <v>64.616635235894478</v>
      </c>
      <c r="DS27" s="70">
        <v>64.583902683831042</v>
      </c>
      <c r="DT27" s="70">
        <v>64.636980289165962</v>
      </c>
      <c r="DU27" s="70">
        <v>64.729913466374128</v>
      </c>
      <c r="DV27" s="70">
        <v>64.895430912861613</v>
      </c>
      <c r="DW27" s="70">
        <v>64.701030845306676</v>
      </c>
      <c r="DX27" s="70">
        <v>65.072127265362951</v>
      </c>
      <c r="DY27" s="70">
        <v>65.694755619292181</v>
      </c>
      <c r="DZ27" s="70">
        <v>66.309582902788264</v>
      </c>
      <c r="EA27" s="70">
        <v>66.319677872026404</v>
      </c>
      <c r="EB27" s="70">
        <v>66.025172586610978</v>
      </c>
      <c r="EC27" s="70">
        <v>65.995581912685353</v>
      </c>
      <c r="ED27" s="70">
        <v>66.027438698036676</v>
      </c>
      <c r="EE27" s="70">
        <v>66.093579019854502</v>
      </c>
      <c r="EF27" s="70">
        <v>66.316874054741291</v>
      </c>
      <c r="EG27" s="70">
        <v>66.499219365271799</v>
      </c>
      <c r="EH27" s="70">
        <v>66.642116217867027</v>
      </c>
      <c r="EI27" s="70">
        <v>66.474644779156606</v>
      </c>
      <c r="EJ27" s="70">
        <v>66.082265804038386</v>
      </c>
      <c r="EK27" s="70">
        <v>65.700161720621992</v>
      </c>
      <c r="EL27" s="70">
        <v>65.568519895364332</v>
      </c>
      <c r="EM27" s="70">
        <v>65.596560391561482</v>
      </c>
      <c r="EN27" s="70">
        <v>65.745427615342038</v>
      </c>
      <c r="EO27" s="70">
        <v>65.831383525427341</v>
      </c>
      <c r="EP27" s="70">
        <v>65.747855548436291</v>
      </c>
      <c r="EQ27" s="70">
        <v>65.583195859343149</v>
      </c>
      <c r="ER27" s="70">
        <v>65.799411222044981</v>
      </c>
      <c r="ES27" s="70">
        <v>65.780672511906644</v>
      </c>
      <c r="ET27" s="70">
        <v>66.039727359584063</v>
      </c>
      <c r="EU27" s="70">
        <v>65.876168264673083</v>
      </c>
      <c r="EV27" s="70">
        <v>65.921206847843123</v>
      </c>
      <c r="EW27" s="70">
        <v>65.779818508062903</v>
      </c>
      <c r="EX27" s="70">
        <v>65.513277867942293</v>
      </c>
      <c r="EY27" s="70">
        <v>65.622215566318729</v>
      </c>
      <c r="EZ27" s="70">
        <v>65.677360731566296</v>
      </c>
      <c r="FA27" s="70">
        <v>65.723188931510293</v>
      </c>
      <c r="FB27" s="70">
        <v>65.633202604643799</v>
      </c>
      <c r="FC27" s="70">
        <v>65.648518340452753</v>
      </c>
      <c r="FD27" s="70">
        <v>65.769400995889967</v>
      </c>
      <c r="FE27" s="70">
        <v>65.89769496352848</v>
      </c>
      <c r="FF27" s="70">
        <v>65.899170171577509</v>
      </c>
      <c r="FG27" s="70">
        <v>66.033408563966091</v>
      </c>
      <c r="FH27" s="70">
        <v>66.253008950415037</v>
      </c>
      <c r="FI27" s="70">
        <v>66.486779758770453</v>
      </c>
      <c r="FJ27" s="70">
        <v>66.580035013537113</v>
      </c>
      <c r="FK27" s="70">
        <v>66.391838275892852</v>
      </c>
      <c r="FL27" s="70">
        <v>66.220834957584387</v>
      </c>
      <c r="FM27" s="70">
        <v>66.007995365607357</v>
      </c>
      <c r="FN27" s="70">
        <v>66.110607816373317</v>
      </c>
      <c r="FO27" s="70">
        <v>66.310339298944925</v>
      </c>
      <c r="FP27" s="70">
        <v>66.512775124144412</v>
      </c>
      <c r="FQ27" s="70">
        <v>66.37627764215523</v>
      </c>
      <c r="FR27" s="70">
        <v>66.19331236705878</v>
      </c>
      <c r="FS27" s="70">
        <v>66.114648938671436</v>
      </c>
      <c r="FT27" s="70">
        <v>66.218799783534422</v>
      </c>
      <c r="FU27" s="70">
        <v>66.597640387209594</v>
      </c>
      <c r="FV27" s="70">
        <v>66.668937331368483</v>
      </c>
      <c r="FW27" s="70">
        <v>66.554499977348073</v>
      </c>
      <c r="FX27" s="70">
        <v>66.399997380529996</v>
      </c>
      <c r="FY27" s="70">
        <v>66.477398868528596</v>
      </c>
      <c r="FZ27" s="70">
        <v>66.475136889816682</v>
      </c>
      <c r="GA27" s="70">
        <v>66.147321491141994</v>
      </c>
      <c r="GB27" s="70">
        <v>65.606058719748944</v>
      </c>
      <c r="GC27" s="70">
        <v>65.57479467783962</v>
      </c>
      <c r="GD27" s="70">
        <v>65.554722146345227</v>
      </c>
      <c r="GE27" s="70">
        <v>65.780769500203732</v>
      </c>
      <c r="GF27" s="70">
        <v>65.780709056746304</v>
      </c>
      <c r="GG27" s="70">
        <v>65.812985115033868</v>
      </c>
      <c r="GH27" s="70">
        <v>65.85905008779288</v>
      </c>
      <c r="GI27" s="70">
        <v>65.850213482859601</v>
      </c>
      <c r="GJ27" s="70">
        <v>65.839502500206819</v>
      </c>
      <c r="GK27" s="70">
        <v>65.915287107608535</v>
      </c>
      <c r="GL27" s="70">
        <v>65.960617254407339</v>
      </c>
      <c r="GM27" s="70">
        <v>65.965080919209768</v>
      </c>
      <c r="GN27" s="70">
        <v>65.752799607671037</v>
      </c>
      <c r="GO27" s="70">
        <v>65.963196627993369</v>
      </c>
      <c r="GP27" s="70">
        <v>65.760310967508886</v>
      </c>
      <c r="GQ27" s="70">
        <v>65.822418116155632</v>
      </c>
      <c r="GR27" s="70">
        <v>65.462236227494159</v>
      </c>
      <c r="GS27" s="70">
        <v>65.441765485208336</v>
      </c>
      <c r="GT27" s="70">
        <v>65.271924641339368</v>
      </c>
      <c r="GU27" s="70">
        <v>65.194117767277319</v>
      </c>
      <c r="GV27" s="70">
        <v>65.180469300129559</v>
      </c>
      <c r="GW27" s="70">
        <v>65.196740054423003</v>
      </c>
      <c r="GX27" s="70">
        <v>65.322582191463411</v>
      </c>
      <c r="GY27" s="70">
        <v>65.4666108289302</v>
      </c>
      <c r="GZ27" s="70">
        <v>65.604364255390053</v>
      </c>
      <c r="HA27" s="70">
        <v>65.506247792521108</v>
      </c>
      <c r="HB27" s="70">
        <v>65.432364468488828</v>
      </c>
      <c r="HC27" s="70">
        <v>65.145908055538655</v>
      </c>
      <c r="HD27" s="70">
        <v>65.473484916385985</v>
      </c>
      <c r="HE27" s="70">
        <v>65.286835081511214</v>
      </c>
      <c r="HF27" s="70">
        <v>65.063113686119223</v>
      </c>
      <c r="HG27" s="70">
        <v>64.757446297668778</v>
      </c>
      <c r="HH27" s="14"/>
    </row>
    <row r="28" spans="1:216" x14ac:dyDescent="0.2">
      <c r="A28" s="71" t="s">
        <v>2</v>
      </c>
      <c r="B28" s="88">
        <v>52.65287711333697</v>
      </c>
      <c r="C28" s="88">
        <v>52.059571144580289</v>
      </c>
      <c r="D28" s="88">
        <v>51.459797046334721</v>
      </c>
      <c r="E28" s="88">
        <v>51.439330053348598</v>
      </c>
      <c r="F28" s="88">
        <v>51.592698676539506</v>
      </c>
      <c r="G28" s="88">
        <v>52.032551523971215</v>
      </c>
      <c r="H28" s="88">
        <v>52.479046136815988</v>
      </c>
      <c r="I28" s="88">
        <v>52.791732168906471</v>
      </c>
      <c r="J28" s="88">
        <v>52.97195987728788</v>
      </c>
      <c r="K28" s="88">
        <v>53.116921802653295</v>
      </c>
      <c r="L28" s="88">
        <v>53.27317682549144</v>
      </c>
      <c r="M28" s="88">
        <v>53.36958707322912</v>
      </c>
      <c r="N28" s="88">
        <v>52.801714228301414</v>
      </c>
      <c r="O28" s="88">
        <v>52.610407016966789</v>
      </c>
      <c r="P28" s="88">
        <v>52.521655803590626</v>
      </c>
      <c r="Q28" s="88">
        <v>52.524099381698854</v>
      </c>
      <c r="R28" s="88">
        <v>52.500407479007059</v>
      </c>
      <c r="S28" s="88">
        <v>52.370470967427011</v>
      </c>
      <c r="T28" s="88">
        <v>52.588309252820828</v>
      </c>
      <c r="U28" s="88">
        <v>52.458360109630512</v>
      </c>
      <c r="V28" s="88">
        <v>52.394006681377292</v>
      </c>
      <c r="W28" s="88">
        <v>52.10629867721034</v>
      </c>
      <c r="X28" s="88">
        <v>52.185265165513385</v>
      </c>
      <c r="Y28" s="88">
        <v>52.521744426408276</v>
      </c>
      <c r="Z28" s="88">
        <v>53.139384873490123</v>
      </c>
      <c r="AA28" s="88">
        <v>53.59867850083122</v>
      </c>
      <c r="AB28" s="88">
        <v>53.732486363392653</v>
      </c>
      <c r="AC28" s="88">
        <v>53.777152800893937</v>
      </c>
      <c r="AD28" s="88">
        <v>53.132696632379009</v>
      </c>
      <c r="AE28" s="88">
        <v>53.497172391191796</v>
      </c>
      <c r="AF28" s="88">
        <v>53.500307675629479</v>
      </c>
      <c r="AG28" s="88">
        <v>54.271260354031149</v>
      </c>
      <c r="AH28" s="88">
        <v>54.099744690660387</v>
      </c>
      <c r="AI28" s="88">
        <v>54.28882000644586</v>
      </c>
      <c r="AJ28" s="88">
        <v>54.041678280187242</v>
      </c>
      <c r="AK28" s="88">
        <v>53.717237440885278</v>
      </c>
      <c r="AL28" s="88">
        <v>53.501860455733386</v>
      </c>
      <c r="AM28" s="88">
        <v>53.194647450477525</v>
      </c>
      <c r="AN28" s="88">
        <v>53.130098285705543</v>
      </c>
      <c r="AO28" s="88">
        <v>52.479568634704002</v>
      </c>
      <c r="AP28" s="88">
        <v>52.776291631018864</v>
      </c>
      <c r="AQ28" s="88">
        <v>52.927302852010214</v>
      </c>
      <c r="AR28" s="88">
        <v>53.447137777814056</v>
      </c>
      <c r="AS28" s="88">
        <v>53.164251310364151</v>
      </c>
      <c r="AT28" s="88">
        <v>52.937614332482731</v>
      </c>
      <c r="AU28" s="88">
        <v>52.856369867509734</v>
      </c>
      <c r="AV28" s="88">
        <v>53.387559717319867</v>
      </c>
      <c r="AW28" s="88">
        <v>53.254974063007623</v>
      </c>
      <c r="AX28" s="88">
        <v>53.048849126250587</v>
      </c>
      <c r="AY28" s="88">
        <v>52.526287652359812</v>
      </c>
      <c r="AZ28" s="88">
        <v>52.702927441398153</v>
      </c>
      <c r="BA28" s="88">
        <v>52.704804483508994</v>
      </c>
      <c r="BB28" s="88">
        <v>52.984409222553971</v>
      </c>
      <c r="BC28" s="88">
        <v>53.126046570407482</v>
      </c>
      <c r="BD28" s="88">
        <v>53.672843018001402</v>
      </c>
      <c r="BE28" s="88">
        <v>53.850567658916916</v>
      </c>
      <c r="BF28" s="88">
        <v>54.082709741911842</v>
      </c>
      <c r="BG28" s="88">
        <v>54.567279011296854</v>
      </c>
      <c r="BH28" s="88">
        <v>54.53515115605957</v>
      </c>
      <c r="BI28" s="88">
        <v>54.49303366659467</v>
      </c>
      <c r="BJ28" s="88">
        <v>54.261929321130317</v>
      </c>
      <c r="BK28" s="88">
        <v>53.671821415911424</v>
      </c>
      <c r="BL28" s="88">
        <v>53.088413421428562</v>
      </c>
      <c r="BM28" s="88">
        <v>52.796568222290055</v>
      </c>
      <c r="BN28" s="88">
        <v>53.146897051082618</v>
      </c>
      <c r="BO28" s="88">
        <v>53.01946006320798</v>
      </c>
      <c r="BP28" s="88">
        <v>52.148889995561731</v>
      </c>
      <c r="BQ28" s="88">
        <v>51.441100241349957</v>
      </c>
      <c r="BR28" s="88">
        <v>51.234765802939542</v>
      </c>
      <c r="BS28" s="88">
        <v>51.279912012799699</v>
      </c>
      <c r="BT28" s="88">
        <v>51.430573361892392</v>
      </c>
      <c r="BU28" s="88">
        <v>51.960941813696273</v>
      </c>
      <c r="BV28" s="88">
        <v>52.215474959218476</v>
      </c>
      <c r="BW28" s="88">
        <v>52.593675331702968</v>
      </c>
      <c r="BX28" s="88">
        <v>52.53985782050362</v>
      </c>
      <c r="BY28" s="88">
        <v>52.720940380079973</v>
      </c>
      <c r="BZ28" s="88">
        <v>52.808859088691818</v>
      </c>
      <c r="CA28" s="88">
        <v>52.866982553163012</v>
      </c>
      <c r="CB28" s="88">
        <v>53.013336780010391</v>
      </c>
      <c r="CC28" s="88">
        <v>53.418274586612554</v>
      </c>
      <c r="CD28" s="88">
        <v>53.797385020861135</v>
      </c>
      <c r="CE28" s="88">
        <v>53.747620579766355</v>
      </c>
      <c r="CF28" s="88">
        <v>53.551087451634373</v>
      </c>
      <c r="CG28" s="88">
        <v>53.398970565520912</v>
      </c>
      <c r="CH28" s="88">
        <v>53.694054964750592</v>
      </c>
      <c r="CI28" s="88">
        <v>53.859664579191467</v>
      </c>
      <c r="CJ28" s="88">
        <v>53.929210037726293</v>
      </c>
      <c r="CK28" s="88">
        <v>53.500446897166476</v>
      </c>
      <c r="CL28" s="88">
        <v>53.261627087365696</v>
      </c>
      <c r="CM28" s="88">
        <v>53.143016031720045</v>
      </c>
      <c r="CN28" s="88">
        <v>53.438932005550356</v>
      </c>
      <c r="CO28" s="88">
        <v>53.076894059058368</v>
      </c>
      <c r="CP28" s="88">
        <v>52.540605014259043</v>
      </c>
      <c r="CQ28" s="88">
        <v>52.265105000053303</v>
      </c>
      <c r="CR28" s="88">
        <v>52.6106332454222</v>
      </c>
      <c r="CS28" s="88">
        <v>53.34633715964884</v>
      </c>
      <c r="CT28" s="88">
        <v>53.905498305182654</v>
      </c>
      <c r="CU28" s="88">
        <v>54.455664086736668</v>
      </c>
      <c r="CV28" s="88">
        <v>54.827299289142083</v>
      </c>
      <c r="CW28" s="88">
        <v>54.965528926659736</v>
      </c>
      <c r="CX28" s="88">
        <v>54.957821490736748</v>
      </c>
      <c r="CY28" s="88">
        <v>54.536793465132526</v>
      </c>
      <c r="CZ28" s="88">
        <v>54.213240777888707</v>
      </c>
      <c r="DA28" s="88">
        <v>54.269228701105263</v>
      </c>
      <c r="DB28" s="88">
        <v>54.774504163158099</v>
      </c>
      <c r="DC28" s="88">
        <v>55.435041924040043</v>
      </c>
      <c r="DD28" s="88">
        <v>55.515852370035624</v>
      </c>
      <c r="DE28" s="88">
        <v>55.690659964568226</v>
      </c>
      <c r="DF28" s="88">
        <v>55.34480500145488</v>
      </c>
      <c r="DG28" s="88">
        <v>55.543398012394327</v>
      </c>
      <c r="DH28" s="88">
        <v>55.362478307245091</v>
      </c>
      <c r="DI28" s="88">
        <v>55.656512517259827</v>
      </c>
      <c r="DJ28" s="88">
        <v>55.487070307573383</v>
      </c>
      <c r="DK28" s="88">
        <v>55.918886688648769</v>
      </c>
      <c r="DL28" s="88">
        <v>56.326116896095066</v>
      </c>
      <c r="DM28" s="88">
        <v>56.678921388777525</v>
      </c>
      <c r="DN28" s="88">
        <v>56.801823756534233</v>
      </c>
      <c r="DO28" s="88">
        <v>56.645509182010123</v>
      </c>
      <c r="DP28" s="88">
        <v>56.633609761662932</v>
      </c>
      <c r="DQ28" s="88">
        <v>56.454149951783485</v>
      </c>
      <c r="DR28" s="88">
        <v>56.628997470273177</v>
      </c>
      <c r="DS28" s="88">
        <v>56.731498261198041</v>
      </c>
      <c r="DT28" s="88">
        <v>56.902755353545984</v>
      </c>
      <c r="DU28" s="88">
        <v>57.04860303367667</v>
      </c>
      <c r="DV28" s="88">
        <v>57.185842832573428</v>
      </c>
      <c r="DW28" s="88">
        <v>57.143841688407662</v>
      </c>
      <c r="DX28" s="88">
        <v>57.600646204279201</v>
      </c>
      <c r="DY28" s="88">
        <v>58.265208965896385</v>
      </c>
      <c r="DZ28" s="88">
        <v>58.778927621894127</v>
      </c>
      <c r="EA28" s="88">
        <v>58.735143314743766</v>
      </c>
      <c r="EB28" s="88">
        <v>58.45555776470669</v>
      </c>
      <c r="EC28" s="88">
        <v>58.44057413737648</v>
      </c>
      <c r="ED28" s="88">
        <v>58.493049594172774</v>
      </c>
      <c r="EE28" s="88">
        <v>58.485527374205915</v>
      </c>
      <c r="EF28" s="88">
        <v>58.615733336905706</v>
      </c>
      <c r="EG28" s="88">
        <v>58.755964759036061</v>
      </c>
      <c r="EH28" s="88">
        <v>58.963685166599667</v>
      </c>
      <c r="EI28" s="88">
        <v>58.921467366647448</v>
      </c>
      <c r="EJ28" s="88">
        <v>58.548912254205064</v>
      </c>
      <c r="EK28" s="88">
        <v>58.233362542109376</v>
      </c>
      <c r="EL28" s="88">
        <v>58.072235634926137</v>
      </c>
      <c r="EM28" s="88">
        <v>58.17997181523279</v>
      </c>
      <c r="EN28" s="88">
        <v>58.314443835423624</v>
      </c>
      <c r="EO28" s="88">
        <v>58.366208527863726</v>
      </c>
      <c r="EP28" s="88">
        <v>58.290263894107866</v>
      </c>
      <c r="EQ28" s="88">
        <v>58.208928426214257</v>
      </c>
      <c r="ER28" s="88">
        <v>58.670827225864883</v>
      </c>
      <c r="ES28" s="88">
        <v>58.780189226468551</v>
      </c>
      <c r="ET28" s="88">
        <v>59.121729467179719</v>
      </c>
      <c r="EU28" s="88">
        <v>58.938159854203661</v>
      </c>
      <c r="EV28" s="88">
        <v>59.028805768719408</v>
      </c>
      <c r="EW28" s="88">
        <v>59.027645908196966</v>
      </c>
      <c r="EX28" s="88">
        <v>58.756202524601797</v>
      </c>
      <c r="EY28" s="88">
        <v>58.949999883463796</v>
      </c>
      <c r="EZ28" s="88">
        <v>58.991803041109989</v>
      </c>
      <c r="FA28" s="88">
        <v>59.156950249544252</v>
      </c>
      <c r="FB28" s="88">
        <v>59.006653164419511</v>
      </c>
      <c r="FC28" s="88">
        <v>59.025415744252477</v>
      </c>
      <c r="FD28" s="88">
        <v>59.187847298868903</v>
      </c>
      <c r="FE28" s="88">
        <v>59.27728410256379</v>
      </c>
      <c r="FF28" s="88">
        <v>59.235032718645677</v>
      </c>
      <c r="FG28" s="88">
        <v>59.335456631030901</v>
      </c>
      <c r="FH28" s="88">
        <v>59.675064010916813</v>
      </c>
      <c r="FI28" s="88">
        <v>59.947694724718268</v>
      </c>
      <c r="FJ28" s="88">
        <v>60.083709551509934</v>
      </c>
      <c r="FK28" s="88">
        <v>59.829385659453571</v>
      </c>
      <c r="FL28" s="88">
        <v>59.742753646922843</v>
      </c>
      <c r="FM28" s="88">
        <v>59.630472073939188</v>
      </c>
      <c r="FN28" s="88">
        <v>59.819750038133769</v>
      </c>
      <c r="FO28" s="88">
        <v>59.715661618552609</v>
      </c>
      <c r="FP28" s="88">
        <v>59.821784570841608</v>
      </c>
      <c r="FQ28" s="88">
        <v>59.742110278567139</v>
      </c>
      <c r="FR28" s="88">
        <v>59.931657525403914</v>
      </c>
      <c r="FS28" s="88">
        <v>59.825433468318948</v>
      </c>
      <c r="FT28" s="88">
        <v>59.779461680436462</v>
      </c>
      <c r="FU28" s="88">
        <v>59.960651238319251</v>
      </c>
      <c r="FV28" s="88">
        <v>60.136432640418228</v>
      </c>
      <c r="FW28" s="88">
        <v>60.01799241675311</v>
      </c>
      <c r="FX28" s="88">
        <v>59.63601676462519</v>
      </c>
      <c r="FY28" s="88">
        <v>59.612205642933382</v>
      </c>
      <c r="FZ28" s="88">
        <v>59.43378875607749</v>
      </c>
      <c r="GA28" s="88">
        <v>59.351560137794102</v>
      </c>
      <c r="GB28" s="88">
        <v>58.893883514397714</v>
      </c>
      <c r="GC28" s="88">
        <v>59.010340464528298</v>
      </c>
      <c r="GD28" s="88">
        <v>58.858384463206058</v>
      </c>
      <c r="GE28" s="88">
        <v>58.943150674903357</v>
      </c>
      <c r="GF28" s="88">
        <v>59.016589021380497</v>
      </c>
      <c r="GG28" s="88">
        <v>59.111060452361151</v>
      </c>
      <c r="GH28" s="88">
        <v>59.236358238068277</v>
      </c>
      <c r="GI28" s="88">
        <v>59.159161085801813</v>
      </c>
      <c r="GJ28" s="88">
        <v>59.09040896859905</v>
      </c>
      <c r="GK28" s="88">
        <v>59.086258481254006</v>
      </c>
      <c r="GL28" s="88">
        <v>59.096255470956329</v>
      </c>
      <c r="GM28" s="88">
        <v>59.154348426824697</v>
      </c>
      <c r="GN28" s="88">
        <v>58.929559980943772</v>
      </c>
      <c r="GO28" s="88">
        <v>59.141858953583494</v>
      </c>
      <c r="GP28" s="88">
        <v>58.900443504042478</v>
      </c>
      <c r="GQ28" s="88">
        <v>58.918338936073731</v>
      </c>
      <c r="GR28" s="88">
        <v>58.507003497021238</v>
      </c>
      <c r="GS28" s="88">
        <v>58.475060655184585</v>
      </c>
      <c r="GT28" s="88">
        <v>58.233680930493627</v>
      </c>
      <c r="GU28" s="88">
        <v>58.276499236727851</v>
      </c>
      <c r="GV28" s="88">
        <v>58.290024304531073</v>
      </c>
      <c r="GW28" s="88">
        <v>58.282378484082265</v>
      </c>
      <c r="GX28" s="88">
        <v>58.365008060212496</v>
      </c>
      <c r="GY28" s="88">
        <v>58.464004450530339</v>
      </c>
      <c r="GZ28" s="88">
        <v>58.616628678262707</v>
      </c>
      <c r="HA28" s="88">
        <v>58.464164122096697</v>
      </c>
      <c r="HB28" s="88">
        <v>58.445938145596244</v>
      </c>
      <c r="HC28" s="88">
        <v>58.222076729071873</v>
      </c>
      <c r="HD28" s="88">
        <v>58.434959440370072</v>
      </c>
      <c r="HE28" s="88">
        <v>58.144926436166763</v>
      </c>
      <c r="HF28" s="88">
        <v>57.839923260350766</v>
      </c>
      <c r="HG28" s="88">
        <v>57.408888672050097</v>
      </c>
      <c r="HH28" s="14"/>
    </row>
    <row r="29" spans="1:216" x14ac:dyDescent="0.2">
      <c r="A29" s="72" t="s">
        <v>3</v>
      </c>
      <c r="B29" s="70">
        <v>18.082168239047725</v>
      </c>
      <c r="C29" s="70">
        <v>17.438138867154713</v>
      </c>
      <c r="D29" s="70">
        <v>17.38505448169218</v>
      </c>
      <c r="E29" s="70">
        <v>17.270794730414472</v>
      </c>
      <c r="F29" s="70">
        <v>17.702386570777577</v>
      </c>
      <c r="G29" s="70">
        <v>17.36752882023773</v>
      </c>
      <c r="H29" s="70">
        <v>16.977269240412753</v>
      </c>
      <c r="I29" s="70">
        <v>16.810113507335114</v>
      </c>
      <c r="J29" s="70">
        <v>16.896155714943983</v>
      </c>
      <c r="K29" s="70">
        <v>16.851437296226745</v>
      </c>
      <c r="L29" s="70">
        <v>17.154655340401163</v>
      </c>
      <c r="M29" s="70">
        <v>16.672649634717558</v>
      </c>
      <c r="N29" s="70">
        <v>16.845376374448445</v>
      </c>
      <c r="O29" s="70">
        <v>16.689886960430876</v>
      </c>
      <c r="P29" s="70">
        <v>17.037025745446041</v>
      </c>
      <c r="Q29" s="70">
        <v>17.316317841825793</v>
      </c>
      <c r="R29" s="70">
        <v>17.267653289765732</v>
      </c>
      <c r="S29" s="70">
        <v>17.504250438635406</v>
      </c>
      <c r="T29" s="70">
        <v>17.055297107507148</v>
      </c>
      <c r="U29" s="70">
        <v>17.024159064199527</v>
      </c>
      <c r="V29" s="70">
        <v>16.850826560876722</v>
      </c>
      <c r="W29" s="70">
        <v>17.100321050576632</v>
      </c>
      <c r="X29" s="70">
        <v>16.823230017936826</v>
      </c>
      <c r="Y29" s="70">
        <v>16.554735191216224</v>
      </c>
      <c r="Z29" s="70">
        <v>15.981804151644102</v>
      </c>
      <c r="AA29" s="70">
        <v>15.850635229661696</v>
      </c>
      <c r="AB29" s="70">
        <v>15.632275197770348</v>
      </c>
      <c r="AC29" s="70">
        <v>15.460378419881568</v>
      </c>
      <c r="AD29" s="70">
        <v>15.735256900284666</v>
      </c>
      <c r="AE29" s="70">
        <v>15.899674226139782</v>
      </c>
      <c r="AF29" s="70">
        <v>16.357205602328424</v>
      </c>
      <c r="AG29" s="70">
        <v>16.146308729665176</v>
      </c>
      <c r="AH29" s="70">
        <v>15.974276264431566</v>
      </c>
      <c r="AI29" s="70">
        <v>15.37892730968689</v>
      </c>
      <c r="AJ29" s="70">
        <v>15.583244926766451</v>
      </c>
      <c r="AK29" s="70">
        <v>15.661700441831403</v>
      </c>
      <c r="AL29" s="70">
        <v>15.853299304829038</v>
      </c>
      <c r="AM29" s="70">
        <v>15.565447776717312</v>
      </c>
      <c r="AN29" s="70">
        <v>15.387746562537293</v>
      </c>
      <c r="AO29" s="70">
        <v>15.403024777653492</v>
      </c>
      <c r="AP29" s="70">
        <v>14.990683264696592</v>
      </c>
      <c r="AQ29" s="70">
        <v>14.635903474337233</v>
      </c>
      <c r="AR29" s="70">
        <v>14.253000031954222</v>
      </c>
      <c r="AS29" s="70">
        <v>14.361750907070386</v>
      </c>
      <c r="AT29" s="70">
        <v>14.648412861550078</v>
      </c>
      <c r="AU29" s="70">
        <v>14.728144046058661</v>
      </c>
      <c r="AV29" s="70">
        <v>13.990395389092653</v>
      </c>
      <c r="AW29" s="70">
        <v>13.882073956954558</v>
      </c>
      <c r="AX29" s="70">
        <v>13.759496111053334</v>
      </c>
      <c r="AY29" s="70">
        <v>14.157628258602383</v>
      </c>
      <c r="AZ29" s="70">
        <v>13.894082718554621</v>
      </c>
      <c r="BA29" s="70">
        <v>13.590483495764746</v>
      </c>
      <c r="BB29" s="70">
        <v>13.458726583049248</v>
      </c>
      <c r="BC29" s="70">
        <v>13.400988958448604</v>
      </c>
      <c r="BD29" s="70">
        <v>13.222249591105861</v>
      </c>
      <c r="BE29" s="70">
        <v>12.890428204973192</v>
      </c>
      <c r="BF29" s="70">
        <v>12.519162469743462</v>
      </c>
      <c r="BG29" s="70">
        <v>12.368202373462315</v>
      </c>
      <c r="BH29" s="70">
        <v>12.565556852257147</v>
      </c>
      <c r="BI29" s="70">
        <v>12.663284519093651</v>
      </c>
      <c r="BJ29" s="70">
        <v>12.613738678093611</v>
      </c>
      <c r="BK29" s="70">
        <v>12.695530101925797</v>
      </c>
      <c r="BL29" s="70">
        <v>12.884453118776268</v>
      </c>
      <c r="BM29" s="70">
        <v>13.111474326364467</v>
      </c>
      <c r="BN29" s="70">
        <v>13.10818249708311</v>
      </c>
      <c r="BO29" s="70">
        <v>13.161050084049005</v>
      </c>
      <c r="BP29" s="70">
        <v>13.54335693664439</v>
      </c>
      <c r="BQ29" s="70">
        <v>13.673591633158772</v>
      </c>
      <c r="BR29" s="70">
        <v>13.545491005320512</v>
      </c>
      <c r="BS29" s="70">
        <v>13.444190259693933</v>
      </c>
      <c r="BT29" s="70">
        <v>13.238674063337305</v>
      </c>
      <c r="BU29" s="70">
        <v>13.001561479964</v>
      </c>
      <c r="BV29" s="70">
        <v>12.825508218085055</v>
      </c>
      <c r="BW29" s="70">
        <v>12.441517705013679</v>
      </c>
      <c r="BX29" s="70">
        <v>12.40253214824428</v>
      </c>
      <c r="BY29" s="70">
        <v>12.236935768325424</v>
      </c>
      <c r="BZ29" s="70">
        <v>12.025302571883087</v>
      </c>
      <c r="CA29" s="70">
        <v>11.919738851616923</v>
      </c>
      <c r="CB29" s="70">
        <v>11.797008974743655</v>
      </c>
      <c r="CC29" s="70">
        <v>12.01929611313256</v>
      </c>
      <c r="CD29" s="70">
        <v>11.862222279421445</v>
      </c>
      <c r="CE29" s="70">
        <v>11.723577972294843</v>
      </c>
      <c r="CF29" s="70">
        <v>11.615243193341266</v>
      </c>
      <c r="CG29" s="70">
        <v>11.701326119881502</v>
      </c>
      <c r="CH29" s="70">
        <v>11.812127824101349</v>
      </c>
      <c r="CI29" s="70">
        <v>11.924105937776979</v>
      </c>
      <c r="CJ29" s="70">
        <v>12.045215882403157</v>
      </c>
      <c r="CK29" s="70">
        <v>12.033285254227456</v>
      </c>
      <c r="CL29" s="70">
        <v>12.104275762194728</v>
      </c>
      <c r="CM29" s="70">
        <v>12.131017445317999</v>
      </c>
      <c r="CN29" s="70">
        <v>12.128750782963987</v>
      </c>
      <c r="CO29" s="70">
        <v>12.225299514252676</v>
      </c>
      <c r="CP29" s="70">
        <v>12.387522508455952</v>
      </c>
      <c r="CQ29" s="70">
        <v>12.489277439071786</v>
      </c>
      <c r="CR29" s="70">
        <v>12.724650120036326</v>
      </c>
      <c r="CS29" s="70">
        <v>12.629043229522971</v>
      </c>
      <c r="CT29" s="70">
        <v>12.877207262857585</v>
      </c>
      <c r="CU29" s="70">
        <v>12.836764195363024</v>
      </c>
      <c r="CV29" s="70">
        <v>12.870925539856318</v>
      </c>
      <c r="CW29" s="70">
        <v>12.890346412945963</v>
      </c>
      <c r="CX29" s="70">
        <v>12.947065229683504</v>
      </c>
      <c r="CY29" s="70">
        <v>13.256977446786694</v>
      </c>
      <c r="CZ29" s="70">
        <v>13.47208125948422</v>
      </c>
      <c r="DA29" s="70">
        <v>13.65705901949098</v>
      </c>
      <c r="DB29" s="70">
        <v>13.596474144694945</v>
      </c>
      <c r="DC29" s="70">
        <v>13.383166158655776</v>
      </c>
      <c r="DD29" s="70">
        <v>13.382630888072807</v>
      </c>
      <c r="DE29" s="70">
        <v>13.041151696292367</v>
      </c>
      <c r="DF29" s="70">
        <v>12.878946832522503</v>
      </c>
      <c r="DG29" s="70">
        <v>12.658933705251316</v>
      </c>
      <c r="DH29" s="70">
        <v>12.88715028606345</v>
      </c>
      <c r="DI29" s="70">
        <v>12.984067238741964</v>
      </c>
      <c r="DJ29" s="70">
        <v>13.112138484076318</v>
      </c>
      <c r="DK29" s="70">
        <v>12.931076616049255</v>
      </c>
      <c r="DL29" s="70">
        <v>12.656957148312362</v>
      </c>
      <c r="DM29" s="70">
        <v>12.149125668465057</v>
      </c>
      <c r="DN29" s="70">
        <v>12.127815547540559</v>
      </c>
      <c r="DO29" s="70">
        <v>12.307828098940796</v>
      </c>
      <c r="DP29" s="70">
        <v>12.496523562546585</v>
      </c>
      <c r="DQ29" s="70">
        <v>12.563674668543822</v>
      </c>
      <c r="DR29" s="70">
        <v>12.361581095117387</v>
      </c>
      <c r="DS29" s="70">
        <v>12.158454500766652</v>
      </c>
      <c r="DT29" s="70">
        <v>11.965634689336415</v>
      </c>
      <c r="DU29" s="70">
        <v>11.866708946996733</v>
      </c>
      <c r="DV29" s="70">
        <v>11.880016777514351</v>
      </c>
      <c r="DW29" s="70">
        <v>11.680168087224825</v>
      </c>
      <c r="DX29" s="70">
        <v>11.481845415342237</v>
      </c>
      <c r="DY29" s="70">
        <v>11.309192923177584</v>
      </c>
      <c r="DZ29" s="70">
        <v>11.356812923909182</v>
      </c>
      <c r="EA29" s="70">
        <v>11.436325990482203</v>
      </c>
      <c r="EB29" s="70">
        <v>11.464740682009687</v>
      </c>
      <c r="EC29" s="70">
        <v>11.447747798185111</v>
      </c>
      <c r="ED29" s="70">
        <v>11.41099708307774</v>
      </c>
      <c r="EE29" s="70">
        <v>11.511029904074528</v>
      </c>
      <c r="EF29" s="70">
        <v>11.612641318827361</v>
      </c>
      <c r="EG29" s="70">
        <v>11.644128577965725</v>
      </c>
      <c r="EH29" s="70">
        <v>11.521889590307957</v>
      </c>
      <c r="EI29" s="70">
        <v>11.362493831448791</v>
      </c>
      <c r="EJ29" s="70">
        <v>11.399962543918939</v>
      </c>
      <c r="EK29" s="70">
        <v>11.364963164419319</v>
      </c>
      <c r="EL29" s="70">
        <v>11.432748935618676</v>
      </c>
      <c r="EM29" s="70">
        <v>11.306368096219224</v>
      </c>
      <c r="EN29" s="70">
        <v>11.302662480796382</v>
      </c>
      <c r="EO29" s="70">
        <v>11.339842181321002</v>
      </c>
      <c r="EP29" s="70">
        <v>11.342714666692707</v>
      </c>
      <c r="EQ29" s="70">
        <v>11.244141637965546</v>
      </c>
      <c r="ER29" s="70">
        <v>10.833811220778502</v>
      </c>
      <c r="ES29" s="70">
        <v>10.642158278590074</v>
      </c>
      <c r="ET29" s="70">
        <v>10.475509468317593</v>
      </c>
      <c r="EU29" s="70">
        <v>10.531894299914862</v>
      </c>
      <c r="EV29" s="70">
        <v>10.455514103424269</v>
      </c>
      <c r="EW29" s="70">
        <v>10.264808801560163</v>
      </c>
      <c r="EX29" s="70">
        <v>10.314054743163693</v>
      </c>
      <c r="EY29" s="70">
        <v>10.167617209010421</v>
      </c>
      <c r="EZ29" s="70">
        <v>10.179394567606373</v>
      </c>
      <c r="FA29" s="70">
        <v>9.9907487581113408</v>
      </c>
      <c r="FB29" s="70">
        <v>10.096337184916573</v>
      </c>
      <c r="FC29" s="70">
        <v>10.088731267098721</v>
      </c>
      <c r="FD29" s="70">
        <v>10.007014808348899</v>
      </c>
      <c r="FE29" s="70">
        <v>10.046498386064656</v>
      </c>
      <c r="FF29" s="70">
        <v>10.112627269176299</v>
      </c>
      <c r="FG29" s="70">
        <v>10.143277590232127</v>
      </c>
      <c r="FH29" s="70">
        <v>9.9285225587584875</v>
      </c>
      <c r="FI29" s="70">
        <v>9.8351658145837799</v>
      </c>
      <c r="FJ29" s="70">
        <v>9.7571673861486481</v>
      </c>
      <c r="FK29" s="70">
        <v>9.8844267410835069</v>
      </c>
      <c r="FL29" s="70">
        <v>9.7825424804910384</v>
      </c>
      <c r="FM29" s="70">
        <v>9.6617436362733482</v>
      </c>
      <c r="FN29" s="70">
        <v>9.5156556353449986</v>
      </c>
      <c r="FO29" s="70">
        <v>9.9451725780827882</v>
      </c>
      <c r="FP29" s="70">
        <v>10.05970738826373</v>
      </c>
      <c r="FQ29" s="70">
        <v>9.9947866907420035</v>
      </c>
      <c r="FR29" s="70">
        <v>9.4596487435655003</v>
      </c>
      <c r="FS29" s="70">
        <v>9.5125899801516312</v>
      </c>
      <c r="FT29" s="70">
        <v>9.7243352705693571</v>
      </c>
      <c r="FU29" s="70">
        <v>9.9658022571097291</v>
      </c>
      <c r="FV29" s="70">
        <v>9.7984233024164773</v>
      </c>
      <c r="FW29" s="70">
        <v>9.8212856573479925</v>
      </c>
      <c r="FX29" s="70">
        <v>10.186718196901863</v>
      </c>
      <c r="FY29" s="70">
        <v>10.327108675194095</v>
      </c>
      <c r="FZ29" s="70">
        <v>10.592453755169139</v>
      </c>
      <c r="GA29" s="70">
        <v>10.273675789363502</v>
      </c>
      <c r="GB29" s="70">
        <v>10.231029475530258</v>
      </c>
      <c r="GC29" s="70">
        <v>10.010636320802259</v>
      </c>
      <c r="GD29" s="70">
        <v>10.214882260030308</v>
      </c>
      <c r="GE29" s="70">
        <v>10.394555851583947</v>
      </c>
      <c r="GF29" s="70">
        <v>10.282832356718256</v>
      </c>
      <c r="GG29" s="70">
        <v>10.18328624808384</v>
      </c>
      <c r="GH29" s="70">
        <v>10.055856926111565</v>
      </c>
      <c r="GI29" s="89">
        <v>10.161018534585942</v>
      </c>
      <c r="GJ29" s="89">
        <v>10.250827049591649</v>
      </c>
      <c r="GK29" s="89">
        <v>10.360310826236635</v>
      </c>
      <c r="GL29" s="89">
        <v>10.406757955243894</v>
      </c>
      <c r="GM29" s="89">
        <v>10.324754244941277</v>
      </c>
      <c r="GN29" s="89">
        <v>10.377108910099119</v>
      </c>
      <c r="GO29" s="89">
        <v>10.34112660258044</v>
      </c>
      <c r="GP29" s="89">
        <v>10.431622604181037</v>
      </c>
      <c r="GQ29" s="89">
        <v>10.488947956756</v>
      </c>
      <c r="GR29" s="89">
        <v>10.624801612798731</v>
      </c>
      <c r="GS29" s="89">
        <v>10.645655382873818</v>
      </c>
      <c r="GT29" s="89">
        <v>10.782957220152408</v>
      </c>
      <c r="GU29" s="89">
        <v>10.610801660424633</v>
      </c>
      <c r="GV29" s="89">
        <v>10.571333820673795</v>
      </c>
      <c r="GW29" s="89">
        <v>10.605379294377265</v>
      </c>
      <c r="GX29" s="89">
        <v>10.651100887068361</v>
      </c>
      <c r="GY29" s="89">
        <v>10.696454711392141</v>
      </c>
      <c r="GZ29" s="89">
        <v>10.65132732622012</v>
      </c>
      <c r="HA29" s="89">
        <v>10.75024735461708</v>
      </c>
      <c r="HB29" s="89">
        <v>10.677325173320193</v>
      </c>
      <c r="HC29" s="89">
        <v>10.628190677093681</v>
      </c>
      <c r="HD29" s="89">
        <v>10.750192211403716</v>
      </c>
      <c r="HE29" s="89">
        <v>10.939278395755776</v>
      </c>
      <c r="HF29" s="89">
        <v>11.101821011233683</v>
      </c>
      <c r="HG29" s="89">
        <v>11.347818738620042</v>
      </c>
      <c r="HH29" s="14"/>
    </row>
    <row r="30" spans="1:216" x14ac:dyDescent="0.2">
      <c r="A30" s="73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</row>
    <row r="31" spans="1:216" x14ac:dyDescent="0.2">
      <c r="A31" s="74" t="s">
        <v>4</v>
      </c>
      <c r="B31" s="91">
        <v>11449.673541166465</v>
      </c>
      <c r="C31" s="91">
        <v>11344.207294956666</v>
      </c>
      <c r="D31" s="91">
        <v>11247.168222677765</v>
      </c>
      <c r="E31" s="91">
        <v>11274.935096351233</v>
      </c>
      <c r="F31" s="91">
        <v>11317.471465245633</v>
      </c>
      <c r="G31" s="91">
        <v>11421.282319673368</v>
      </c>
      <c r="H31" s="91">
        <v>11518.610813315769</v>
      </c>
      <c r="I31" s="91">
        <v>11609.9079315697</v>
      </c>
      <c r="J31" s="91">
        <v>11679.172298281968</v>
      </c>
      <c r="K31" s="91">
        <v>11747.701215833165</v>
      </c>
      <c r="L31" s="91">
        <v>11819.357664915768</v>
      </c>
      <c r="M31" s="91">
        <v>11861.008140260101</v>
      </c>
      <c r="N31" s="91">
        <v>11755.227499757601</v>
      </c>
      <c r="O31" s="91">
        <v>11732.998832170366</v>
      </c>
      <c r="P31" s="91">
        <v>11745.2951254605</v>
      </c>
      <c r="Q31" s="91">
        <v>11781.787034047898</v>
      </c>
      <c r="R31" s="91">
        <v>11785.878731890667</v>
      </c>
      <c r="S31" s="91">
        <v>11764.566875426632</v>
      </c>
      <c r="T31" s="91">
        <v>11810.535492557732</v>
      </c>
      <c r="U31" s="91">
        <v>11805.003224917768</v>
      </c>
      <c r="V31" s="91">
        <v>11821.03131316</v>
      </c>
      <c r="W31" s="91">
        <v>11794.7389721206</v>
      </c>
      <c r="X31" s="91">
        <v>11850.572186222498</v>
      </c>
      <c r="Y31" s="91">
        <v>11950.029383842231</v>
      </c>
      <c r="Z31" s="91">
        <v>12110.004912590834</v>
      </c>
      <c r="AA31" s="91">
        <v>12232.545446719334</v>
      </c>
      <c r="AB31" s="91">
        <v>12291.164088290099</v>
      </c>
      <c r="AC31" s="91">
        <v>12343.409729835568</v>
      </c>
      <c r="AD31" s="91">
        <v>12209.772767823199</v>
      </c>
      <c r="AE31" s="91">
        <v>12301.777201117635</v>
      </c>
      <c r="AF31" s="91">
        <v>12293.804610761867</v>
      </c>
      <c r="AG31" s="91">
        <v>12489.658473533265</v>
      </c>
      <c r="AH31" s="91">
        <v>12480.299228946067</v>
      </c>
      <c r="AI31" s="91">
        <v>12560.9537468117</v>
      </c>
      <c r="AJ31" s="91">
        <v>12549.628336976401</v>
      </c>
      <c r="AK31" s="91">
        <v>12506.199122987235</v>
      </c>
      <c r="AL31" s="91">
        <v>12477.547733706167</v>
      </c>
      <c r="AM31" s="91">
        <v>12414.118222196468</v>
      </c>
      <c r="AN31" s="91">
        <v>12418.483644428567</v>
      </c>
      <c r="AO31" s="91">
        <v>12312.039267251566</v>
      </c>
      <c r="AP31" s="91">
        <v>12401.742581730299</v>
      </c>
      <c r="AQ31" s="91">
        <v>12444.152777165968</v>
      </c>
      <c r="AR31" s="91">
        <v>12552.997777592698</v>
      </c>
      <c r="AS31" s="91">
        <v>12507.523226038866</v>
      </c>
      <c r="AT31" s="91">
        <v>12489.874064686499</v>
      </c>
      <c r="AU31" s="91">
        <v>12507.721888116268</v>
      </c>
      <c r="AV31" s="91">
        <v>12677.455919226633</v>
      </c>
      <c r="AW31" s="91">
        <v>12681.047107765035</v>
      </c>
      <c r="AX31" s="91">
        <v>12652.790908767134</v>
      </c>
      <c r="AY31" s="91">
        <v>12530.044863560368</v>
      </c>
      <c r="AZ31" s="91">
        <v>12583.948141184968</v>
      </c>
      <c r="BA31" s="91">
        <v>12635.116472971198</v>
      </c>
      <c r="BB31" s="91">
        <v>12729.700008159032</v>
      </c>
      <c r="BC31" s="91">
        <v>12770.413825201334</v>
      </c>
      <c r="BD31" s="91">
        <v>12884.197185013334</v>
      </c>
      <c r="BE31" s="91">
        <v>12942.804836375033</v>
      </c>
      <c r="BF31" s="91">
        <v>13033.4425272269</v>
      </c>
      <c r="BG31" s="91">
        <v>13183.4874332483</v>
      </c>
      <c r="BH31" s="91">
        <v>13218.027777621666</v>
      </c>
      <c r="BI31" s="91">
        <v>13248.481411868634</v>
      </c>
      <c r="BJ31" s="91">
        <v>13213.762124353199</v>
      </c>
      <c r="BK31" s="91">
        <v>13068.320559643334</v>
      </c>
      <c r="BL31" s="91">
        <v>12930.112703860701</v>
      </c>
      <c r="BM31" s="91">
        <v>12909.695878413933</v>
      </c>
      <c r="BN31" s="91">
        <v>13026.000852587866</v>
      </c>
      <c r="BO31" s="91">
        <v>13003.007777403333</v>
      </c>
      <c r="BP31" s="91">
        <v>12772.7802228237</v>
      </c>
      <c r="BQ31" s="91">
        <v>12620.597110741634</v>
      </c>
      <c r="BR31" s="91">
        <v>12605.397241065266</v>
      </c>
      <c r="BS31" s="91">
        <v>12649.804774409133</v>
      </c>
      <c r="BT31" s="91">
        <v>12715.571604877965</v>
      </c>
      <c r="BU31" s="91">
        <v>12884.017924677299</v>
      </c>
      <c r="BV31" s="91">
        <v>12968.558935281535</v>
      </c>
      <c r="BW31" s="91">
        <v>13068.088571538299</v>
      </c>
      <c r="BX31" s="91">
        <v>13060.863342097733</v>
      </c>
      <c r="BY31" s="91">
        <v>13153.989403485568</v>
      </c>
      <c r="BZ31" s="91">
        <v>13211.673446730632</v>
      </c>
      <c r="CA31" s="91">
        <v>13237.551734600531</v>
      </c>
      <c r="CB31" s="91">
        <v>13263.585081095533</v>
      </c>
      <c r="CC31" s="91">
        <v>13380.099152064133</v>
      </c>
      <c r="CD31" s="91">
        <v>13507.1477866308</v>
      </c>
      <c r="CE31" s="91">
        <v>13525.714580137368</v>
      </c>
      <c r="CF31" s="91">
        <v>13510.661878050167</v>
      </c>
      <c r="CG31" s="91">
        <v>13509.223576382867</v>
      </c>
      <c r="CH31" s="91">
        <v>13606.477396014334</v>
      </c>
      <c r="CI31" s="91">
        <v>13651.925856280766</v>
      </c>
      <c r="CJ31" s="91">
        <v>13679.421776750232</v>
      </c>
      <c r="CK31" s="91">
        <v>13612.4546907696</v>
      </c>
      <c r="CL31" s="91">
        <v>13584.632017114067</v>
      </c>
      <c r="CM31" s="91">
        <v>13570.433963889969</v>
      </c>
      <c r="CN31" s="91">
        <v>13643.196426169967</v>
      </c>
      <c r="CO31" s="91">
        <v>13573.824811906836</v>
      </c>
      <c r="CP31" s="91">
        <v>13465.0523268171</v>
      </c>
      <c r="CQ31" s="91">
        <v>13422.135153712734</v>
      </c>
      <c r="CR31" s="91">
        <v>13538.232401150133</v>
      </c>
      <c r="CS31" s="91">
        <v>13755.979014521101</v>
      </c>
      <c r="CT31" s="91">
        <v>13925.284440481235</v>
      </c>
      <c r="CU31" s="91">
        <v>14074.848145676302</v>
      </c>
      <c r="CV31" s="91">
        <v>14188.786898335135</v>
      </c>
      <c r="CW31" s="91">
        <v>14259.5730733453</v>
      </c>
      <c r="CX31" s="91">
        <v>14288.173324101866</v>
      </c>
      <c r="CY31" s="91">
        <v>14200.193977542333</v>
      </c>
      <c r="CZ31" s="91">
        <v>14121.830608867866</v>
      </c>
      <c r="DA31" s="91">
        <v>14154.077901086901</v>
      </c>
      <c r="DB31" s="91">
        <v>14306.541213314966</v>
      </c>
      <c r="DC31" s="91">
        <v>14504.256210638967</v>
      </c>
      <c r="DD31" s="91">
        <v>14563.629286991965</v>
      </c>
      <c r="DE31" s="91">
        <v>14636.460561606567</v>
      </c>
      <c r="DF31" s="91">
        <v>14570.057752670667</v>
      </c>
      <c r="DG31" s="91">
        <v>14630.4172135678</v>
      </c>
      <c r="DH31" s="91">
        <v>14604.893448794368</v>
      </c>
      <c r="DI31" s="91">
        <v>14712.3780429909</v>
      </c>
      <c r="DJ31" s="91">
        <v>14692.563420021967</v>
      </c>
      <c r="DK31" s="91">
        <v>14833.513147055333</v>
      </c>
      <c r="DL31" s="91">
        <v>14954.498131163768</v>
      </c>
      <c r="DM31" s="91">
        <v>15066.100080444434</v>
      </c>
      <c r="DN31" s="91">
        <v>15113.176442867667</v>
      </c>
      <c r="DO31" s="91">
        <v>15095.980739841267</v>
      </c>
      <c r="DP31" s="91">
        <v>15133.206390776168</v>
      </c>
      <c r="DQ31" s="91">
        <v>15111.310022249301</v>
      </c>
      <c r="DR31" s="91">
        <v>15184.776082701299</v>
      </c>
      <c r="DS31" s="91">
        <v>15224.587038260566</v>
      </c>
      <c r="DT31" s="91">
        <v>15296.788706849167</v>
      </c>
      <c r="DU31" s="91">
        <v>15360.854718822868</v>
      </c>
      <c r="DV31" s="91">
        <v>15421.887496043802</v>
      </c>
      <c r="DW31" s="91">
        <v>15435.943161240333</v>
      </c>
      <c r="DX31" s="91">
        <v>15575.698629161801</v>
      </c>
      <c r="DY31" s="91">
        <v>15764.536263508367</v>
      </c>
      <c r="DZ31" s="91">
        <v>15916.281080880799</v>
      </c>
      <c r="EA31" s="91">
        <v>15927.570235980698</v>
      </c>
      <c r="EB31" s="91">
        <v>15898.636381396702</v>
      </c>
      <c r="EC31" s="91">
        <v>15924.968471119733</v>
      </c>
      <c r="ED31" s="91">
        <v>15966.427215046633</v>
      </c>
      <c r="EE31" s="91">
        <v>15981.959932403866</v>
      </c>
      <c r="EF31" s="91">
        <v>16040.738611582768</v>
      </c>
      <c r="EG31" s="91">
        <v>16100.831539442399</v>
      </c>
      <c r="EH31" s="91">
        <v>16176.644266634832</v>
      </c>
      <c r="EI31" s="91">
        <v>16190.099881803433</v>
      </c>
      <c r="EJ31" s="91">
        <v>16107.244707723867</v>
      </c>
      <c r="EK31" s="91">
        <v>16032.578572093933</v>
      </c>
      <c r="EL31" s="91">
        <v>16001.302110591001</v>
      </c>
      <c r="EM31" s="91">
        <v>16055.290537787065</v>
      </c>
      <c r="EN31" s="91">
        <v>16132.581792033036</v>
      </c>
      <c r="EO31" s="91">
        <v>16179.820149890767</v>
      </c>
      <c r="EP31" s="91">
        <v>16181.576069148867</v>
      </c>
      <c r="EQ31" s="91">
        <v>16183.367210674367</v>
      </c>
      <c r="ER31" s="91">
        <v>16333.169489365997</v>
      </c>
      <c r="ES31" s="91">
        <v>16389.020660172999</v>
      </c>
      <c r="ET31" s="91">
        <v>16499.310495102036</v>
      </c>
      <c r="EU31" s="91">
        <v>16470.829604523999</v>
      </c>
      <c r="EV31" s="91">
        <v>16514.528219415766</v>
      </c>
      <c r="EW31" s="91">
        <v>16525.312862440198</v>
      </c>
      <c r="EX31" s="91">
        <v>16463.648375964534</v>
      </c>
      <c r="EY31" s="91">
        <v>16543.689717928999</v>
      </c>
      <c r="EZ31" s="91">
        <v>16596.602157712667</v>
      </c>
      <c r="FA31" s="91">
        <v>16679.766342454266</v>
      </c>
      <c r="FB31" s="91">
        <v>16658.295913818165</v>
      </c>
      <c r="FC31" s="91">
        <v>16691.710249527532</v>
      </c>
      <c r="FD31" s="91">
        <v>16754.998394400169</v>
      </c>
      <c r="FE31" s="91">
        <v>16806.004344185869</v>
      </c>
      <c r="FF31" s="91">
        <v>16805.272873337399</v>
      </c>
      <c r="FG31" s="91">
        <v>16854.998956597436</v>
      </c>
      <c r="FH31" s="91">
        <v>16969.92191597947</v>
      </c>
      <c r="FI31" s="91">
        <v>17055.874272384037</v>
      </c>
      <c r="FJ31" s="91">
        <v>17106.742039067667</v>
      </c>
      <c r="FK31" s="91">
        <v>17060.925826016497</v>
      </c>
      <c r="FL31" s="91">
        <v>17081.350237734001</v>
      </c>
      <c r="FM31" s="91">
        <v>17093.2475769019</v>
      </c>
      <c r="FN31" s="91">
        <v>17170.8952944802</v>
      </c>
      <c r="FO31" s="91">
        <v>17166.091056354097</v>
      </c>
      <c r="FP31" s="91">
        <v>17210.969116178563</v>
      </c>
      <c r="FQ31" s="91">
        <v>17209.181747508999</v>
      </c>
      <c r="FR31" s="91">
        <v>17276.713592985499</v>
      </c>
      <c r="FS31" s="91">
        <v>17266.176282486565</v>
      </c>
      <c r="FT31" s="91">
        <v>17270.183601438464</v>
      </c>
      <c r="FU31" s="91">
        <v>17329.559552944702</v>
      </c>
      <c r="FV31" s="91">
        <v>17392.06163398983</v>
      </c>
      <c r="FW31" s="91">
        <v>17386.130689905633</v>
      </c>
      <c r="FX31" s="91">
        <v>17321.708170625599</v>
      </c>
      <c r="FY31" s="91">
        <v>17360.627406915934</v>
      </c>
      <c r="FZ31" s="91">
        <v>17330.332713959269</v>
      </c>
      <c r="GA31" s="91">
        <v>17328.956605243235</v>
      </c>
      <c r="GB31" s="91">
        <v>17205.475761639264</v>
      </c>
      <c r="GC31" s="91">
        <v>17259.582651460267</v>
      </c>
      <c r="GD31" s="91">
        <v>17228.127597468199</v>
      </c>
      <c r="GE31" s="91">
        <v>17276.070061321898</v>
      </c>
      <c r="GF31" s="91">
        <v>17314.247511430131</v>
      </c>
      <c r="GG31" s="91">
        <v>17352.959628435765</v>
      </c>
      <c r="GH31" s="91">
        <v>17401.08488590967</v>
      </c>
      <c r="GI31" s="91">
        <v>17407.795123150267</v>
      </c>
      <c r="GJ31" s="91">
        <v>17429.052007491569</v>
      </c>
      <c r="GK31" s="91">
        <v>17470.721231820735</v>
      </c>
      <c r="GL31" s="91">
        <v>17496.452728570868</v>
      </c>
      <c r="GM31" s="91">
        <v>17532.758719328867</v>
      </c>
      <c r="GN31" s="91">
        <v>17476.624157533533</v>
      </c>
      <c r="GO31" s="91">
        <v>17556.559621081266</v>
      </c>
      <c r="GP31" s="91">
        <v>17500.699956156797</v>
      </c>
      <c r="GQ31" s="91">
        <v>17530.748219797631</v>
      </c>
      <c r="GR31" s="91">
        <v>17424.117066543098</v>
      </c>
      <c r="GS31" s="91">
        <v>17427.695583591532</v>
      </c>
      <c r="GT31" s="91">
        <v>17368.023022448837</v>
      </c>
      <c r="GU31" s="91">
        <v>17411.607581771168</v>
      </c>
      <c r="GV31" s="91">
        <v>17454.372841454966</v>
      </c>
      <c r="GW31" s="91">
        <v>17488.924710274401</v>
      </c>
      <c r="GX31" s="91">
        <v>17536.479358378001</v>
      </c>
      <c r="GY31" s="91">
        <v>17582.958850064566</v>
      </c>
      <c r="GZ31" s="91">
        <v>17641.183720431403</v>
      </c>
      <c r="HA31" s="91">
        <v>17611.252691811034</v>
      </c>
      <c r="HB31" s="91">
        <v>17623.366450661899</v>
      </c>
      <c r="HC31" s="91">
        <v>17581.083037575434</v>
      </c>
      <c r="HD31" s="91">
        <v>17660.106629534868</v>
      </c>
      <c r="HE31" s="91">
        <v>17586.042702200968</v>
      </c>
      <c r="HF31" s="91">
        <v>17506.8775493998</v>
      </c>
      <c r="HG31" s="91">
        <v>17407.470653609464</v>
      </c>
    </row>
    <row r="32" spans="1:216" x14ac:dyDescent="0.2">
      <c r="A32" s="71" t="s">
        <v>5</v>
      </c>
      <c r="B32" s="92">
        <v>2527.3486712600297</v>
      </c>
      <c r="C32" s="92">
        <v>2396.0441229509197</v>
      </c>
      <c r="D32" s="92">
        <v>2366.7949072565702</v>
      </c>
      <c r="E32" s="92">
        <v>2353.788955342683</v>
      </c>
      <c r="F32" s="92">
        <v>2434.4114796697536</v>
      </c>
      <c r="G32" s="92">
        <v>2400.50245404714</v>
      </c>
      <c r="H32" s="92">
        <v>2355.4339307323899</v>
      </c>
      <c r="I32" s="92">
        <v>2346.0047653341267</v>
      </c>
      <c r="J32" s="92">
        <v>2374.5365268128435</v>
      </c>
      <c r="K32" s="92">
        <v>2380.86677599823</v>
      </c>
      <c r="L32" s="92">
        <v>2447.4158194363467</v>
      </c>
      <c r="M32" s="92">
        <v>2373.2235834956064</v>
      </c>
      <c r="N32" s="92">
        <v>2381.3616485401999</v>
      </c>
      <c r="O32" s="92">
        <v>2350.5240488964732</v>
      </c>
      <c r="P32" s="92">
        <v>2411.9783221169696</v>
      </c>
      <c r="Q32" s="92">
        <v>2467.441745470283</v>
      </c>
      <c r="R32" s="92">
        <v>2459.9141176341905</v>
      </c>
      <c r="S32" s="92">
        <v>2496.2489096042568</v>
      </c>
      <c r="T32" s="92">
        <v>2428.5118253472169</v>
      </c>
      <c r="U32" s="92">
        <v>2422.0333338939199</v>
      </c>
      <c r="V32" s="92">
        <v>2395.6239153067431</v>
      </c>
      <c r="W32" s="92">
        <v>2432.9867821811799</v>
      </c>
      <c r="X32" s="92">
        <v>2396.8819873142234</v>
      </c>
      <c r="Y32" s="92">
        <v>2370.7704976440632</v>
      </c>
      <c r="Z32" s="92">
        <v>2303.5453788819</v>
      </c>
      <c r="AA32" s="92">
        <v>2304.1601839227733</v>
      </c>
      <c r="AB32" s="92">
        <v>2277.3976657484204</v>
      </c>
      <c r="AC32" s="92">
        <v>2257.3295438051168</v>
      </c>
      <c r="AD32" s="92">
        <v>2280.0035237566267</v>
      </c>
      <c r="AE32" s="92">
        <v>2325.7252347186263</v>
      </c>
      <c r="AF32" s="92">
        <v>2404.1794765608997</v>
      </c>
      <c r="AG32" s="92">
        <v>2404.9255147470099</v>
      </c>
      <c r="AH32" s="92">
        <v>2372.6513605923901</v>
      </c>
      <c r="AI32" s="92">
        <v>2282.8119340854169</v>
      </c>
      <c r="AJ32" s="92">
        <v>2316.6482997994367</v>
      </c>
      <c r="AK32" s="92">
        <v>2322.41277517137</v>
      </c>
      <c r="AL32" s="92">
        <v>2350.7790225706035</v>
      </c>
      <c r="AM32" s="92">
        <v>2288.5335895499734</v>
      </c>
      <c r="AN32" s="92">
        <v>2258.4492345747367</v>
      </c>
      <c r="AO32" s="92">
        <v>2241.7189905251366</v>
      </c>
      <c r="AP32" s="92">
        <v>2186.9437623160302</v>
      </c>
      <c r="AQ32" s="92">
        <v>2133.5833948849099</v>
      </c>
      <c r="AR32" s="92">
        <v>2086.5788633051302</v>
      </c>
      <c r="AS32" s="92">
        <v>2097.543269968583</v>
      </c>
      <c r="AT32" s="92">
        <v>2143.5668394955301</v>
      </c>
      <c r="AU32" s="92">
        <v>2160.3321235991298</v>
      </c>
      <c r="AV32" s="92">
        <v>2062.12575490995</v>
      </c>
      <c r="AW32" s="92">
        <v>2044.1648085397101</v>
      </c>
      <c r="AX32" s="92">
        <v>2018.7269258924869</v>
      </c>
      <c r="AY32" s="92">
        <v>2066.5286110256498</v>
      </c>
      <c r="AZ32" s="92">
        <v>2030.5505349665634</v>
      </c>
      <c r="BA32" s="92">
        <v>1987.2503497292898</v>
      </c>
      <c r="BB32" s="92">
        <v>1979.6976070437031</v>
      </c>
      <c r="BC32" s="92">
        <v>1976.1908664780133</v>
      </c>
      <c r="BD32" s="92">
        <v>1963.1538056534966</v>
      </c>
      <c r="BE32" s="92">
        <v>1915.2693909097732</v>
      </c>
      <c r="BF32" s="92">
        <v>1865.18315490502</v>
      </c>
      <c r="BG32" s="92">
        <v>1860.6949187247267</v>
      </c>
      <c r="BH32" s="92">
        <v>1899.6161413616435</v>
      </c>
      <c r="BI32" s="92">
        <v>1920.94800726842</v>
      </c>
      <c r="BJ32" s="92">
        <v>1907.3357741796365</v>
      </c>
      <c r="BK32" s="92">
        <v>1900.3523787529168</v>
      </c>
      <c r="BL32" s="92">
        <v>1912.3731287657665</v>
      </c>
      <c r="BM32" s="92">
        <v>1948.0724843551734</v>
      </c>
      <c r="BN32" s="92">
        <v>1965.0549532716366</v>
      </c>
      <c r="BO32" s="92">
        <v>1970.6967526359902</v>
      </c>
      <c r="BP32" s="92">
        <v>2000.8447645168101</v>
      </c>
      <c r="BQ32" s="92">
        <v>1999.0278099556599</v>
      </c>
      <c r="BR32" s="92">
        <v>1974.9842655152834</v>
      </c>
      <c r="BS32" s="92">
        <v>1964.8176436150534</v>
      </c>
      <c r="BT32" s="92">
        <v>1940.2343865617668</v>
      </c>
      <c r="BU32" s="92">
        <v>1925.4638819531399</v>
      </c>
      <c r="BV32" s="92">
        <v>1907.9934485569302</v>
      </c>
      <c r="BW32" s="92">
        <v>1856.8943987142468</v>
      </c>
      <c r="BX32" s="92">
        <v>1849.2289955039566</v>
      </c>
      <c r="BY32" s="92">
        <v>1834.0804851888067</v>
      </c>
      <c r="BZ32" s="92">
        <v>1805.9098277395467</v>
      </c>
      <c r="CA32" s="92">
        <v>1791.4133956232433</v>
      </c>
      <c r="CB32" s="92">
        <v>1773.9832903643335</v>
      </c>
      <c r="CC32" s="92">
        <v>1827.8936929002866</v>
      </c>
      <c r="CD32" s="92">
        <v>1817.8900529347065</v>
      </c>
      <c r="CE32" s="92">
        <v>1796.2867758899336</v>
      </c>
      <c r="CF32" s="92">
        <v>1775.5281463277697</v>
      </c>
      <c r="CG32" s="92">
        <v>1790.2401445831965</v>
      </c>
      <c r="CH32" s="92">
        <v>1822.4892637946134</v>
      </c>
      <c r="CI32" s="92">
        <v>1848.25839008758</v>
      </c>
      <c r="CJ32" s="92">
        <v>1873.3669816880167</v>
      </c>
      <c r="CK32" s="92">
        <v>1862.0969394807269</v>
      </c>
      <c r="CL32" s="92">
        <v>1870.7637201806401</v>
      </c>
      <c r="CM32" s="92">
        <v>1873.5071963993432</v>
      </c>
      <c r="CN32" s="92">
        <v>1883.1521209779166</v>
      </c>
      <c r="CO32" s="92">
        <v>1890.5683865762801</v>
      </c>
      <c r="CP32" s="92">
        <v>1903.8228749105131</v>
      </c>
      <c r="CQ32" s="92">
        <v>1915.5683424134068</v>
      </c>
      <c r="CR32" s="92">
        <v>1973.8594091608866</v>
      </c>
      <c r="CS32" s="92">
        <v>1988.3592907786499</v>
      </c>
      <c r="CT32" s="92">
        <v>2058.2303241282002</v>
      </c>
      <c r="CU32" s="92">
        <v>2072.8407460290437</v>
      </c>
      <c r="CV32" s="92">
        <v>2096.003209042457</v>
      </c>
      <c r="CW32" s="92">
        <v>2110.10868539896</v>
      </c>
      <c r="CX32" s="92">
        <v>2125.0278641180162</v>
      </c>
      <c r="CY32" s="92">
        <v>2170.2224082033831</v>
      </c>
      <c r="CZ32" s="92">
        <v>2198.7175037212201</v>
      </c>
      <c r="DA32" s="92">
        <v>2238.7826389334232</v>
      </c>
      <c r="DB32" s="92">
        <v>2251.2798613403629</v>
      </c>
      <c r="DC32" s="92">
        <v>2241.0524867516197</v>
      </c>
      <c r="DD32" s="92">
        <v>2250.1223153833103</v>
      </c>
      <c r="DE32" s="92">
        <v>2195.0187497201873</v>
      </c>
      <c r="DF32" s="92">
        <v>2153.8651373130665</v>
      </c>
      <c r="DG32" s="92">
        <v>2120.4856941145199</v>
      </c>
      <c r="DH32" s="92">
        <v>2160.5934991751897</v>
      </c>
      <c r="DI32" s="92">
        <v>2195.3049250887902</v>
      </c>
      <c r="DJ32" s="92">
        <v>2217.2363652211129</v>
      </c>
      <c r="DK32" s="92">
        <v>2203.0052461301366</v>
      </c>
      <c r="DL32" s="92">
        <v>2167.0694750360399</v>
      </c>
      <c r="DM32" s="92">
        <v>2083.5301253830203</v>
      </c>
      <c r="DN32" s="92">
        <v>2085.8684392408336</v>
      </c>
      <c r="DO32" s="92">
        <v>2118.7607958954336</v>
      </c>
      <c r="DP32" s="92">
        <v>2161.1995081634336</v>
      </c>
      <c r="DQ32" s="92">
        <v>2171.3353370620666</v>
      </c>
      <c r="DR32" s="92">
        <v>2141.8442197278532</v>
      </c>
      <c r="DS32" s="92">
        <v>2107.2881601254198</v>
      </c>
      <c r="DT32" s="92">
        <v>2079.1401737288702</v>
      </c>
      <c r="DU32" s="92">
        <v>2068.2626275211669</v>
      </c>
      <c r="DV32" s="92">
        <v>2079.1229808948569</v>
      </c>
      <c r="DW32" s="92">
        <v>2041.3808179140867</v>
      </c>
      <c r="DX32" s="92">
        <v>2020.3512458560733</v>
      </c>
      <c r="DY32" s="92">
        <v>2010.1765653572031</v>
      </c>
      <c r="DZ32" s="92">
        <v>2039.1666031226566</v>
      </c>
      <c r="EA32" s="92">
        <v>2056.7449068949099</v>
      </c>
      <c r="EB32" s="92">
        <v>2058.7700845333165</v>
      </c>
      <c r="EC32" s="92">
        <v>2058.7282448327369</v>
      </c>
      <c r="ED32" s="92">
        <v>2056.6080255912634</v>
      </c>
      <c r="EE32" s="92">
        <v>2079.0028238343434</v>
      </c>
      <c r="EF32" s="92">
        <v>2107.4885228474864</v>
      </c>
      <c r="EG32" s="92">
        <v>2121.8754298956433</v>
      </c>
      <c r="EH32" s="92">
        <v>2106.5719907309167</v>
      </c>
      <c r="EI32" s="92">
        <v>2075.4183865204536</v>
      </c>
      <c r="EJ32" s="92">
        <v>2072.4820398051165</v>
      </c>
      <c r="EK32" s="92">
        <v>2055.7295558020433</v>
      </c>
      <c r="EL32" s="92">
        <v>2065.5362729999401</v>
      </c>
      <c r="EM32" s="92">
        <v>2046.6748380413101</v>
      </c>
      <c r="EN32" s="92">
        <v>2055.767760782137</v>
      </c>
      <c r="EO32" s="92">
        <v>2069.4369549527669</v>
      </c>
      <c r="EP32" s="92">
        <v>2070.2528790466367</v>
      </c>
      <c r="EQ32" s="92">
        <v>2050.2091518712332</v>
      </c>
      <c r="ER32" s="92">
        <v>1984.5019430280433</v>
      </c>
      <c r="ES32" s="92">
        <v>1951.86621047109</v>
      </c>
      <c r="ET32" s="92">
        <v>1930.6301804754332</v>
      </c>
      <c r="EU32" s="92">
        <v>1938.8924697730599</v>
      </c>
      <c r="EV32" s="92">
        <v>1928.2916304743967</v>
      </c>
      <c r="EW32" s="92">
        <v>1890.33058996659</v>
      </c>
      <c r="EX32" s="92">
        <v>1893.35096079564</v>
      </c>
      <c r="EY32" s="92">
        <v>1872.4862800078765</v>
      </c>
      <c r="EZ32" s="92">
        <v>1880.8976073102201</v>
      </c>
      <c r="FA32" s="92">
        <v>1851.4025233209534</v>
      </c>
      <c r="FB32" s="92">
        <v>1870.75550879345</v>
      </c>
      <c r="FC32" s="92">
        <v>1872.9374133960866</v>
      </c>
      <c r="FD32" s="92">
        <v>1863.1176273301298</v>
      </c>
      <c r="FE32" s="92">
        <v>1876.9863595160198</v>
      </c>
      <c r="FF32" s="92">
        <v>1890.6488816152003</v>
      </c>
      <c r="FG32" s="92">
        <v>1902.6393197405998</v>
      </c>
      <c r="FH32" s="92">
        <v>1870.5838668304834</v>
      </c>
      <c r="FI32" s="92">
        <v>1860.4520609069434</v>
      </c>
      <c r="FJ32" s="92">
        <v>1849.6022417765901</v>
      </c>
      <c r="FK32" s="92">
        <v>1871.3465981933798</v>
      </c>
      <c r="FL32" s="92">
        <v>1852.18070780419</v>
      </c>
      <c r="FM32" s="92">
        <v>1828.1355280362634</v>
      </c>
      <c r="FN32" s="92">
        <v>1805.7524505494866</v>
      </c>
      <c r="FO32" s="92">
        <v>1895.731111078403</v>
      </c>
      <c r="FP32" s="92">
        <v>1925.0250154801897</v>
      </c>
      <c r="FQ32" s="92">
        <v>1911.0237547858899</v>
      </c>
      <c r="FR32" s="92">
        <v>1805.0696707586667</v>
      </c>
      <c r="FS32" s="92">
        <v>1815.1260541580998</v>
      </c>
      <c r="FT32" s="92">
        <v>1860.3136961441433</v>
      </c>
      <c r="FU32" s="92">
        <v>1918.1929537556368</v>
      </c>
      <c r="FV32" s="92">
        <v>1889.26611075652</v>
      </c>
      <c r="FW32" s="92">
        <v>1893.5084318538131</v>
      </c>
      <c r="FX32" s="92">
        <v>1964.6466121790099</v>
      </c>
      <c r="FY32" s="92">
        <v>1999.3231315736432</v>
      </c>
      <c r="FZ32" s="92">
        <v>2053.1907601135135</v>
      </c>
      <c r="GA32" s="92">
        <v>1984.1677846100101</v>
      </c>
      <c r="GB32" s="92">
        <v>1960.9195541556267</v>
      </c>
      <c r="GC32" s="92">
        <v>1919.9980743117201</v>
      </c>
      <c r="GD32" s="92">
        <v>1960.0497209191035</v>
      </c>
      <c r="GE32" s="92">
        <v>2004.0866585165197</v>
      </c>
      <c r="GF32" s="92">
        <v>1984.4530229783102</v>
      </c>
      <c r="GG32" s="92">
        <v>1967.4529134510233</v>
      </c>
      <c r="GH32" s="92">
        <v>1945.4609715730232</v>
      </c>
      <c r="GI32" s="92">
        <v>1968.8661425964601</v>
      </c>
      <c r="GJ32" s="92">
        <v>1990.6835004023433</v>
      </c>
      <c r="GK32" s="92">
        <v>2019.2183171154068</v>
      </c>
      <c r="GL32" s="92">
        <v>2032.3111929652603</v>
      </c>
      <c r="GM32" s="92">
        <v>2018.6331633522198</v>
      </c>
      <c r="GN32" s="92">
        <v>2023.554809023907</v>
      </c>
      <c r="GO32" s="92">
        <v>2024.9485507429799</v>
      </c>
      <c r="GP32" s="92">
        <v>2038.2271350620367</v>
      </c>
      <c r="GQ32" s="92">
        <v>2054.261474120713</v>
      </c>
      <c r="GR32" s="92">
        <v>2071.3552579561238</v>
      </c>
      <c r="GS32" s="92">
        <v>2076.3315101858834</v>
      </c>
      <c r="GT32" s="92">
        <v>2099.1353604021333</v>
      </c>
      <c r="GU32" s="92">
        <v>2066.8169988221566</v>
      </c>
      <c r="GV32" s="92">
        <v>2063.2757908691565</v>
      </c>
      <c r="GW32" s="92">
        <v>2074.8080649510598</v>
      </c>
      <c r="GX32" s="92">
        <v>2090.4881056675767</v>
      </c>
      <c r="GY32" s="92">
        <v>2106.0230299275631</v>
      </c>
      <c r="GZ32" s="92">
        <v>2103.0197383496434</v>
      </c>
      <c r="HA32" s="92">
        <v>2121.2980097982236</v>
      </c>
      <c r="HB32" s="92">
        <v>2106.6365803243302</v>
      </c>
      <c r="HC32" s="92">
        <v>2090.7611051942467</v>
      </c>
      <c r="HD32" s="92">
        <v>2127.1703037285702</v>
      </c>
      <c r="HE32" s="92">
        <v>2160.0837443681535</v>
      </c>
      <c r="HF32" s="92">
        <v>2186.3014881731401</v>
      </c>
      <c r="HG32" s="92">
        <v>2228.2229141389666</v>
      </c>
    </row>
    <row r="33" spans="1:216" s="3" customFormat="1" x14ac:dyDescent="0.2">
      <c r="A33" s="74" t="s">
        <v>6</v>
      </c>
      <c r="B33" s="91">
        <v>7768.5578373031358</v>
      </c>
      <c r="C33" s="91">
        <v>8050.5683017774572</v>
      </c>
      <c r="D33" s="91">
        <v>8242.2603070736732</v>
      </c>
      <c r="E33" s="91">
        <v>8290.1755231213174</v>
      </c>
      <c r="F33" s="91">
        <v>8184.3052281447935</v>
      </c>
      <c r="G33" s="91">
        <v>8128.4790229945602</v>
      </c>
      <c r="H33" s="91">
        <v>8074.92662880429</v>
      </c>
      <c r="I33" s="91">
        <v>8035.9929568526131</v>
      </c>
      <c r="J33" s="91">
        <v>7994.1299283463304</v>
      </c>
      <c r="K33" s="91">
        <v>7988.1150107712629</v>
      </c>
      <c r="L33" s="91">
        <v>7919.5468539915064</v>
      </c>
      <c r="M33" s="91">
        <v>7990.0514133528022</v>
      </c>
      <c r="N33" s="91">
        <v>8126.3764988608064</v>
      </c>
      <c r="O33" s="91">
        <v>8218.14611835088</v>
      </c>
      <c r="P33" s="91">
        <v>8205.4928166527916</v>
      </c>
      <c r="Q33" s="91">
        <v>8181.9736070820263</v>
      </c>
      <c r="R33" s="91">
        <v>8203.3257341802237</v>
      </c>
      <c r="S33" s="91">
        <v>8203.3069507449</v>
      </c>
      <c r="T33" s="91">
        <v>8219.433778678731</v>
      </c>
      <c r="U33" s="91">
        <v>8276.532367565329</v>
      </c>
      <c r="V33" s="91">
        <v>8345.1453703059724</v>
      </c>
      <c r="W33" s="91">
        <v>8408.1921127242458</v>
      </c>
      <c r="X33" s="91">
        <v>8461.2015143028129</v>
      </c>
      <c r="Y33" s="91">
        <v>8431.7372140517491</v>
      </c>
      <c r="Z33" s="91">
        <v>8375.5823667643508</v>
      </c>
      <c r="AA33" s="91">
        <v>8285.7702006036761</v>
      </c>
      <c r="AB33" s="91">
        <v>8306.1736623816178</v>
      </c>
      <c r="AC33" s="91">
        <v>8352.1488711373804</v>
      </c>
      <c r="AD33" s="91">
        <v>8489.9961304782264</v>
      </c>
      <c r="AE33" s="91">
        <v>8367.6889943992119</v>
      </c>
      <c r="AF33" s="91">
        <v>8280.9578008225872</v>
      </c>
      <c r="AG33" s="91">
        <v>8118.8090894899569</v>
      </c>
      <c r="AH33" s="91">
        <v>8216.1032485300766</v>
      </c>
      <c r="AI33" s="91">
        <v>8293.5096279423506</v>
      </c>
      <c r="AJ33" s="91">
        <v>8355.8525352882843</v>
      </c>
      <c r="AK33" s="91">
        <v>8452.9262426477799</v>
      </c>
      <c r="AL33" s="91">
        <v>8493.3813626958363</v>
      </c>
      <c r="AM33" s="91">
        <v>8634.5048707066289</v>
      </c>
      <c r="AN33" s="91">
        <v>8696.7932105825603</v>
      </c>
      <c r="AO33" s="91">
        <v>8906.8752564816168</v>
      </c>
      <c r="AP33" s="91">
        <v>8910.01392166402</v>
      </c>
      <c r="AQ33" s="91">
        <v>8934.0471734201801</v>
      </c>
      <c r="AR33" s="91">
        <v>8847.1773734648596</v>
      </c>
      <c r="AS33" s="91">
        <v>8921.1243517146486</v>
      </c>
      <c r="AT33" s="91">
        <v>8960.1309297165426</v>
      </c>
      <c r="AU33" s="91">
        <v>8995.5496740243525</v>
      </c>
      <c r="AV33" s="91">
        <v>9006.5044671894157</v>
      </c>
      <c r="AW33" s="91">
        <v>9086.736790611707</v>
      </c>
      <c r="AX33" s="91">
        <v>9179.6893397973545</v>
      </c>
      <c r="AY33" s="91">
        <v>9258.2341342997734</v>
      </c>
      <c r="AZ33" s="91">
        <v>9262.6344397980665</v>
      </c>
      <c r="BA33" s="91">
        <v>9351.000684856901</v>
      </c>
      <c r="BB33" s="91">
        <v>9315.9717244639905</v>
      </c>
      <c r="BC33" s="91">
        <v>9291.3477809873712</v>
      </c>
      <c r="BD33" s="91">
        <v>9157.7071738356299</v>
      </c>
      <c r="BE33" s="91">
        <v>9176.5931848643395</v>
      </c>
      <c r="BF33" s="91">
        <v>9200.4673356251569</v>
      </c>
      <c r="BG33" s="91">
        <v>9115.8778015101179</v>
      </c>
      <c r="BH33" s="91">
        <v>9119.9853850898089</v>
      </c>
      <c r="BI33" s="91">
        <v>9142.8184416206441</v>
      </c>
      <c r="BJ33" s="91">
        <v>9230.7124585080164</v>
      </c>
      <c r="BK33" s="91">
        <v>9379.8962267432271</v>
      </c>
      <c r="BL33" s="91">
        <v>9513.3234118848795</v>
      </c>
      <c r="BM33" s="91">
        <v>9594.0024872984195</v>
      </c>
      <c r="BN33" s="91">
        <v>9518.3729197118228</v>
      </c>
      <c r="BO33" s="91">
        <v>9551.2675498377484</v>
      </c>
      <c r="BP33" s="91">
        <v>9719.2841117999706</v>
      </c>
      <c r="BQ33" s="91">
        <v>9914.4481289238447</v>
      </c>
      <c r="BR33" s="91">
        <v>10022.828918052734</v>
      </c>
      <c r="BS33" s="91">
        <v>10053.5259423936</v>
      </c>
      <c r="BT33" s="91">
        <v>10067.954164614834</v>
      </c>
      <c r="BU33" s="91">
        <v>9986.1001727578368</v>
      </c>
      <c r="BV33" s="91">
        <v>9960.0673067997795</v>
      </c>
      <c r="BW33" s="91">
        <v>9922.2795363496061</v>
      </c>
      <c r="BX33" s="91">
        <v>9948.869760694557</v>
      </c>
      <c r="BY33" s="91">
        <v>9962.1478211289595</v>
      </c>
      <c r="BZ33" s="91">
        <v>10000.327876652767</v>
      </c>
      <c r="CA33" s="91">
        <v>10010.390428397062</v>
      </c>
      <c r="CB33" s="91">
        <v>9981.7680572872468</v>
      </c>
      <c r="CC33" s="91">
        <v>9839.8007343088993</v>
      </c>
      <c r="CD33" s="91">
        <v>9782.4051734974946</v>
      </c>
      <c r="CE33" s="91">
        <v>9843.2328147839962</v>
      </c>
      <c r="CF33" s="91">
        <v>9943.2918050108037</v>
      </c>
      <c r="CG33" s="91">
        <v>9999.1954728604469</v>
      </c>
      <c r="CH33" s="91">
        <v>9911.7855052990944</v>
      </c>
      <c r="CI33" s="91">
        <v>9847.0323821495167</v>
      </c>
      <c r="CJ33" s="91">
        <v>9812.7260844099274</v>
      </c>
      <c r="CK33" s="91">
        <v>9969.0763770711474</v>
      </c>
      <c r="CL33" s="91">
        <v>10050.08120735633</v>
      </c>
      <c r="CM33" s="91">
        <v>10091.745327263523</v>
      </c>
      <c r="CN33" s="91">
        <v>10004.095109085623</v>
      </c>
      <c r="CO33" s="91">
        <v>10109.493617130689</v>
      </c>
      <c r="CP33" s="91">
        <v>10259.022161012699</v>
      </c>
      <c r="CQ33" s="91">
        <v>10343.169341877434</v>
      </c>
      <c r="CR33" s="91">
        <v>10220.79062430239</v>
      </c>
      <c r="CS33" s="91">
        <v>10041.835117167428</v>
      </c>
      <c r="CT33" s="91">
        <v>9849.2571757297428</v>
      </c>
      <c r="CU33" s="91">
        <v>9698.7467026856557</v>
      </c>
      <c r="CV33" s="91">
        <v>9594.2648201830325</v>
      </c>
      <c r="CW33" s="91">
        <v>9573.0742772647573</v>
      </c>
      <c r="CX33" s="91">
        <v>9585.2334959317959</v>
      </c>
      <c r="CY33" s="91">
        <v>9667.4070272150493</v>
      </c>
      <c r="CZ33" s="91">
        <v>9728.1263555632868</v>
      </c>
      <c r="DA33" s="91">
        <v>9688.3612496651331</v>
      </c>
      <c r="DB33" s="91">
        <v>9561.1578771207296</v>
      </c>
      <c r="DC33" s="91">
        <v>9419.1095247755457</v>
      </c>
      <c r="DD33" s="91">
        <v>9419.5289206715133</v>
      </c>
      <c r="DE33" s="91">
        <v>9450.2357391299065</v>
      </c>
      <c r="DF33" s="91">
        <v>9602.0489013843235</v>
      </c>
      <c r="DG33" s="91">
        <v>9589.6123238544114</v>
      </c>
      <c r="DH33" s="91">
        <v>9615.0037658702495</v>
      </c>
      <c r="DI33" s="91">
        <v>9526.5605329452683</v>
      </c>
      <c r="DJ33" s="91">
        <v>9569.4562622988469</v>
      </c>
      <c r="DK33" s="91">
        <v>9490.3207938086762</v>
      </c>
      <c r="DL33" s="91">
        <v>9428.2798806247665</v>
      </c>
      <c r="DM33" s="91">
        <v>9431.8567231519937</v>
      </c>
      <c r="DN33" s="91">
        <v>9407.8058198095241</v>
      </c>
      <c r="DO33" s="91">
        <v>9435.1746850456457</v>
      </c>
      <c r="DP33" s="91">
        <v>9426.8404677723247</v>
      </c>
      <c r="DQ33" s="91">
        <v>9484.7579850939801</v>
      </c>
      <c r="DR33" s="91">
        <v>9487.8683183033518</v>
      </c>
      <c r="DS33" s="91">
        <v>9504.3401403397747</v>
      </c>
      <c r="DT33" s="91">
        <v>9506.4050447437767</v>
      </c>
      <c r="DU33" s="91">
        <v>9496.7912683771992</v>
      </c>
      <c r="DV33" s="91">
        <v>9467.0059623668258</v>
      </c>
      <c r="DW33" s="91">
        <v>9535.1111409920541</v>
      </c>
      <c r="DX33" s="91">
        <v>9444.7902119543924</v>
      </c>
      <c r="DY33" s="91">
        <v>9281.8043334355498</v>
      </c>
      <c r="DZ33" s="91">
        <v>9122.7616757608102</v>
      </c>
      <c r="EA33" s="91">
        <v>9133.300201365053</v>
      </c>
      <c r="EB33" s="91">
        <v>9240.4118243193898</v>
      </c>
      <c r="EC33" s="91">
        <v>9266.1527357056402</v>
      </c>
      <c r="ED33" s="91">
        <v>9273.2458146710233</v>
      </c>
      <c r="EE33" s="91">
        <v>9265.3872827159576</v>
      </c>
      <c r="EF33" s="91">
        <v>9217.6995518152307</v>
      </c>
      <c r="EG33" s="91">
        <v>9180.1815807410439</v>
      </c>
      <c r="EH33" s="91">
        <v>9151.7112254201966</v>
      </c>
      <c r="EI33" s="91">
        <v>9211.9031289712075</v>
      </c>
      <c r="EJ33" s="91">
        <v>9331.0229616887464</v>
      </c>
      <c r="EK33" s="91">
        <v>9443.2955305747946</v>
      </c>
      <c r="EL33" s="91">
        <v>9487.296454929734</v>
      </c>
      <c r="EM33" s="91">
        <v>9493.9409762325195</v>
      </c>
      <c r="EN33" s="91">
        <v>9476.4633665411075</v>
      </c>
      <c r="EO33" s="91">
        <v>9471.9544625766866</v>
      </c>
      <c r="EP33" s="91">
        <v>9508.5121244489492</v>
      </c>
      <c r="EQ33" s="91">
        <v>9568.6313884327246</v>
      </c>
      <c r="ER33" s="91">
        <v>9520.9840999171902</v>
      </c>
      <c r="ES33" s="91">
        <v>9540.9911495666238</v>
      </c>
      <c r="ET33" s="91">
        <v>9477.4135980509927</v>
      </c>
      <c r="EU33" s="91">
        <v>9536.2294879304882</v>
      </c>
      <c r="EV33" s="91">
        <v>9534.2466083426025</v>
      </c>
      <c r="EW33" s="91">
        <v>9580.2432345555735</v>
      </c>
      <c r="EX33" s="91">
        <v>9663.2737043218167</v>
      </c>
      <c r="EY33" s="91">
        <v>9647.7591176418282</v>
      </c>
      <c r="EZ33" s="91">
        <v>9656.2430638696078</v>
      </c>
      <c r="FA33" s="91">
        <v>9664.6158595923098</v>
      </c>
      <c r="FB33" s="91">
        <v>9702.1649241290434</v>
      </c>
      <c r="FC33" s="91">
        <v>9714.2048264006389</v>
      </c>
      <c r="FD33" s="91">
        <v>9690.0572926256809</v>
      </c>
      <c r="FE33" s="91">
        <v>9668.5179705273313</v>
      </c>
      <c r="FF33" s="91">
        <v>9674.5747266801791</v>
      </c>
      <c r="FG33" s="91">
        <v>9648.6467909664134</v>
      </c>
      <c r="FH33" s="91">
        <v>9596.7019474993722</v>
      </c>
      <c r="FI33" s="91">
        <v>9534.9333034726369</v>
      </c>
      <c r="FJ33" s="91">
        <v>9515.1701558634359</v>
      </c>
      <c r="FK33" s="91">
        <v>9583.6911578442505</v>
      </c>
      <c r="FL33" s="91">
        <v>9657.9704416996028</v>
      </c>
      <c r="FM33" s="91">
        <v>9743.9066075212959</v>
      </c>
      <c r="FN33" s="91">
        <v>9727.7438372389297</v>
      </c>
      <c r="FO33" s="91">
        <v>9684.5579128995469</v>
      </c>
      <c r="FP33" s="91">
        <v>9634.4098936460123</v>
      </c>
      <c r="FQ33" s="91">
        <v>9685.5759929779688</v>
      </c>
      <c r="FR33" s="91">
        <v>9745.5749411615125</v>
      </c>
      <c r="FS33" s="91">
        <v>9779.6273407474946</v>
      </c>
      <c r="FT33" s="91">
        <v>9759.3306064554345</v>
      </c>
      <c r="FU33" s="91">
        <v>9653.8007537316371</v>
      </c>
      <c r="FV33" s="91">
        <v>9639.6788237418368</v>
      </c>
      <c r="FW33" s="91">
        <v>9688.558563327666</v>
      </c>
      <c r="FX33" s="91">
        <v>9759.3613973888096</v>
      </c>
      <c r="FY33" s="91">
        <v>9762.6548401857799</v>
      </c>
      <c r="FZ33" s="91">
        <v>9775.5341540464269</v>
      </c>
      <c r="GA33" s="91">
        <v>9884.013082205287</v>
      </c>
      <c r="GB33" s="91">
        <v>10047.972518231645</v>
      </c>
      <c r="GC33" s="91">
        <v>10068.823054977542</v>
      </c>
      <c r="GD33" s="91">
        <v>10082.295791927101</v>
      </c>
      <c r="GE33" s="91">
        <v>10029.559275166333</v>
      </c>
      <c r="GF33" s="91">
        <v>10039.232745940133</v>
      </c>
      <c r="GG33" s="91">
        <v>10036.123266535868</v>
      </c>
      <c r="GH33" s="91">
        <v>10029.137259253634</v>
      </c>
      <c r="GI33" s="91">
        <v>10048.6970450359</v>
      </c>
      <c r="GJ33" s="91">
        <v>10075.832912953299</v>
      </c>
      <c r="GK33" s="91">
        <v>10078.223473881733</v>
      </c>
      <c r="GL33" s="91">
        <v>10077.9388875272</v>
      </c>
      <c r="GM33" s="91">
        <v>10087.610465586333</v>
      </c>
      <c r="GN33" s="91">
        <v>10156.625128339932</v>
      </c>
      <c r="GO33" s="91">
        <v>10103.997038386071</v>
      </c>
      <c r="GP33" s="91">
        <v>10173.41277419437</v>
      </c>
      <c r="GQ33" s="91">
        <v>10169.305407901569</v>
      </c>
      <c r="GR33" s="91">
        <v>10285.7778252033</v>
      </c>
      <c r="GS33" s="91">
        <v>10299.611223691067</v>
      </c>
      <c r="GT33" s="91">
        <v>10357.545714385999</v>
      </c>
      <c r="GU33" s="91">
        <v>10399.155249730067</v>
      </c>
      <c r="GV33" s="91">
        <v>10426.365029887</v>
      </c>
      <c r="GW33" s="91">
        <v>10443.492676376301</v>
      </c>
      <c r="GX33" s="91">
        <v>10419.253621517235</v>
      </c>
      <c r="GY33" s="91">
        <v>10385.863343691599</v>
      </c>
      <c r="GZ33" s="91">
        <v>10351.6654409147</v>
      </c>
      <c r="HA33" s="91">
        <v>10390.607571947266</v>
      </c>
      <c r="HB33" s="91">
        <v>10423.275382921434</v>
      </c>
      <c r="HC33" s="91">
        <v>10524.747983935966</v>
      </c>
      <c r="HD33" s="91">
        <v>10434.540277983398</v>
      </c>
      <c r="HE33" s="91">
        <v>10499.062222656299</v>
      </c>
      <c r="HF33" s="91">
        <v>10574.630050964966</v>
      </c>
      <c r="HG33" s="91">
        <v>10686.214861885399</v>
      </c>
    </row>
    <row r="34" spans="1:216" s="3" customFormat="1" x14ac:dyDescent="0.2">
      <c r="A34" s="75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</row>
    <row r="35" spans="1:216" s="3" customFormat="1" x14ac:dyDescent="0.2">
      <c r="A35" s="78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</row>
    <row r="36" spans="1:216" s="3" customFormat="1" x14ac:dyDescent="0.2">
      <c r="A36" s="66" t="s">
        <v>48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</row>
    <row r="37" spans="1:216" ht="14.25" x14ac:dyDescent="0.25">
      <c r="A37" s="67" t="s">
        <v>82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101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</row>
    <row r="38" spans="1:216" ht="12.75" customHeight="1" x14ac:dyDescent="0.2">
      <c r="A38" s="68" t="s">
        <v>0</v>
      </c>
      <c r="B38" s="94">
        <v>2001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>
        <v>2002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>
        <v>2003</v>
      </c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>
        <v>2004</v>
      </c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>
        <v>2005</v>
      </c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>
        <v>2006</v>
      </c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81">
        <v>2007</v>
      </c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95">
        <v>2008</v>
      </c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6">
        <v>2009</v>
      </c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81">
        <v>2010</v>
      </c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2">
        <v>2011</v>
      </c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>
        <v>2012</v>
      </c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3">
        <v>2013</v>
      </c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>
        <v>2014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>
        <v>2015</v>
      </c>
      <c r="FO38" s="97"/>
      <c r="FP38" s="97"/>
      <c r="FQ38" s="97"/>
      <c r="FR38" s="97"/>
      <c r="FS38" s="97"/>
      <c r="FT38" s="97"/>
      <c r="FU38" s="97"/>
      <c r="FV38" s="97"/>
      <c r="FW38" s="83"/>
      <c r="FX38" s="83"/>
      <c r="FY38" s="83"/>
      <c r="FZ38" s="83">
        <v>2016</v>
      </c>
      <c r="GA38" s="97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>
        <v>2017</v>
      </c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>
        <v>2018</v>
      </c>
      <c r="GY38" s="83"/>
      <c r="GZ38" s="83"/>
      <c r="HA38" s="83"/>
      <c r="HB38" s="83"/>
      <c r="HC38" s="83"/>
      <c r="HD38" s="83"/>
      <c r="HE38" s="83"/>
      <c r="HF38" s="83"/>
      <c r="HG38" s="83"/>
    </row>
    <row r="39" spans="1:216" x14ac:dyDescent="0.2">
      <c r="A39" s="69"/>
      <c r="B39" s="98" t="s">
        <v>7</v>
      </c>
      <c r="C39" s="98" t="s">
        <v>8</v>
      </c>
      <c r="D39" s="98" t="s">
        <v>9</v>
      </c>
      <c r="E39" s="98" t="s">
        <v>10</v>
      </c>
      <c r="F39" s="98" t="s">
        <v>11</v>
      </c>
      <c r="G39" s="98" t="s">
        <v>12</v>
      </c>
      <c r="H39" s="87" t="s">
        <v>13</v>
      </c>
      <c r="I39" s="87" t="s">
        <v>14</v>
      </c>
      <c r="J39" s="87" t="s">
        <v>15</v>
      </c>
      <c r="K39" s="87" t="s">
        <v>16</v>
      </c>
      <c r="L39" s="87" t="s">
        <v>17</v>
      </c>
      <c r="M39" s="87" t="s">
        <v>18</v>
      </c>
      <c r="N39" s="83" t="s">
        <v>7</v>
      </c>
      <c r="O39" s="83" t="s">
        <v>8</v>
      </c>
      <c r="P39" s="83" t="s">
        <v>9</v>
      </c>
      <c r="Q39" s="83" t="s">
        <v>10</v>
      </c>
      <c r="R39" s="83" t="s">
        <v>11</v>
      </c>
      <c r="S39" s="83" t="s">
        <v>12</v>
      </c>
      <c r="T39" s="83" t="s">
        <v>13</v>
      </c>
      <c r="U39" s="83" t="s">
        <v>14</v>
      </c>
      <c r="V39" s="83" t="s">
        <v>15</v>
      </c>
      <c r="W39" s="83" t="s">
        <v>16</v>
      </c>
      <c r="X39" s="83" t="s">
        <v>17</v>
      </c>
      <c r="Y39" s="83" t="s">
        <v>18</v>
      </c>
      <c r="Z39" s="83" t="s">
        <v>7</v>
      </c>
      <c r="AA39" s="83" t="s">
        <v>8</v>
      </c>
      <c r="AB39" s="83" t="s">
        <v>9</v>
      </c>
      <c r="AC39" s="83" t="s">
        <v>10</v>
      </c>
      <c r="AD39" s="83" t="s">
        <v>11</v>
      </c>
      <c r="AE39" s="83" t="s">
        <v>19</v>
      </c>
      <c r="AF39" s="83" t="s">
        <v>13</v>
      </c>
      <c r="AG39" s="83" t="s">
        <v>14</v>
      </c>
      <c r="AH39" s="83" t="s">
        <v>15</v>
      </c>
      <c r="AI39" s="83" t="s">
        <v>16</v>
      </c>
      <c r="AJ39" s="83" t="s">
        <v>17</v>
      </c>
      <c r="AK39" s="83" t="s">
        <v>18</v>
      </c>
      <c r="AL39" s="83" t="s">
        <v>7</v>
      </c>
      <c r="AM39" s="83" t="s">
        <v>8</v>
      </c>
      <c r="AN39" s="83" t="s">
        <v>9</v>
      </c>
      <c r="AO39" s="83" t="s">
        <v>10</v>
      </c>
      <c r="AP39" s="83" t="s">
        <v>11</v>
      </c>
      <c r="AQ39" s="83" t="s">
        <v>12</v>
      </c>
      <c r="AR39" s="83" t="s">
        <v>13</v>
      </c>
      <c r="AS39" s="83" t="s">
        <v>14</v>
      </c>
      <c r="AT39" s="83" t="s">
        <v>15</v>
      </c>
      <c r="AU39" s="83" t="s">
        <v>16</v>
      </c>
      <c r="AV39" s="83" t="s">
        <v>17</v>
      </c>
      <c r="AW39" s="83" t="s">
        <v>18</v>
      </c>
      <c r="AX39" s="83" t="s">
        <v>7</v>
      </c>
      <c r="AY39" s="83" t="s">
        <v>8</v>
      </c>
      <c r="AZ39" s="83" t="s">
        <v>9</v>
      </c>
      <c r="BA39" s="83" t="s">
        <v>10</v>
      </c>
      <c r="BB39" s="83" t="s">
        <v>11</v>
      </c>
      <c r="BC39" s="83" t="s">
        <v>12</v>
      </c>
      <c r="BD39" s="83" t="s">
        <v>13</v>
      </c>
      <c r="BE39" s="83" t="s">
        <v>14</v>
      </c>
      <c r="BF39" s="83" t="s">
        <v>15</v>
      </c>
      <c r="BG39" s="83" t="s">
        <v>16</v>
      </c>
      <c r="BH39" s="83" t="s">
        <v>17</v>
      </c>
      <c r="BI39" s="83" t="s">
        <v>18</v>
      </c>
      <c r="BJ39" s="87" t="s">
        <v>7</v>
      </c>
      <c r="BK39" s="87" t="s">
        <v>8</v>
      </c>
      <c r="BL39" s="87" t="s">
        <v>9</v>
      </c>
      <c r="BM39" s="87" t="s">
        <v>10</v>
      </c>
      <c r="BN39" s="87" t="s">
        <v>11</v>
      </c>
      <c r="BO39" s="87" t="s">
        <v>19</v>
      </c>
      <c r="BP39" s="87" t="s">
        <v>13</v>
      </c>
      <c r="BQ39" s="87" t="s">
        <v>14</v>
      </c>
      <c r="BR39" s="87" t="s">
        <v>15</v>
      </c>
      <c r="BS39" s="87" t="s">
        <v>16</v>
      </c>
      <c r="BT39" s="87" t="s">
        <v>20</v>
      </c>
      <c r="BU39" s="87" t="s">
        <v>21</v>
      </c>
      <c r="BV39" s="87" t="s">
        <v>22</v>
      </c>
      <c r="BW39" s="87" t="s">
        <v>23</v>
      </c>
      <c r="BX39" s="83" t="s">
        <v>24</v>
      </c>
      <c r="BY39" s="83" t="s">
        <v>10</v>
      </c>
      <c r="BZ39" s="83" t="s">
        <v>11</v>
      </c>
      <c r="CA39" s="83" t="s">
        <v>19</v>
      </c>
      <c r="CB39" s="83" t="s">
        <v>13</v>
      </c>
      <c r="CC39" s="83" t="s">
        <v>25</v>
      </c>
      <c r="CD39" s="83" t="s">
        <v>15</v>
      </c>
      <c r="CE39" s="83" t="s">
        <v>16</v>
      </c>
      <c r="CF39" s="83" t="s">
        <v>27</v>
      </c>
      <c r="CG39" s="83" t="s">
        <v>28</v>
      </c>
      <c r="CH39" s="83" t="s">
        <v>22</v>
      </c>
      <c r="CI39" s="83" t="s">
        <v>23</v>
      </c>
      <c r="CJ39" s="83" t="s">
        <v>24</v>
      </c>
      <c r="CK39" s="83" t="s">
        <v>10</v>
      </c>
      <c r="CL39" s="83" t="s">
        <v>11</v>
      </c>
      <c r="CM39" s="83" t="s">
        <v>19</v>
      </c>
      <c r="CN39" s="83" t="s">
        <v>13</v>
      </c>
      <c r="CO39" s="83" t="s">
        <v>25</v>
      </c>
      <c r="CP39" s="83" t="s">
        <v>15</v>
      </c>
      <c r="CQ39" s="83" t="s">
        <v>16</v>
      </c>
      <c r="CR39" s="83" t="s">
        <v>29</v>
      </c>
      <c r="CS39" s="83" t="s">
        <v>30</v>
      </c>
      <c r="CT39" s="83" t="s">
        <v>22</v>
      </c>
      <c r="CU39" s="83" t="s">
        <v>23</v>
      </c>
      <c r="CV39" s="83" t="s">
        <v>31</v>
      </c>
      <c r="CW39" s="83" t="s">
        <v>10</v>
      </c>
      <c r="CX39" s="83" t="s">
        <v>11</v>
      </c>
      <c r="CY39" s="83" t="s">
        <v>19</v>
      </c>
      <c r="CZ39" s="83" t="s">
        <v>13</v>
      </c>
      <c r="DA39" s="83" t="s">
        <v>25</v>
      </c>
      <c r="DB39" s="83" t="s">
        <v>15</v>
      </c>
      <c r="DC39" s="83" t="s">
        <v>16</v>
      </c>
      <c r="DD39" s="83" t="s">
        <v>32</v>
      </c>
      <c r="DE39" s="83" t="s">
        <v>33</v>
      </c>
      <c r="DF39" s="83" t="s">
        <v>22</v>
      </c>
      <c r="DG39" s="83" t="s">
        <v>34</v>
      </c>
      <c r="DH39" s="83" t="s">
        <v>24</v>
      </c>
      <c r="DI39" s="83" t="s">
        <v>10</v>
      </c>
      <c r="DJ39" s="83" t="s">
        <v>11</v>
      </c>
      <c r="DK39" s="83" t="s">
        <v>19</v>
      </c>
      <c r="DL39" s="83" t="s">
        <v>13</v>
      </c>
      <c r="DM39" s="83" t="s">
        <v>25</v>
      </c>
      <c r="DN39" s="83" t="s">
        <v>15</v>
      </c>
      <c r="DO39" s="83" t="s">
        <v>16</v>
      </c>
      <c r="DP39" s="83" t="s">
        <v>35</v>
      </c>
      <c r="DQ39" s="83" t="s">
        <v>36</v>
      </c>
      <c r="DR39" s="87" t="s">
        <v>22</v>
      </c>
      <c r="DS39" s="87" t="s">
        <v>34</v>
      </c>
      <c r="DT39" s="87" t="s">
        <v>24</v>
      </c>
      <c r="DU39" s="87" t="s">
        <v>10</v>
      </c>
      <c r="DV39" s="87" t="s">
        <v>11</v>
      </c>
      <c r="DW39" s="87" t="s">
        <v>19</v>
      </c>
      <c r="DX39" s="87" t="s">
        <v>13</v>
      </c>
      <c r="DY39" s="87" t="s">
        <v>25</v>
      </c>
      <c r="DZ39" s="87" t="s">
        <v>15</v>
      </c>
      <c r="EA39" s="87" t="s">
        <v>16</v>
      </c>
      <c r="EB39" s="83" t="s">
        <v>37</v>
      </c>
      <c r="EC39" s="83" t="s">
        <v>38</v>
      </c>
      <c r="ED39" s="87" t="s">
        <v>22</v>
      </c>
      <c r="EE39" s="87" t="s">
        <v>23</v>
      </c>
      <c r="EF39" s="87" t="s">
        <v>24</v>
      </c>
      <c r="EG39" s="87" t="s">
        <v>10</v>
      </c>
      <c r="EH39" s="87" t="s">
        <v>11</v>
      </c>
      <c r="EI39" s="87" t="s">
        <v>19</v>
      </c>
      <c r="EJ39" s="87" t="s">
        <v>13</v>
      </c>
      <c r="EK39" s="87" t="s">
        <v>25</v>
      </c>
      <c r="EL39" s="87" t="s">
        <v>15</v>
      </c>
      <c r="EM39" s="87" t="s">
        <v>16</v>
      </c>
      <c r="EN39" s="83" t="s">
        <v>39</v>
      </c>
      <c r="EO39" s="83" t="s">
        <v>40</v>
      </c>
      <c r="EP39" s="87" t="s">
        <v>22</v>
      </c>
      <c r="EQ39" s="87" t="s">
        <v>23</v>
      </c>
      <c r="ER39" s="87" t="s">
        <v>24</v>
      </c>
      <c r="ES39" s="87" t="s">
        <v>10</v>
      </c>
      <c r="ET39" s="87" t="s">
        <v>11</v>
      </c>
      <c r="EU39" s="87" t="s">
        <v>19</v>
      </c>
      <c r="EV39" s="87" t="s">
        <v>13</v>
      </c>
      <c r="EW39" s="87" t="s">
        <v>25</v>
      </c>
      <c r="EX39" s="87" t="s">
        <v>15</v>
      </c>
      <c r="EY39" s="87" t="s">
        <v>16</v>
      </c>
      <c r="EZ39" s="83" t="s">
        <v>41</v>
      </c>
      <c r="FA39" s="83" t="s">
        <v>42</v>
      </c>
      <c r="FB39" s="87" t="s">
        <v>22</v>
      </c>
      <c r="FC39" s="87" t="s">
        <v>23</v>
      </c>
      <c r="FD39" s="87" t="s">
        <v>24</v>
      </c>
      <c r="FE39" s="87" t="s">
        <v>10</v>
      </c>
      <c r="FF39" s="87" t="s">
        <v>26</v>
      </c>
      <c r="FG39" s="87" t="s">
        <v>19</v>
      </c>
      <c r="FH39" s="87" t="s">
        <v>13</v>
      </c>
      <c r="FI39" s="87" t="s">
        <v>25</v>
      </c>
      <c r="FJ39" s="87" t="s">
        <v>15</v>
      </c>
      <c r="FK39" s="87" t="s">
        <v>16</v>
      </c>
      <c r="FL39" s="87" t="s">
        <v>44</v>
      </c>
      <c r="FM39" s="83" t="s">
        <v>43</v>
      </c>
      <c r="FN39" s="87" t="s">
        <v>22</v>
      </c>
      <c r="FO39" s="87" t="s">
        <v>23</v>
      </c>
      <c r="FP39" s="87" t="s">
        <v>24</v>
      </c>
      <c r="FQ39" s="87" t="s">
        <v>10</v>
      </c>
      <c r="FR39" s="87" t="s">
        <v>11</v>
      </c>
      <c r="FS39" s="87" t="s">
        <v>19</v>
      </c>
      <c r="FT39" s="87" t="s">
        <v>13</v>
      </c>
      <c r="FU39" s="87" t="s">
        <v>25</v>
      </c>
      <c r="FV39" s="87" t="s">
        <v>15</v>
      </c>
      <c r="FW39" s="87" t="s">
        <v>16</v>
      </c>
      <c r="FX39" s="87" t="s">
        <v>45</v>
      </c>
      <c r="FY39" s="83" t="s">
        <v>69</v>
      </c>
      <c r="FZ39" s="87" t="s">
        <v>22</v>
      </c>
      <c r="GA39" s="87" t="s">
        <v>23</v>
      </c>
      <c r="GB39" s="87" t="s">
        <v>24</v>
      </c>
      <c r="GC39" s="87" t="s">
        <v>10</v>
      </c>
      <c r="GD39" s="87" t="s">
        <v>11</v>
      </c>
      <c r="GE39" s="87" t="s">
        <v>19</v>
      </c>
      <c r="GF39" s="87" t="s">
        <v>13</v>
      </c>
      <c r="GG39" s="87" t="s">
        <v>25</v>
      </c>
      <c r="GH39" s="87" t="s">
        <v>15</v>
      </c>
      <c r="GI39" s="87" t="s">
        <v>16</v>
      </c>
      <c r="GJ39" s="87" t="s">
        <v>76</v>
      </c>
      <c r="GK39" s="83" t="s">
        <v>77</v>
      </c>
      <c r="GL39" s="87" t="s">
        <v>22</v>
      </c>
      <c r="GM39" s="87" t="s">
        <v>23</v>
      </c>
      <c r="GN39" s="87" t="s">
        <v>24</v>
      </c>
      <c r="GO39" s="87" t="s">
        <v>10</v>
      </c>
      <c r="GP39" s="87" t="s">
        <v>11</v>
      </c>
      <c r="GQ39" s="87" t="s">
        <v>19</v>
      </c>
      <c r="GR39" s="87" t="s">
        <v>13</v>
      </c>
      <c r="GS39" s="87" t="s">
        <v>25</v>
      </c>
      <c r="GT39" s="87" t="s">
        <v>15</v>
      </c>
      <c r="GU39" s="87" t="s">
        <v>16</v>
      </c>
      <c r="GV39" s="87" t="s">
        <v>83</v>
      </c>
      <c r="GW39" s="83" t="s">
        <v>84</v>
      </c>
      <c r="GX39" s="87" t="s">
        <v>22</v>
      </c>
      <c r="GY39" s="87" t="s">
        <v>23</v>
      </c>
      <c r="GZ39" s="87" t="s">
        <v>24</v>
      </c>
      <c r="HA39" s="87" t="s">
        <v>10</v>
      </c>
      <c r="HB39" s="87" t="s">
        <v>11</v>
      </c>
      <c r="HC39" s="87" t="s">
        <v>19</v>
      </c>
      <c r="HD39" s="87" t="s">
        <v>13</v>
      </c>
      <c r="HE39" s="87" t="s">
        <v>25</v>
      </c>
      <c r="HF39" s="87" t="s">
        <v>15</v>
      </c>
      <c r="HG39" s="87" t="s">
        <v>16</v>
      </c>
    </row>
    <row r="40" spans="1:216" x14ac:dyDescent="0.2">
      <c r="A40" s="72" t="s">
        <v>1</v>
      </c>
      <c r="B40" s="70">
        <v>61.320250823203772</v>
      </c>
      <c r="C40" s="70">
        <v>59.770413087333282</v>
      </c>
      <c r="D40" s="70">
        <v>57.767908301767335</v>
      </c>
      <c r="E40" s="70">
        <v>56.49026250186472</v>
      </c>
      <c r="F40" s="70">
        <v>56.62349251150782</v>
      </c>
      <c r="G40" s="70">
        <v>59.104604737947454</v>
      </c>
      <c r="H40" s="70">
        <v>60.162694509851455</v>
      </c>
      <c r="I40" s="70">
        <v>60.420014343411211</v>
      </c>
      <c r="J40" s="70">
        <v>60.856429879079499</v>
      </c>
      <c r="K40" s="70">
        <v>61.236673767668783</v>
      </c>
      <c r="L40" s="70">
        <v>62.336500167630618</v>
      </c>
      <c r="M40" s="70">
        <v>61.355454610686486</v>
      </c>
      <c r="N40" s="70">
        <v>60.611950369581557</v>
      </c>
      <c r="O40" s="70">
        <v>60.047739308720018</v>
      </c>
      <c r="P40" s="70">
        <v>59.51954257404811</v>
      </c>
      <c r="Q40" s="70">
        <v>58.942830826594253</v>
      </c>
      <c r="R40" s="70">
        <v>58.72221895286507</v>
      </c>
      <c r="S40" s="70">
        <v>58.114408220524595</v>
      </c>
      <c r="T40" s="70">
        <v>57.553923705933371</v>
      </c>
      <c r="U40" s="70">
        <v>58.018464867430509</v>
      </c>
      <c r="V40" s="70">
        <v>58.75185775044266</v>
      </c>
      <c r="W40" s="70">
        <v>59.60444721631054</v>
      </c>
      <c r="X40" s="70">
        <v>59.851915359847297</v>
      </c>
      <c r="Y40" s="70">
        <v>59.993616021270434</v>
      </c>
      <c r="Z40" s="70">
        <v>60.464373858969303</v>
      </c>
      <c r="AA40" s="70">
        <v>59.489722510125574</v>
      </c>
      <c r="AB40" s="70">
        <v>60.429392119197381</v>
      </c>
      <c r="AC40" s="70">
        <v>59.487437873739104</v>
      </c>
      <c r="AD40" s="70">
        <v>60.159864773828801</v>
      </c>
      <c r="AE40" s="70">
        <v>59.268388999454622</v>
      </c>
      <c r="AF40" s="70">
        <v>60.56133013604056</v>
      </c>
      <c r="AG40" s="70">
        <v>60.509307199565455</v>
      </c>
      <c r="AH40" s="70">
        <v>60.347437810414291</v>
      </c>
      <c r="AI40" s="70">
        <v>59.721199148232309</v>
      </c>
      <c r="AJ40" s="70">
        <v>59.757972971130179</v>
      </c>
      <c r="AK40" s="70">
        <v>59.562198458490634</v>
      </c>
      <c r="AL40" s="70">
        <v>59.47667565797957</v>
      </c>
      <c r="AM40" s="70">
        <v>59.256351138667362</v>
      </c>
      <c r="AN40" s="70">
        <v>59.36751231474878</v>
      </c>
      <c r="AO40" s="70">
        <v>59.236164254645082</v>
      </c>
      <c r="AP40" s="70">
        <v>58.540357207392837</v>
      </c>
      <c r="AQ40" s="70">
        <v>58.168655612571726</v>
      </c>
      <c r="AR40" s="70">
        <v>57.781940157620411</v>
      </c>
      <c r="AS40" s="70">
        <v>57.691975829466671</v>
      </c>
      <c r="AT40" s="70">
        <v>57.417779967198342</v>
      </c>
      <c r="AU40" s="70">
        <v>57.245328618572366</v>
      </c>
      <c r="AV40" s="70">
        <v>57.174766510052407</v>
      </c>
      <c r="AW40" s="70">
        <v>56.739682038082442</v>
      </c>
      <c r="AX40" s="70">
        <v>56.753488627432503</v>
      </c>
      <c r="AY40" s="70">
        <v>56.723522522344481</v>
      </c>
      <c r="AZ40" s="70">
        <v>56.904857312978542</v>
      </c>
      <c r="BA40" s="70">
        <v>57.205220037698155</v>
      </c>
      <c r="BB40" s="70">
        <v>58.036511624337841</v>
      </c>
      <c r="BC40" s="70">
        <v>58.172948256887338</v>
      </c>
      <c r="BD40" s="70">
        <v>57.913235221335945</v>
      </c>
      <c r="BE40" s="70">
        <v>57.249960722514757</v>
      </c>
      <c r="BF40" s="70">
        <v>56.8531421282119</v>
      </c>
      <c r="BG40" s="70">
        <v>56.497361020064275</v>
      </c>
      <c r="BH40" s="70">
        <v>56.159966086627207</v>
      </c>
      <c r="BI40" s="70">
        <v>55.902366555309783</v>
      </c>
      <c r="BJ40" s="70">
        <v>55.976791586692919</v>
      </c>
      <c r="BK40" s="70">
        <v>55.791647951088748</v>
      </c>
      <c r="BL40" s="70">
        <v>56.683654632530711</v>
      </c>
      <c r="BM40" s="70">
        <v>57.417562953641458</v>
      </c>
      <c r="BN40" s="70">
        <v>57.548333807020043</v>
      </c>
      <c r="BO40" s="70">
        <v>56.814407691038262</v>
      </c>
      <c r="BP40" s="70">
        <v>54.606129577093554</v>
      </c>
      <c r="BQ40" s="70">
        <v>52.313982008805773</v>
      </c>
      <c r="BR40" s="70">
        <v>50.328142025691704</v>
      </c>
      <c r="BS40" s="70">
        <v>50.433236824017513</v>
      </c>
      <c r="BT40" s="70">
        <v>51.221816659654998</v>
      </c>
      <c r="BU40" s="70">
        <v>52.4005552566543</v>
      </c>
      <c r="BV40" s="70">
        <v>51.123754699178392</v>
      </c>
      <c r="BW40" s="70">
        <v>52.125779711943864</v>
      </c>
      <c r="BX40" s="70">
        <v>50.996392239497524</v>
      </c>
      <c r="BY40" s="70">
        <v>52.220806566314202</v>
      </c>
      <c r="BZ40" s="70">
        <v>51.034740215950315</v>
      </c>
      <c r="CA40" s="70">
        <v>51.669124061975459</v>
      </c>
      <c r="CB40" s="70">
        <v>51.989889598973726</v>
      </c>
      <c r="CC40" s="70">
        <v>52.839328743516013</v>
      </c>
      <c r="CD40" s="70">
        <v>53.692241895033924</v>
      </c>
      <c r="CE40" s="70">
        <v>53.551699858180534</v>
      </c>
      <c r="CF40" s="70">
        <v>52.666183572075589</v>
      </c>
      <c r="CG40" s="70">
        <v>52.289211011035263</v>
      </c>
      <c r="CH40" s="70">
        <v>52.904586810892482</v>
      </c>
      <c r="CI40" s="70">
        <v>53.547843377166245</v>
      </c>
      <c r="CJ40" s="70">
        <v>53.161474046242375</v>
      </c>
      <c r="CK40" s="70">
        <v>51.612599698985306</v>
      </c>
      <c r="CL40" s="70">
        <v>51.230295626392284</v>
      </c>
      <c r="CM40" s="70">
        <v>51.111810122174141</v>
      </c>
      <c r="CN40" s="70">
        <v>52.087970024030902</v>
      </c>
      <c r="CO40" s="70">
        <v>51.532764299252712</v>
      </c>
      <c r="CP40" s="70">
        <v>51.212192059887165</v>
      </c>
      <c r="CQ40" s="70">
        <v>51.496621696808809</v>
      </c>
      <c r="CR40" s="70">
        <v>52.365974089419474</v>
      </c>
      <c r="CS40" s="70">
        <v>53.203733502187248</v>
      </c>
      <c r="CT40" s="70">
        <v>53.60524273965963</v>
      </c>
      <c r="CU40" s="70">
        <v>54.605941044270011</v>
      </c>
      <c r="CV40" s="70">
        <v>55.565730580652797</v>
      </c>
      <c r="CW40" s="70">
        <v>55.932284232816208</v>
      </c>
      <c r="CX40" s="70">
        <v>56.240854682945105</v>
      </c>
      <c r="CY40" s="70">
        <v>56.554831498655098</v>
      </c>
      <c r="CZ40" s="70">
        <v>56.857025689611483</v>
      </c>
      <c r="DA40" s="70">
        <v>57.537988620677673</v>
      </c>
      <c r="DB40" s="70">
        <v>57.940995394474747</v>
      </c>
      <c r="DC40" s="70">
        <v>58.172900360689262</v>
      </c>
      <c r="DD40" s="70">
        <v>57.914311054908026</v>
      </c>
      <c r="DE40" s="70">
        <v>58.113071766826849</v>
      </c>
      <c r="DF40" s="70">
        <v>58.548041629512724</v>
      </c>
      <c r="DG40" s="70">
        <v>58.880235494232558</v>
      </c>
      <c r="DH40" s="70">
        <v>58.461905838656214</v>
      </c>
      <c r="DI40" s="70">
        <v>58.344886475573809</v>
      </c>
      <c r="DJ40" s="70">
        <v>58.130983823370052</v>
      </c>
      <c r="DK40" s="70">
        <v>58.095184156380697</v>
      </c>
      <c r="DL40" s="70">
        <v>58.889928173179328</v>
      </c>
      <c r="DM40" s="70">
        <v>58.332876305451009</v>
      </c>
      <c r="DN40" s="70">
        <v>58.321214473767199</v>
      </c>
      <c r="DO40" s="70">
        <v>57.193811001232241</v>
      </c>
      <c r="DP40" s="70">
        <v>57.813718735895272</v>
      </c>
      <c r="DQ40" s="70">
        <v>57.501082897992752</v>
      </c>
      <c r="DR40" s="70">
        <v>57.600248898174769</v>
      </c>
      <c r="DS40" s="70">
        <v>57.35099698275333</v>
      </c>
      <c r="DT40" s="70">
        <v>58.072977719637706</v>
      </c>
      <c r="DU40" s="70">
        <v>57.752382664284887</v>
      </c>
      <c r="DV40" s="70">
        <v>58.168690683887135</v>
      </c>
      <c r="DW40" s="70">
        <v>58.364554382653665</v>
      </c>
      <c r="DX40" s="70">
        <v>58.92694402118881</v>
      </c>
      <c r="DY40" s="70">
        <v>59.385306057136589</v>
      </c>
      <c r="DZ40" s="70">
        <v>60.184287502495103</v>
      </c>
      <c r="EA40" s="70">
        <v>60.760526251779289</v>
      </c>
      <c r="EB40" s="70">
        <v>60.525471333138483</v>
      </c>
      <c r="EC40" s="70">
        <v>60.270258943400002</v>
      </c>
      <c r="ED40" s="70">
        <v>60.317011081642477</v>
      </c>
      <c r="EE40" s="70">
        <v>60.400849190622239</v>
      </c>
      <c r="EF40" s="70">
        <v>60.10445334625053</v>
      </c>
      <c r="EG40" s="70">
        <v>60.313794403843701</v>
      </c>
      <c r="EH40" s="70">
        <v>59.625984143562128</v>
      </c>
      <c r="EI40" s="70">
        <v>59.375159807262143</v>
      </c>
      <c r="EJ40" s="70">
        <v>58.656807218116846</v>
      </c>
      <c r="EK40" s="70">
        <v>59.17543909574313</v>
      </c>
      <c r="EL40" s="70">
        <v>58.445129645613811</v>
      </c>
      <c r="EM40" s="70">
        <v>58.846682829692853</v>
      </c>
      <c r="EN40" s="70">
        <v>58.909177713447114</v>
      </c>
      <c r="EO40" s="70">
        <v>59.355988572213434</v>
      </c>
      <c r="EP40" s="70">
        <v>58.750903732516932</v>
      </c>
      <c r="EQ40" s="70">
        <v>58.214148548979509</v>
      </c>
      <c r="ER40" s="70">
        <v>58.176352367976669</v>
      </c>
      <c r="ES40" s="70">
        <v>58.243332592013218</v>
      </c>
      <c r="ET40" s="70">
        <v>58.710139810260472</v>
      </c>
      <c r="EU40" s="70">
        <v>58.978178129413493</v>
      </c>
      <c r="EV40" s="70">
        <v>59.291216987928351</v>
      </c>
      <c r="EW40" s="70">
        <v>59.302157111071317</v>
      </c>
      <c r="EX40" s="70">
        <v>58.934195956397495</v>
      </c>
      <c r="EY40" s="70">
        <v>58.806184427006571</v>
      </c>
      <c r="EZ40" s="70">
        <v>58.464811755577358</v>
      </c>
      <c r="FA40" s="70">
        <v>58.282558140750538</v>
      </c>
      <c r="FB40" s="70">
        <v>57.9854146669282</v>
      </c>
      <c r="FC40" s="70">
        <v>57.634761707416651</v>
      </c>
      <c r="FD40" s="70">
        <v>57.557542676953055</v>
      </c>
      <c r="FE40" s="70">
        <v>57.779377363775843</v>
      </c>
      <c r="FF40" s="70">
        <v>57.879927081384466</v>
      </c>
      <c r="FG40" s="70">
        <v>58.454325082114103</v>
      </c>
      <c r="FH40" s="70">
        <v>58.540053163907544</v>
      </c>
      <c r="FI40" s="70">
        <v>58.66948212623857</v>
      </c>
      <c r="FJ40" s="70">
        <v>58.539289836474182</v>
      </c>
      <c r="FK40" s="70">
        <v>58.243568694931888</v>
      </c>
      <c r="FL40" s="70">
        <v>58.39689545044132</v>
      </c>
      <c r="FM40" s="70">
        <v>58.564839523410825</v>
      </c>
      <c r="FN40" s="70">
        <v>59.29657957382517</v>
      </c>
      <c r="FO40" s="70">
        <v>60.185713309344827</v>
      </c>
      <c r="FP40" s="70">
        <v>59.854036292926807</v>
      </c>
      <c r="FQ40" s="70">
        <v>59.50555952711175</v>
      </c>
      <c r="FR40" s="70">
        <v>58.751407036976097</v>
      </c>
      <c r="FS40" s="70">
        <v>58.960416311780662</v>
      </c>
      <c r="FT40" s="70">
        <v>59.137445160532188</v>
      </c>
      <c r="FU40" s="70">
        <v>58.747560707252774</v>
      </c>
      <c r="FV40" s="70">
        <v>59.066589368758784</v>
      </c>
      <c r="FW40" s="70">
        <v>59.534623535970418</v>
      </c>
      <c r="FX40" s="70">
        <v>60.079722051701026</v>
      </c>
      <c r="FY40" s="70">
        <v>60.005693161717346</v>
      </c>
      <c r="FZ40" s="70">
        <v>59.368007068075769</v>
      </c>
      <c r="GA40" s="70">
        <v>59.377235266364067</v>
      </c>
      <c r="GB40" s="70">
        <v>59.551582170854175</v>
      </c>
      <c r="GC40" s="70">
        <v>59.891638678309874</v>
      </c>
      <c r="GD40" s="70">
        <v>59.489463008627666</v>
      </c>
      <c r="GE40" s="70">
        <v>59.406940180436862</v>
      </c>
      <c r="GF40" s="70">
        <v>59.178122637322552</v>
      </c>
      <c r="GG40" s="70">
        <v>59.805147058161843</v>
      </c>
      <c r="GH40" s="70">
        <v>59.788992792435089</v>
      </c>
      <c r="GI40" s="70">
        <v>59.698214965257876</v>
      </c>
      <c r="GJ40" s="70">
        <v>59.576825512494594</v>
      </c>
      <c r="GK40" s="70">
        <v>59.513306960330127</v>
      </c>
      <c r="GL40" s="70">
        <v>59.880962434013718</v>
      </c>
      <c r="GM40" s="70">
        <v>60.322543539223908</v>
      </c>
      <c r="GN40" s="70">
        <v>60.526314107285273</v>
      </c>
      <c r="GO40" s="70">
        <v>60.478177963957016</v>
      </c>
      <c r="GP40" s="70">
        <v>60.316571270366936</v>
      </c>
      <c r="GQ40" s="70">
        <v>60.135139691655837</v>
      </c>
      <c r="GR40" s="70">
        <v>60.249519887188086</v>
      </c>
      <c r="GS40" s="70">
        <v>59.903736129412522</v>
      </c>
      <c r="GT40" s="70">
        <v>60.051955828573334</v>
      </c>
      <c r="GU40" s="70">
        <v>59.63439775710949</v>
      </c>
      <c r="GV40" s="70">
        <v>59.669196092162444</v>
      </c>
      <c r="GW40" s="70">
        <v>59.542167280662525</v>
      </c>
      <c r="GX40" s="70">
        <v>59.293159140381647</v>
      </c>
      <c r="GY40" s="70">
        <v>59.346892728463139</v>
      </c>
      <c r="GZ40" s="70">
        <v>59.261701946878631</v>
      </c>
      <c r="HA40" s="70">
        <v>59.699963645466546</v>
      </c>
      <c r="HB40" s="70">
        <v>59.714275476640246</v>
      </c>
      <c r="HC40" s="70">
        <v>60.324170159946497</v>
      </c>
      <c r="HD40" s="70">
        <v>59.92311322034022</v>
      </c>
      <c r="HE40" s="70">
        <v>59.661039767745692</v>
      </c>
      <c r="HF40" s="70">
        <v>57.923142559225852</v>
      </c>
      <c r="HG40" s="70">
        <v>59.138622533225337</v>
      </c>
      <c r="HH40" s="14"/>
    </row>
    <row r="41" spans="1:216" x14ac:dyDescent="0.2">
      <c r="A41" s="71" t="s">
        <v>2</v>
      </c>
      <c r="B41" s="88">
        <v>56.0432122074658</v>
      </c>
      <c r="C41" s="88">
        <v>54.556234965884862</v>
      </c>
      <c r="D41" s="88">
        <v>53.29165864631895</v>
      </c>
      <c r="E41" s="88">
        <v>52.86035010048812</v>
      </c>
      <c r="F41" s="88">
        <v>52.912426854805972</v>
      </c>
      <c r="G41" s="88">
        <v>54.761868911323539</v>
      </c>
      <c r="H41" s="88">
        <v>55.076834107352738</v>
      </c>
      <c r="I41" s="88">
        <v>54.97913205669991</v>
      </c>
      <c r="J41" s="88">
        <v>55.489564772230125</v>
      </c>
      <c r="K41" s="88">
        <v>55.965873161966982</v>
      </c>
      <c r="L41" s="88">
        <v>56.356036728643545</v>
      </c>
      <c r="M41" s="88">
        <v>54.980386667906053</v>
      </c>
      <c r="N41" s="88">
        <v>54.08004260528574</v>
      </c>
      <c r="O41" s="88">
        <v>53.991958713616228</v>
      </c>
      <c r="P41" s="88">
        <v>53.535357716344457</v>
      </c>
      <c r="Q41" s="88">
        <v>52.937579215341998</v>
      </c>
      <c r="R41" s="88">
        <v>52.837472970298535</v>
      </c>
      <c r="S41" s="88">
        <v>52.245635536144839</v>
      </c>
      <c r="T41" s="88">
        <v>51.722469812105132</v>
      </c>
      <c r="U41" s="88">
        <v>52.101724971738037</v>
      </c>
      <c r="V41" s="88">
        <v>52.162674243000332</v>
      </c>
      <c r="W41" s="88">
        <v>52.211774808828082</v>
      </c>
      <c r="X41" s="88">
        <v>52.568829385716938</v>
      </c>
      <c r="Y41" s="88">
        <v>53.235281290066204</v>
      </c>
      <c r="Z41" s="88">
        <v>55.245185196797109</v>
      </c>
      <c r="AA41" s="88">
        <v>54.472657883523304</v>
      </c>
      <c r="AB41" s="88">
        <v>55.951742820567233</v>
      </c>
      <c r="AC41" s="88">
        <v>54.126282742751265</v>
      </c>
      <c r="AD41" s="88">
        <v>55.034081631048196</v>
      </c>
      <c r="AE41" s="88">
        <v>53.799933649465117</v>
      </c>
      <c r="AF41" s="88">
        <v>55.273792969366497</v>
      </c>
      <c r="AG41" s="88">
        <v>54.931191027644424</v>
      </c>
      <c r="AH41" s="88">
        <v>54.685784944010948</v>
      </c>
      <c r="AI41" s="88">
        <v>54.481475094298425</v>
      </c>
      <c r="AJ41" s="88">
        <v>54.034523220723621</v>
      </c>
      <c r="AK41" s="88">
        <v>53.908846005269318</v>
      </c>
      <c r="AL41" s="88">
        <v>53.411574353092483</v>
      </c>
      <c r="AM41" s="88">
        <v>53.646909161152109</v>
      </c>
      <c r="AN41" s="88">
        <v>53.52976173160755</v>
      </c>
      <c r="AO41" s="88">
        <v>53.232980749307643</v>
      </c>
      <c r="AP41" s="88">
        <v>53.00363174424313</v>
      </c>
      <c r="AQ41" s="88">
        <v>52.807588696319627</v>
      </c>
      <c r="AR41" s="88">
        <v>52.812400723609635</v>
      </c>
      <c r="AS41" s="88">
        <v>52.475527447364016</v>
      </c>
      <c r="AT41" s="88">
        <v>52.901693172937193</v>
      </c>
      <c r="AU41" s="88">
        <v>52.89801240284995</v>
      </c>
      <c r="AV41" s="88">
        <v>53.046087382438579</v>
      </c>
      <c r="AW41" s="88">
        <v>52.521203169804039</v>
      </c>
      <c r="AX41" s="88">
        <v>52.04722195509536</v>
      </c>
      <c r="AY41" s="88">
        <v>52.522801158385924</v>
      </c>
      <c r="AZ41" s="88">
        <v>52.514774359608353</v>
      </c>
      <c r="BA41" s="88">
        <v>53.311294268382035</v>
      </c>
      <c r="BB41" s="88">
        <v>53.785200388628432</v>
      </c>
      <c r="BC41" s="88">
        <v>54.314896322533933</v>
      </c>
      <c r="BD41" s="88">
        <v>54.089697219498888</v>
      </c>
      <c r="BE41" s="88">
        <v>53.703296061127304</v>
      </c>
      <c r="BF41" s="88">
        <v>53.007347493831546</v>
      </c>
      <c r="BG41" s="88">
        <v>52.671085923757424</v>
      </c>
      <c r="BH41" s="88">
        <v>52.125189453685429</v>
      </c>
      <c r="BI41" s="88">
        <v>51.820679002330884</v>
      </c>
      <c r="BJ41" s="88">
        <v>51.517937988821018</v>
      </c>
      <c r="BK41" s="88">
        <v>51.2912960132916</v>
      </c>
      <c r="BL41" s="88">
        <v>52.274047375035124</v>
      </c>
      <c r="BM41" s="88">
        <v>53.732117873196053</v>
      </c>
      <c r="BN41" s="88">
        <v>53.684322755303114</v>
      </c>
      <c r="BO41" s="88">
        <v>52.252035417873287</v>
      </c>
      <c r="BP41" s="88">
        <v>49.263339299706573</v>
      </c>
      <c r="BQ41" s="88">
        <v>47.204574700965125</v>
      </c>
      <c r="BR41" s="88">
        <v>45.848466233206494</v>
      </c>
      <c r="BS41" s="88">
        <v>46.114717681229102</v>
      </c>
      <c r="BT41" s="88">
        <v>46.849399393868737</v>
      </c>
      <c r="BU41" s="88">
        <v>47.921016800913222</v>
      </c>
      <c r="BV41" s="88">
        <v>47.049123293895505</v>
      </c>
      <c r="BW41" s="88">
        <v>48.081930423138203</v>
      </c>
      <c r="BX41" s="88">
        <v>47.138182532576359</v>
      </c>
      <c r="BY41" s="88">
        <v>48.193245621526387</v>
      </c>
      <c r="BZ41" s="88">
        <v>46.816442889163987</v>
      </c>
      <c r="CA41" s="88">
        <v>47.559010557167568</v>
      </c>
      <c r="CB41" s="88">
        <v>47.986703306411314</v>
      </c>
      <c r="CC41" s="88">
        <v>48.839204933549588</v>
      </c>
      <c r="CD41" s="88">
        <v>49.641930418204211</v>
      </c>
      <c r="CE41" s="88">
        <v>49.536885631601336</v>
      </c>
      <c r="CF41" s="88">
        <v>48.653221408668273</v>
      </c>
      <c r="CG41" s="88">
        <v>48.24243348153805</v>
      </c>
      <c r="CH41" s="88">
        <v>48.64753576351815</v>
      </c>
      <c r="CI41" s="88">
        <v>49.412779714177155</v>
      </c>
      <c r="CJ41" s="88">
        <v>49.393967566254069</v>
      </c>
      <c r="CK41" s="88">
        <v>47.700914005861108</v>
      </c>
      <c r="CL41" s="88">
        <v>47.113182343721242</v>
      </c>
      <c r="CM41" s="88">
        <v>46.388988529361768</v>
      </c>
      <c r="CN41" s="88">
        <v>47.464312242348392</v>
      </c>
      <c r="CO41" s="88">
        <v>47.36404482558784</v>
      </c>
      <c r="CP41" s="88">
        <v>47.040578588243477</v>
      </c>
      <c r="CQ41" s="88">
        <v>47.363313011029689</v>
      </c>
      <c r="CR41" s="88">
        <v>47.875616265850311</v>
      </c>
      <c r="CS41" s="88">
        <v>48.979342482247709</v>
      </c>
      <c r="CT41" s="88">
        <v>49.397077967525064</v>
      </c>
      <c r="CU41" s="88">
        <v>50.310946789092036</v>
      </c>
      <c r="CV41" s="88">
        <v>51.089337519602587</v>
      </c>
      <c r="CW41" s="88">
        <v>51.785291655855247</v>
      </c>
      <c r="CX41" s="88">
        <v>52.136680922253056</v>
      </c>
      <c r="CY41" s="88">
        <v>52.531967649801715</v>
      </c>
      <c r="CZ41" s="88">
        <v>52.377742327225732</v>
      </c>
      <c r="DA41" s="88">
        <v>52.734149796266152</v>
      </c>
      <c r="DB41" s="88">
        <v>52.978403446530443</v>
      </c>
      <c r="DC41" s="88">
        <v>53.224676669735082</v>
      </c>
      <c r="DD41" s="88">
        <v>53.20710971102033</v>
      </c>
      <c r="DE41" s="88">
        <v>53.342957655499525</v>
      </c>
      <c r="DF41" s="88">
        <v>53.570694168993668</v>
      </c>
      <c r="DG41" s="88">
        <v>53.839155322580311</v>
      </c>
      <c r="DH41" s="88">
        <v>53.474169415745529</v>
      </c>
      <c r="DI41" s="88">
        <v>53.538155111757192</v>
      </c>
      <c r="DJ41" s="88">
        <v>53.561942767561646</v>
      </c>
      <c r="DK41" s="88">
        <v>53.473323288655692</v>
      </c>
      <c r="DL41" s="88">
        <v>54.379758438750002</v>
      </c>
      <c r="DM41" s="88">
        <v>53.421453402015864</v>
      </c>
      <c r="DN41" s="88">
        <v>53.091866350333127</v>
      </c>
      <c r="DO41" s="88">
        <v>51.762486646088803</v>
      </c>
      <c r="DP41" s="88">
        <v>52.662832359169556</v>
      </c>
      <c r="DQ41" s="88">
        <v>52.819387812831174</v>
      </c>
      <c r="DR41" s="88">
        <v>53.360342851656398</v>
      </c>
      <c r="DS41" s="88">
        <v>53.125267859125522</v>
      </c>
      <c r="DT41" s="88">
        <v>53.721803013984335</v>
      </c>
      <c r="DU41" s="88">
        <v>52.911175416951139</v>
      </c>
      <c r="DV41" s="88">
        <v>53.33839935508027</v>
      </c>
      <c r="DW41" s="88">
        <v>53.681383751909451</v>
      </c>
      <c r="DX41" s="88">
        <v>54.641019346843258</v>
      </c>
      <c r="DY41" s="88">
        <v>55.411819772075845</v>
      </c>
      <c r="DZ41" s="88">
        <v>56.489547013799083</v>
      </c>
      <c r="EA41" s="88">
        <v>56.995945480727983</v>
      </c>
      <c r="EB41" s="88">
        <v>56.571732515177885</v>
      </c>
      <c r="EC41" s="88">
        <v>56.056500762249293</v>
      </c>
      <c r="ED41" s="88">
        <v>56.137172533954349</v>
      </c>
      <c r="EE41" s="88">
        <v>56.205428606553888</v>
      </c>
      <c r="EF41" s="88">
        <v>56.045043051039514</v>
      </c>
      <c r="EG41" s="88">
        <v>56.346006094277577</v>
      </c>
      <c r="EH41" s="88">
        <v>55.780325305339986</v>
      </c>
      <c r="EI41" s="88">
        <v>55.705522706845819</v>
      </c>
      <c r="EJ41" s="88">
        <v>54.9932697149886</v>
      </c>
      <c r="EK41" s="88">
        <v>55.650878348216601</v>
      </c>
      <c r="EL41" s="88">
        <v>54.913889490015208</v>
      </c>
      <c r="EM41" s="88">
        <v>55.297738651513775</v>
      </c>
      <c r="EN41" s="88">
        <v>55.339314699783138</v>
      </c>
      <c r="EO41" s="88">
        <v>55.765948811102504</v>
      </c>
      <c r="EP41" s="88">
        <v>55.271355722281179</v>
      </c>
      <c r="EQ41" s="88">
        <v>54.56451825537296</v>
      </c>
      <c r="ER41" s="88">
        <v>54.608184940563</v>
      </c>
      <c r="ES41" s="88">
        <v>54.759682097261752</v>
      </c>
      <c r="ET41" s="88">
        <v>55.403540090509807</v>
      </c>
      <c r="EU41" s="88">
        <v>55.608076069346716</v>
      </c>
      <c r="EV41" s="88">
        <v>55.781839304707113</v>
      </c>
      <c r="EW41" s="88">
        <v>55.854212488391354</v>
      </c>
      <c r="EX41" s="88">
        <v>55.52723083438719</v>
      </c>
      <c r="EY41" s="88">
        <v>55.557952091021768</v>
      </c>
      <c r="EZ41" s="88">
        <v>55.175458605756646</v>
      </c>
      <c r="FA41" s="88">
        <v>54.909912816473863</v>
      </c>
      <c r="FB41" s="88">
        <v>54.346880663608452</v>
      </c>
      <c r="FC41" s="88">
        <v>54.11667463405513</v>
      </c>
      <c r="FD41" s="88">
        <v>54.3666173420186</v>
      </c>
      <c r="FE41" s="88">
        <v>54.618867193867239</v>
      </c>
      <c r="FF41" s="88">
        <v>54.858714798487554</v>
      </c>
      <c r="FG41" s="88">
        <v>55.157106140887123</v>
      </c>
      <c r="FH41" s="88">
        <v>55.508701835244878</v>
      </c>
      <c r="FI41" s="88">
        <v>55.439181566428474</v>
      </c>
      <c r="FJ41" s="88">
        <v>55.288672624514149</v>
      </c>
      <c r="FK41" s="88">
        <v>54.866449116169328</v>
      </c>
      <c r="FL41" s="88">
        <v>55.011891166506146</v>
      </c>
      <c r="FM41" s="88">
        <v>55.226709557663725</v>
      </c>
      <c r="FN41" s="88">
        <v>56.183145531298564</v>
      </c>
      <c r="FO41" s="88">
        <v>57.135079311046908</v>
      </c>
      <c r="FP41" s="88">
        <v>56.774463395839923</v>
      </c>
      <c r="FQ41" s="88">
        <v>56.268292673765409</v>
      </c>
      <c r="FR41" s="88">
        <v>55.368605321177512</v>
      </c>
      <c r="FS41" s="88">
        <v>55.376834004125428</v>
      </c>
      <c r="FT41" s="88">
        <v>55.293665288043449</v>
      </c>
      <c r="FU41" s="88">
        <v>54.833974952299158</v>
      </c>
      <c r="FV41" s="88">
        <v>55.404663298959335</v>
      </c>
      <c r="FW41" s="88">
        <v>56.154621906659408</v>
      </c>
      <c r="FX41" s="88">
        <v>56.932200070520665</v>
      </c>
      <c r="FY41" s="88">
        <v>56.942498628107941</v>
      </c>
      <c r="FZ41" s="88">
        <v>56.247003006553818</v>
      </c>
      <c r="GA41" s="88">
        <v>56.176771336584366</v>
      </c>
      <c r="GB41" s="88">
        <v>56.212264104109288</v>
      </c>
      <c r="GC41" s="88">
        <v>56.543118481844481</v>
      </c>
      <c r="GD41" s="88">
        <v>56.20803615301709</v>
      </c>
      <c r="GE41" s="88">
        <v>56.221149980921162</v>
      </c>
      <c r="GF41" s="88">
        <v>56.199772890260071</v>
      </c>
      <c r="GG41" s="88">
        <v>56.862364697022315</v>
      </c>
      <c r="GH41" s="88">
        <v>56.898426868962169</v>
      </c>
      <c r="GI41" s="88">
        <v>56.659136868244261</v>
      </c>
      <c r="GJ41" s="88">
        <v>56.457828653853113</v>
      </c>
      <c r="GK41" s="88">
        <v>56.166485970250115</v>
      </c>
      <c r="GL41" s="88">
        <v>56.416700182489144</v>
      </c>
      <c r="GM41" s="88">
        <v>57.120913000059524</v>
      </c>
      <c r="GN41" s="88">
        <v>57.374246283677664</v>
      </c>
      <c r="GO41" s="88">
        <v>57.590314701222908</v>
      </c>
      <c r="GP41" s="88">
        <v>57.269511263983894</v>
      </c>
      <c r="GQ41" s="88">
        <v>57.284615185225171</v>
      </c>
      <c r="GR41" s="88">
        <v>57.283398567766987</v>
      </c>
      <c r="GS41" s="88">
        <v>56.99716318728025</v>
      </c>
      <c r="GT41" s="88">
        <v>57.052704603119523</v>
      </c>
      <c r="GU41" s="88">
        <v>56.643493784880562</v>
      </c>
      <c r="GV41" s="88">
        <v>56.50078241310581</v>
      </c>
      <c r="GW41" s="88">
        <v>56.507429625194781</v>
      </c>
      <c r="GX41" s="88">
        <v>56.352123582637859</v>
      </c>
      <c r="GY41" s="88">
        <v>56.472285002998056</v>
      </c>
      <c r="GZ41" s="88">
        <v>56.302787073141715</v>
      </c>
      <c r="HA41" s="88">
        <v>56.596515872661321</v>
      </c>
      <c r="HB41" s="88">
        <v>56.576574123399872</v>
      </c>
      <c r="HC41" s="88">
        <v>57.281494609926995</v>
      </c>
      <c r="HD41" s="88">
        <v>57.002119511058005</v>
      </c>
      <c r="HE41" s="88">
        <v>56.699054364086507</v>
      </c>
      <c r="HF41" s="88">
        <v>54.780889206174308</v>
      </c>
      <c r="HG41" s="88">
        <v>55.935891382028217</v>
      </c>
      <c r="HH41" s="14"/>
    </row>
    <row r="42" spans="1:216" x14ac:dyDescent="0.2">
      <c r="A42" s="72" t="s">
        <v>3</v>
      </c>
      <c r="B42" s="70">
        <v>8.6057029201536217</v>
      </c>
      <c r="C42" s="70">
        <v>8.7236775724299154</v>
      </c>
      <c r="D42" s="70">
        <v>7.7486787855731283</v>
      </c>
      <c r="E42" s="70">
        <v>6.4257311625287512</v>
      </c>
      <c r="F42" s="70">
        <v>6.5539328149842282</v>
      </c>
      <c r="G42" s="70">
        <v>7.3475422868968145</v>
      </c>
      <c r="H42" s="70">
        <v>8.4535116718649306</v>
      </c>
      <c r="I42" s="70">
        <v>9.0050992967111618</v>
      </c>
      <c r="J42" s="70">
        <v>8.8188957477677175</v>
      </c>
      <c r="K42" s="70">
        <v>8.6072614356866346</v>
      </c>
      <c r="L42" s="70">
        <v>9.5938389593654385</v>
      </c>
      <c r="M42" s="70">
        <v>10.390384984076153</v>
      </c>
      <c r="N42" s="70">
        <v>10.776600529214951</v>
      </c>
      <c r="O42" s="70">
        <v>10.084943521303178</v>
      </c>
      <c r="P42" s="70">
        <v>10.054151290324077</v>
      </c>
      <c r="Q42" s="70">
        <v>10.188264674493288</v>
      </c>
      <c r="R42" s="70">
        <v>10.021327680566822</v>
      </c>
      <c r="S42" s="70">
        <v>10.098653439108816</v>
      </c>
      <c r="T42" s="70">
        <v>10.132156972691423</v>
      </c>
      <c r="U42" s="70">
        <v>10.198029039913308</v>
      </c>
      <c r="V42" s="70">
        <v>11.215276860573265</v>
      </c>
      <c r="W42" s="70">
        <v>12.402887289020079</v>
      </c>
      <c r="X42" s="70">
        <v>12.168509445925487</v>
      </c>
      <c r="Y42" s="70">
        <v>11.265089820236998</v>
      </c>
      <c r="Z42" s="70">
        <v>8.6318410810731905</v>
      </c>
      <c r="AA42" s="70">
        <v>8.4334981151548067</v>
      </c>
      <c r="AB42" s="70">
        <v>7.4097209017061738</v>
      </c>
      <c r="AC42" s="70">
        <v>9.0122474973065554</v>
      </c>
      <c r="AD42" s="70">
        <v>8.5202703863298268</v>
      </c>
      <c r="AE42" s="70">
        <v>9.2265969133053876</v>
      </c>
      <c r="AF42" s="70">
        <v>8.7308801751819711</v>
      </c>
      <c r="AG42" s="70">
        <v>9.2186085580584916</v>
      </c>
      <c r="AH42" s="70">
        <v>9.381761797725062</v>
      </c>
      <c r="AI42" s="70">
        <v>8.7736417363765611</v>
      </c>
      <c r="AJ42" s="70">
        <v>9.5777173586052431</v>
      </c>
      <c r="AK42" s="70">
        <v>9.4915107224612996</v>
      </c>
      <c r="AL42" s="70">
        <v>10.197445028307305</v>
      </c>
      <c r="AM42" s="70">
        <v>9.4663978961317596</v>
      </c>
      <c r="AN42" s="70">
        <v>9.8332410362610858</v>
      </c>
      <c r="AO42" s="70">
        <v>10.134321796277852</v>
      </c>
      <c r="AP42" s="70">
        <v>9.4579632364294834</v>
      </c>
      <c r="AQ42" s="70">
        <v>9.2164188080245903</v>
      </c>
      <c r="AR42" s="70">
        <v>8.6005063527715233</v>
      </c>
      <c r="AS42" s="70">
        <v>9.0418958739116579</v>
      </c>
      <c r="AT42" s="70">
        <v>7.8653107048741848</v>
      </c>
      <c r="AU42" s="70">
        <v>7.5941850988204331</v>
      </c>
      <c r="AV42" s="70">
        <v>7.2211560792083533</v>
      </c>
      <c r="AW42" s="70">
        <v>7.434794691741577</v>
      </c>
      <c r="AX42" s="70">
        <v>8.2924711522708368</v>
      </c>
      <c r="AY42" s="70">
        <v>7.4056073691541506</v>
      </c>
      <c r="AZ42" s="70">
        <v>7.7147771924364994</v>
      </c>
      <c r="BA42" s="70">
        <v>6.8069413363850835</v>
      </c>
      <c r="BB42" s="70">
        <v>7.3252356434300445</v>
      </c>
      <c r="BC42" s="70">
        <v>6.6320378285049957</v>
      </c>
      <c r="BD42" s="70">
        <v>6.6021833993974512</v>
      </c>
      <c r="BE42" s="70">
        <v>6.1950516937082636</v>
      </c>
      <c r="BF42" s="70">
        <v>6.7644363889466916</v>
      </c>
      <c r="BG42" s="70">
        <v>6.772484638615234</v>
      </c>
      <c r="BH42" s="70">
        <v>7.1844356649327628</v>
      </c>
      <c r="BI42" s="70">
        <v>7.3014575312128915</v>
      </c>
      <c r="BJ42" s="70">
        <v>7.9655397736869871</v>
      </c>
      <c r="BK42" s="70">
        <v>8.0663542000811681</v>
      </c>
      <c r="BL42" s="70">
        <v>7.7793277199259894</v>
      </c>
      <c r="BM42" s="70">
        <v>6.4186720767320145</v>
      </c>
      <c r="BN42" s="70">
        <v>6.714375197506758</v>
      </c>
      <c r="BO42" s="70">
        <v>8.0303086111106996</v>
      </c>
      <c r="BP42" s="70">
        <v>9.7842317680544948</v>
      </c>
      <c r="BQ42" s="70">
        <v>9.7668101559934808</v>
      </c>
      <c r="BR42" s="70">
        <v>8.9009361605250614</v>
      </c>
      <c r="BS42" s="70">
        <v>8.5628435030999714</v>
      </c>
      <c r="BT42" s="70">
        <v>8.5362401236936165</v>
      </c>
      <c r="BU42" s="70">
        <v>8.5486469252102566</v>
      </c>
      <c r="BV42" s="70">
        <v>7.9701333152441034</v>
      </c>
      <c r="BW42" s="70">
        <v>7.7578682010181366</v>
      </c>
      <c r="BX42" s="70">
        <v>7.5656522696774502</v>
      </c>
      <c r="BY42" s="70">
        <v>7.712559819759365</v>
      </c>
      <c r="BZ42" s="70">
        <v>8.2655409020147381</v>
      </c>
      <c r="CA42" s="70">
        <v>7.9546800520131633</v>
      </c>
      <c r="CB42" s="70">
        <v>7.6999322819131981</v>
      </c>
      <c r="CC42" s="70">
        <v>7.5703531916220426</v>
      </c>
      <c r="CD42" s="70">
        <v>7.5435693014046468</v>
      </c>
      <c r="CE42" s="70">
        <v>7.4970808344301325</v>
      </c>
      <c r="CF42" s="70">
        <v>7.6196183038693786</v>
      </c>
      <c r="CG42" s="70">
        <v>7.739220866505665</v>
      </c>
      <c r="CH42" s="70">
        <v>8.0466577739112957</v>
      </c>
      <c r="CI42" s="70">
        <v>7.7221852500456736</v>
      </c>
      <c r="CJ42" s="70">
        <v>7.0869112408567485</v>
      </c>
      <c r="CK42" s="70">
        <v>7.5789356008763642</v>
      </c>
      <c r="CL42" s="70">
        <v>8.036481602011353</v>
      </c>
      <c r="CM42" s="70">
        <v>9.240176744911345</v>
      </c>
      <c r="CN42" s="70">
        <v>8.8766327033850096</v>
      </c>
      <c r="CO42" s="70">
        <v>8.0894544089600195</v>
      </c>
      <c r="CP42" s="70">
        <v>8.1457428472607525</v>
      </c>
      <c r="CQ42" s="70">
        <v>8.02636862300281</v>
      </c>
      <c r="CR42" s="70">
        <v>8.5749533005945597</v>
      </c>
      <c r="CS42" s="70">
        <v>7.9400274038397463</v>
      </c>
      <c r="CT42" s="70">
        <v>7.8502858247877629</v>
      </c>
      <c r="CU42" s="70">
        <v>7.8654340041423731</v>
      </c>
      <c r="CV42" s="70">
        <v>8.056032043982233</v>
      </c>
      <c r="CW42" s="70">
        <v>7.4143093453849565</v>
      </c>
      <c r="CX42" s="70">
        <v>7.2974953596084529</v>
      </c>
      <c r="CY42" s="70">
        <v>7.1132098571437705</v>
      </c>
      <c r="CZ42" s="70">
        <v>7.8781528017990672</v>
      </c>
      <c r="DA42" s="70">
        <v>8.3489863646105036</v>
      </c>
      <c r="DB42" s="70">
        <v>8.5649062708672989</v>
      </c>
      <c r="DC42" s="70">
        <v>8.5060632361008359</v>
      </c>
      <c r="DD42" s="70">
        <v>8.1278724690773707</v>
      </c>
      <c r="DE42" s="70">
        <v>8.2083324221217406</v>
      </c>
      <c r="DF42" s="70">
        <v>8.5013047780749318</v>
      </c>
      <c r="DG42" s="70">
        <v>8.5615828967702043</v>
      </c>
      <c r="DH42" s="70">
        <v>8.5316007943290284</v>
      </c>
      <c r="DI42" s="70">
        <v>8.2384792467270795</v>
      </c>
      <c r="DJ42" s="70">
        <v>7.8599066372098143</v>
      </c>
      <c r="DK42" s="70">
        <v>7.9556695358497924</v>
      </c>
      <c r="DL42" s="70">
        <v>7.6586436328571343</v>
      </c>
      <c r="DM42" s="70">
        <v>8.4196480861277045</v>
      </c>
      <c r="DN42" s="70">
        <v>8.9664595818494437</v>
      </c>
      <c r="DO42" s="70">
        <v>9.4963497974044841</v>
      </c>
      <c r="DP42" s="70">
        <v>8.9094534815447588</v>
      </c>
      <c r="DQ42" s="70">
        <v>8.1419250720319827</v>
      </c>
      <c r="DR42" s="70">
        <v>7.3609161898130466</v>
      </c>
      <c r="DS42" s="70">
        <v>7.3681877315900559</v>
      </c>
      <c r="DT42" s="70">
        <v>7.4925978940838895</v>
      </c>
      <c r="DU42" s="70">
        <v>8.3826969970671552</v>
      </c>
      <c r="DV42" s="70">
        <v>8.3039368292758517</v>
      </c>
      <c r="DW42" s="70">
        <v>8.0239979218209925</v>
      </c>
      <c r="DX42" s="70">
        <v>7.2732851593397347</v>
      </c>
      <c r="DY42" s="70">
        <v>6.6910260279499658</v>
      </c>
      <c r="DZ42" s="70">
        <v>6.1390449933346014</v>
      </c>
      <c r="EA42" s="70">
        <v>6.1957672246807833</v>
      </c>
      <c r="EB42" s="70">
        <v>6.5323552727062824</v>
      </c>
      <c r="EC42" s="70">
        <v>6.9914386548560579</v>
      </c>
      <c r="ED42" s="70">
        <v>6.9297839411015945</v>
      </c>
      <c r="EE42" s="70">
        <v>6.9459629132494429</v>
      </c>
      <c r="EF42" s="70">
        <v>6.7539259891867154</v>
      </c>
      <c r="EG42" s="70">
        <v>6.5785751813241244</v>
      </c>
      <c r="EH42" s="70">
        <v>6.4496358315242475</v>
      </c>
      <c r="EI42" s="70">
        <v>6.1804247977240676</v>
      </c>
      <c r="EJ42" s="70">
        <v>6.2457158459124456</v>
      </c>
      <c r="EK42" s="70">
        <v>5.9561209876684726</v>
      </c>
      <c r="EL42" s="70">
        <v>6.041975057648977</v>
      </c>
      <c r="EM42" s="70">
        <v>6.0308313188188096</v>
      </c>
      <c r="EN42" s="70">
        <v>6.0599437171384531</v>
      </c>
      <c r="EO42" s="70">
        <v>6.048319381865281</v>
      </c>
      <c r="EP42" s="70">
        <v>5.9225438064366687</v>
      </c>
      <c r="EQ42" s="70">
        <v>6.2693183436941702</v>
      </c>
      <c r="ER42" s="70">
        <v>6.1333639566198768</v>
      </c>
      <c r="ES42" s="70">
        <v>5.9812004906277894</v>
      </c>
      <c r="ET42" s="70">
        <v>5.6320760441670572</v>
      </c>
      <c r="EU42" s="70">
        <v>5.7141508384201121</v>
      </c>
      <c r="EV42" s="70">
        <v>5.9188828657973778</v>
      </c>
      <c r="EW42" s="70">
        <v>5.8141976458327767</v>
      </c>
      <c r="EX42" s="70">
        <v>5.7809647976379566</v>
      </c>
      <c r="EY42" s="70">
        <v>5.523623693043195</v>
      </c>
      <c r="EZ42" s="70">
        <v>5.6262101100614981</v>
      </c>
      <c r="FA42" s="70">
        <v>5.7867146396214357</v>
      </c>
      <c r="FB42" s="70">
        <v>6.2749124486212837</v>
      </c>
      <c r="FC42" s="70">
        <v>6.1041062184331283</v>
      </c>
      <c r="FD42" s="70">
        <v>5.5438873630235062</v>
      </c>
      <c r="FE42" s="70">
        <v>5.469962318926032</v>
      </c>
      <c r="FF42" s="70">
        <v>5.2197928284339561</v>
      </c>
      <c r="FG42" s="70">
        <v>5.640675752555822</v>
      </c>
      <c r="FH42" s="70">
        <v>5.1782517521381948</v>
      </c>
      <c r="FI42" s="70">
        <v>5.5059299021243779</v>
      </c>
      <c r="FJ42" s="70">
        <v>5.5528811863629253</v>
      </c>
      <c r="FK42" s="70">
        <v>5.7982703574556771</v>
      </c>
      <c r="FL42" s="70">
        <v>5.7965483572801677</v>
      </c>
      <c r="FM42" s="70">
        <v>5.699887497194835</v>
      </c>
      <c r="FN42" s="70">
        <v>5.250613213955015</v>
      </c>
      <c r="FO42" s="70">
        <v>5.0687012424662319</v>
      </c>
      <c r="FP42" s="70">
        <v>5.1451382192762827</v>
      </c>
      <c r="FQ42" s="70">
        <v>5.4402763020342286</v>
      </c>
      <c r="FR42" s="70">
        <v>5.7578224699700815</v>
      </c>
      <c r="FS42" s="70">
        <v>6.0779460726758812</v>
      </c>
      <c r="FT42" s="70">
        <v>6.4997394832572928</v>
      </c>
      <c r="FU42" s="70">
        <v>6.6616991545496873</v>
      </c>
      <c r="FV42" s="70">
        <v>6.1996572155836969</v>
      </c>
      <c r="FW42" s="70">
        <v>5.677371298516463</v>
      </c>
      <c r="FX42" s="70">
        <v>5.2389090256972155</v>
      </c>
      <c r="FY42" s="70">
        <v>5.1048398447027212</v>
      </c>
      <c r="FZ42" s="70">
        <v>5.2570470454620128</v>
      </c>
      <c r="GA42" s="70">
        <v>5.3900521225391307</v>
      </c>
      <c r="GB42" s="70">
        <v>5.6074380310574217</v>
      </c>
      <c r="GC42" s="70">
        <v>5.5909643989722655</v>
      </c>
      <c r="GD42" s="70">
        <v>5.5159799562061336</v>
      </c>
      <c r="GE42" s="70">
        <v>5.362656601803593</v>
      </c>
      <c r="GF42" s="70">
        <v>5.0328560865566896</v>
      </c>
      <c r="GG42" s="70">
        <v>4.9206172142300808</v>
      </c>
      <c r="GH42" s="70">
        <v>4.8346121726918598</v>
      </c>
      <c r="GI42" s="89">
        <v>5.090735290464286</v>
      </c>
      <c r="GJ42" s="89">
        <v>5.2352518480316572</v>
      </c>
      <c r="GK42" s="89">
        <v>5.6236515176528759</v>
      </c>
      <c r="GL42" s="89">
        <v>5.7852481167817542</v>
      </c>
      <c r="GM42" s="89">
        <v>5.3075191318525237</v>
      </c>
      <c r="GN42" s="89">
        <v>5.2077643750459437</v>
      </c>
      <c r="GO42" s="89">
        <v>4.7750500427694273</v>
      </c>
      <c r="GP42" s="89">
        <v>5.0517792079471855</v>
      </c>
      <c r="GQ42" s="89">
        <v>4.7401976964662929</v>
      </c>
      <c r="GR42" s="89">
        <v>4.9230621670926062</v>
      </c>
      <c r="GS42" s="89">
        <v>4.8520728921699803</v>
      </c>
      <c r="GT42" s="89">
        <v>4.9944272156856995</v>
      </c>
      <c r="GU42" s="89">
        <v>5.0154006491536398</v>
      </c>
      <c r="GV42" s="89">
        <v>5.309965420286261</v>
      </c>
      <c r="GW42" s="89">
        <v>5.0967873593901603</v>
      </c>
      <c r="GX42" s="89">
        <v>4.9601599921175437</v>
      </c>
      <c r="GY42" s="89">
        <v>4.8437375459868086</v>
      </c>
      <c r="GZ42" s="89">
        <v>4.9929630377292273</v>
      </c>
      <c r="HA42" s="89">
        <v>5.198408145162901</v>
      </c>
      <c r="HB42" s="89">
        <v>5.2545246981483</v>
      </c>
      <c r="HC42" s="89">
        <v>5.0438746889546939</v>
      </c>
      <c r="HD42" s="89">
        <v>4.8745693477933667</v>
      </c>
      <c r="HE42" s="89">
        <v>4.9646895447848296</v>
      </c>
      <c r="HF42" s="89">
        <v>5.4248668394305675</v>
      </c>
      <c r="HG42" s="89">
        <v>5.4156336654574071</v>
      </c>
      <c r="HH42" s="14"/>
    </row>
    <row r="43" spans="1:216" x14ac:dyDescent="0.2">
      <c r="A43" s="73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</row>
    <row r="44" spans="1:216" x14ac:dyDescent="0.2">
      <c r="A44" s="74" t="s">
        <v>4</v>
      </c>
      <c r="B44" s="91">
        <v>4365.7609454138401</v>
      </c>
      <c r="C44" s="91">
        <v>4241.2133297040764</v>
      </c>
      <c r="D44" s="91">
        <v>4145.0226274445067</v>
      </c>
      <c r="E44" s="91">
        <v>4118.8789929883305</v>
      </c>
      <c r="F44" s="91">
        <v>4103.1843612901766</v>
      </c>
      <c r="G44" s="91">
        <v>4247.8310782624094</v>
      </c>
      <c r="H44" s="91">
        <v>4292.424109170227</v>
      </c>
      <c r="I44" s="91">
        <v>4285.9390176030038</v>
      </c>
      <c r="J44" s="91">
        <v>4324.5774938280438</v>
      </c>
      <c r="K44" s="91">
        <v>4339.2039524275997</v>
      </c>
      <c r="L44" s="91">
        <v>4403.6057030033526</v>
      </c>
      <c r="M44" s="91">
        <v>4297.6422633864267</v>
      </c>
      <c r="N44" s="91">
        <v>4230.768233575337</v>
      </c>
      <c r="O44" s="91">
        <v>4211.003093518043</v>
      </c>
      <c r="P44" s="91">
        <v>4178.0508832532169</v>
      </c>
      <c r="Q44" s="91">
        <v>4137.8073231219905</v>
      </c>
      <c r="R44" s="91">
        <v>4114.3028062233634</v>
      </c>
      <c r="S44" s="91">
        <v>4064.3785002757868</v>
      </c>
      <c r="T44" s="91">
        <v>4038.8467143051898</v>
      </c>
      <c r="U44" s="91">
        <v>4069.7251953720101</v>
      </c>
      <c r="V44" s="91">
        <v>4089.7462023447933</v>
      </c>
      <c r="W44" s="91">
        <v>4076.0287300761233</v>
      </c>
      <c r="X44" s="91">
        <v>4133.5256306523297</v>
      </c>
      <c r="Y44" s="91">
        <v>4178.0278336698393</v>
      </c>
      <c r="Z44" s="91">
        <v>4339.2528721925964</v>
      </c>
      <c r="AA44" s="91">
        <v>4265.6781526490531</v>
      </c>
      <c r="AB44" s="91">
        <v>4386.6529198904673</v>
      </c>
      <c r="AC44" s="91">
        <v>4249.5905148068932</v>
      </c>
      <c r="AD44" s="91">
        <v>4308.5616558300835</v>
      </c>
      <c r="AE44" s="91">
        <v>4209.9800951822199</v>
      </c>
      <c r="AF44" s="91">
        <v>4340.9987016982031</v>
      </c>
      <c r="AG44" s="91">
        <v>4319.274733668447</v>
      </c>
      <c r="AH44" s="91">
        <v>4307.5426637513265</v>
      </c>
      <c r="AI44" s="91">
        <v>4277.4192446356365</v>
      </c>
      <c r="AJ44" s="91">
        <v>4265.5080295352464</v>
      </c>
      <c r="AK44" s="91">
        <v>4253.7975484567296</v>
      </c>
      <c r="AL44" s="91">
        <v>4222.6643577076902</v>
      </c>
      <c r="AM44" s="91">
        <v>4228.1939236814169</v>
      </c>
      <c r="AN44" s="91">
        <v>4221.776591028367</v>
      </c>
      <c r="AO44" s="91">
        <v>4197.1452854826466</v>
      </c>
      <c r="AP44" s="91">
        <v>4171.4090855898639</v>
      </c>
      <c r="AQ44" s="91">
        <v>4153.3705348732638</v>
      </c>
      <c r="AR44" s="91">
        <v>4163.5123061035065</v>
      </c>
      <c r="AS44" s="91">
        <v>4147.4317096948571</v>
      </c>
      <c r="AT44" s="91">
        <v>4186.7092033393737</v>
      </c>
      <c r="AU44" s="91">
        <v>4180.4190507061603</v>
      </c>
      <c r="AV44" s="91">
        <v>4204.9185679710135</v>
      </c>
      <c r="AW44" s="91">
        <v>4166.734526783267</v>
      </c>
      <c r="AX44" s="91">
        <v>4138.7446693885167</v>
      </c>
      <c r="AY44" s="91">
        <v>4166.7555552396161</v>
      </c>
      <c r="AZ44" s="91">
        <v>4168.0701113293935</v>
      </c>
      <c r="BA44" s="91">
        <v>4223.2720738049729</v>
      </c>
      <c r="BB44" s="91">
        <v>4256.1121070420668</v>
      </c>
      <c r="BC44" s="91">
        <v>4294.9362583107568</v>
      </c>
      <c r="BD44" s="91">
        <v>4287.0662362698395</v>
      </c>
      <c r="BE44" s="91">
        <v>4264.7525837096773</v>
      </c>
      <c r="BF44" s="91">
        <v>4216.359255487404</v>
      </c>
      <c r="BG44" s="91">
        <v>4189.4396872033331</v>
      </c>
      <c r="BH44" s="91">
        <v>4155.4891972558871</v>
      </c>
      <c r="BI44" s="91">
        <v>4131.7361996906566</v>
      </c>
      <c r="BJ44" s="91">
        <v>4116.6588926901431</v>
      </c>
      <c r="BK44" s="91">
        <v>4094.0077994822263</v>
      </c>
      <c r="BL44" s="91">
        <v>4175.4754253874598</v>
      </c>
      <c r="BM44" s="91">
        <v>4279.903827158174</v>
      </c>
      <c r="BN44" s="91">
        <v>4272.2530526734035</v>
      </c>
      <c r="BO44" s="91">
        <v>4156.9648957155969</v>
      </c>
      <c r="BP44" s="91">
        <v>3928.678774606527</v>
      </c>
      <c r="BQ44" s="91">
        <v>3780.7335614889266</v>
      </c>
      <c r="BR44" s="91">
        <v>3681.0538620767834</v>
      </c>
      <c r="BS44" s="91">
        <v>3707.4468388784862</v>
      </c>
      <c r="BT44" s="91">
        <v>3762.5882273576431</v>
      </c>
      <c r="BU44" s="91">
        <v>3846.4762038631397</v>
      </c>
      <c r="BV44" s="91">
        <v>3785.0302999996261</v>
      </c>
      <c r="BW44" s="91">
        <v>3870.3051336445028</v>
      </c>
      <c r="BX44" s="91">
        <v>3796.6628421009432</v>
      </c>
      <c r="BY44" s="91">
        <v>3865.6065955182098</v>
      </c>
      <c r="BZ44" s="91">
        <v>3750.5491748885433</v>
      </c>
      <c r="CA44" s="91">
        <v>3806.5913137565835</v>
      </c>
      <c r="CB44" s="91">
        <v>3853.2323844449129</v>
      </c>
      <c r="CC44" s="91">
        <v>3935.7024350490337</v>
      </c>
      <c r="CD44" s="91">
        <v>4011.0498874060336</v>
      </c>
      <c r="CE44" s="91">
        <v>4007.45072003725</v>
      </c>
      <c r="CF44" s="91">
        <v>3930.4721053895532</v>
      </c>
      <c r="CG44" s="91">
        <v>3896.7928180941635</v>
      </c>
      <c r="CH44" s="91">
        <v>3932.9052018895504</v>
      </c>
      <c r="CI44" s="91">
        <v>4000.3232962904731</v>
      </c>
      <c r="CJ44" s="91">
        <v>3999.9242810399869</v>
      </c>
      <c r="CK44" s="91">
        <v>3848.7578101725835</v>
      </c>
      <c r="CL44" s="91">
        <v>3796.5745466864169</v>
      </c>
      <c r="CM44" s="91">
        <v>3736.3415682836367</v>
      </c>
      <c r="CN44" s="91">
        <v>3837.7298024646466</v>
      </c>
      <c r="CO44" s="91">
        <v>3845.5513944092904</v>
      </c>
      <c r="CP44" s="91">
        <v>3832.3234244901269</v>
      </c>
      <c r="CQ44" s="91">
        <v>3862.7555188065503</v>
      </c>
      <c r="CR44" s="91">
        <v>3896.7987063110363</v>
      </c>
      <c r="CS44" s="91">
        <v>3983.5526185934964</v>
      </c>
      <c r="CT44" s="91">
        <v>4019.6167462951566</v>
      </c>
      <c r="CU44" s="91">
        <v>4100.846584826556</v>
      </c>
      <c r="CV44" s="91">
        <v>4164.1868288435135</v>
      </c>
      <c r="CW44" s="91">
        <v>4209.1228412110468</v>
      </c>
      <c r="CX44" s="91">
        <v>4236.5646692681194</v>
      </c>
      <c r="CY44" s="91">
        <v>4272.7667767426801</v>
      </c>
      <c r="CZ44" s="91">
        <v>4278.4815890411564</v>
      </c>
      <c r="DA44" s="91">
        <v>4314.6783388181366</v>
      </c>
      <c r="DB44" s="91">
        <v>4342.3238282521497</v>
      </c>
      <c r="DC44" s="91">
        <v>4362.442156785969</v>
      </c>
      <c r="DD44" s="91">
        <v>4358.5202999064968</v>
      </c>
      <c r="DE44" s="91">
        <v>4365.9220370888934</v>
      </c>
      <c r="DF44" s="91">
        <v>4385.6880961955003</v>
      </c>
      <c r="DG44" s="91">
        <v>4411.7604227858337</v>
      </c>
      <c r="DH44" s="91">
        <v>4382.2888991409536</v>
      </c>
      <c r="DI44" s="91">
        <v>4381.2247742527934</v>
      </c>
      <c r="DJ44" s="91">
        <v>4384.4159080269437</v>
      </c>
      <c r="DK44" s="91">
        <v>4382.3248521159103</v>
      </c>
      <c r="DL44" s="91">
        <v>4473.8870651775105</v>
      </c>
      <c r="DM44" s="91">
        <v>4407.0005366314199</v>
      </c>
      <c r="DN44" s="91">
        <v>4391.92533374513</v>
      </c>
      <c r="DO44" s="91">
        <v>4279.5750643741931</v>
      </c>
      <c r="DP44" s="91">
        <v>4347.6855790666268</v>
      </c>
      <c r="DQ44" s="91">
        <v>4353.7518509503861</v>
      </c>
      <c r="DR44" s="91">
        <v>4399.2812697600903</v>
      </c>
      <c r="DS44" s="91">
        <v>4385.4611156360634</v>
      </c>
      <c r="DT44" s="91">
        <v>4436.83207423357</v>
      </c>
      <c r="DU44" s="91">
        <v>4371.4651832602058</v>
      </c>
      <c r="DV44" s="91">
        <v>4406.1964922170091</v>
      </c>
      <c r="DW44" s="91">
        <v>4439.9040650073794</v>
      </c>
      <c r="DX44" s="91">
        <v>4530.8424903816631</v>
      </c>
      <c r="DY44" s="91">
        <v>4595.1557823298672</v>
      </c>
      <c r="DZ44" s="91">
        <v>4689.4053311077969</v>
      </c>
      <c r="EA44" s="91">
        <v>4727.5553899313763</v>
      </c>
      <c r="EB44" s="91">
        <v>4699.3219425465004</v>
      </c>
      <c r="EC44" s="91">
        <v>4655.4722710295073</v>
      </c>
      <c r="ED44" s="91">
        <v>4664.4926638894303</v>
      </c>
      <c r="EE44" s="91">
        <v>4674.194503292777</v>
      </c>
      <c r="EF44" s="91">
        <v>4660.4528059522099</v>
      </c>
      <c r="EG44" s="91">
        <v>4686.6879656342871</v>
      </c>
      <c r="EH44" s="91">
        <v>4636.7355186571467</v>
      </c>
      <c r="EI44" s="91">
        <v>4635.6177751013629</v>
      </c>
      <c r="EJ44" s="91">
        <v>4585.3397332485729</v>
      </c>
      <c r="EK44" s="91">
        <v>4643.8887966774701</v>
      </c>
      <c r="EL44" s="91">
        <v>4590.8186666969996</v>
      </c>
      <c r="EM44" s="91">
        <v>4619.3556372277135</v>
      </c>
      <c r="EN44" s="91">
        <v>4628.6576946491523</v>
      </c>
      <c r="EO44" s="91">
        <v>4661.0650185622799</v>
      </c>
      <c r="EP44" s="91">
        <v>4622.8004713044065</v>
      </c>
      <c r="EQ44" s="91">
        <v>4567.2142757735201</v>
      </c>
      <c r="ER44" s="91">
        <v>4570.7661281408591</v>
      </c>
      <c r="ES44" s="91">
        <v>4586.3683075471499</v>
      </c>
      <c r="ET44" s="91">
        <v>4639.265860142893</v>
      </c>
      <c r="EU44" s="91">
        <v>4661.9657515444733</v>
      </c>
      <c r="EV44" s="91">
        <v>4683.5702745609196</v>
      </c>
      <c r="EW44" s="91">
        <v>4692.0094438052802</v>
      </c>
      <c r="EX44" s="91">
        <v>4671.4670696231869</v>
      </c>
      <c r="EY44" s="91">
        <v>4671.2202799208535</v>
      </c>
      <c r="EZ44" s="91">
        <v>4642.5219755420594</v>
      </c>
      <c r="FA44" s="91">
        <v>4615.8293573406299</v>
      </c>
      <c r="FB44" s="91">
        <v>4572.3603909797903</v>
      </c>
      <c r="FC44" s="91">
        <v>4559.4133460569665</v>
      </c>
      <c r="FD44" s="91">
        <v>4582.7344255724101</v>
      </c>
      <c r="FE44" s="91">
        <v>4609.669737985324</v>
      </c>
      <c r="FF44" s="91">
        <v>4627.8515148611596</v>
      </c>
      <c r="FG44" s="91">
        <v>4658.0210464033908</v>
      </c>
      <c r="FH44" s="91">
        <v>4689.2712180423905</v>
      </c>
      <c r="FI44" s="91">
        <v>4690.7861679232201</v>
      </c>
      <c r="FJ44" s="91">
        <v>4684.4642384644167</v>
      </c>
      <c r="FK44" s="91">
        <v>4646.8423196591602</v>
      </c>
      <c r="FL44" s="91">
        <v>4657.1254685596396</v>
      </c>
      <c r="FM44" s="91">
        <v>4673.9202572415534</v>
      </c>
      <c r="FN44" s="91">
        <v>4760.9283851333566</v>
      </c>
      <c r="FO44" s="91">
        <v>4849.3224122769634</v>
      </c>
      <c r="FP44" s="91">
        <v>4819.4730318612828</v>
      </c>
      <c r="FQ44" s="91">
        <v>4780.4207966833228</v>
      </c>
      <c r="FR44" s="91">
        <v>4700.8871950253861</v>
      </c>
      <c r="FS44" s="91">
        <v>4706.0085980863896</v>
      </c>
      <c r="FT44" s="91">
        <v>4701.4138593545831</v>
      </c>
      <c r="FU44" s="91">
        <v>4674.76350897667</v>
      </c>
      <c r="FV44" s="91">
        <v>4727.5444665936666</v>
      </c>
      <c r="FW44" s="91">
        <v>4789.6142921620694</v>
      </c>
      <c r="FX44" s="91">
        <v>4851.6754376776798</v>
      </c>
      <c r="FY44" s="91">
        <v>4855.6245637936563</v>
      </c>
      <c r="FZ44" s="91">
        <v>4802.2222631292334</v>
      </c>
      <c r="GA44" s="91">
        <v>4803.1313419837898</v>
      </c>
      <c r="GB44" s="91">
        <v>4806.2259522596632</v>
      </c>
      <c r="GC44" s="91">
        <v>4839.7788466509801</v>
      </c>
      <c r="GD44" s="91">
        <v>4808.1273934063329</v>
      </c>
      <c r="GE44" s="91">
        <v>4815.8826564350029</v>
      </c>
      <c r="GF44" s="91">
        <v>4815.7225423824129</v>
      </c>
      <c r="GG44" s="91">
        <v>4874.5635100821564</v>
      </c>
      <c r="GH44" s="91">
        <v>4877.5590134766235</v>
      </c>
      <c r="GI44" s="91">
        <v>4854.8820145040436</v>
      </c>
      <c r="GJ44" s="91">
        <v>4842.5357353357031</v>
      </c>
      <c r="GK44" s="91">
        <v>4819.9677031200872</v>
      </c>
      <c r="GL44" s="91">
        <v>4849.0579941041897</v>
      </c>
      <c r="GM44" s="91">
        <v>4916.3591289353499</v>
      </c>
      <c r="GN44" s="91">
        <v>4941.59960464099</v>
      </c>
      <c r="GO44" s="91">
        <v>4960.6190675642792</v>
      </c>
      <c r="GP44" s="91">
        <v>4933.5800476208569</v>
      </c>
      <c r="GQ44" s="91">
        <v>4941.0763103734562</v>
      </c>
      <c r="GR44" s="91">
        <v>4946.2660802657529</v>
      </c>
      <c r="GS44" s="91">
        <v>4920.8357959313762</v>
      </c>
      <c r="GT44" s="91">
        <v>4924.139377950687</v>
      </c>
      <c r="GU44" s="91">
        <v>4885.64152377971</v>
      </c>
      <c r="GV44" s="91">
        <v>4889.7436174097629</v>
      </c>
      <c r="GW44" s="91">
        <v>4894.816512840227</v>
      </c>
      <c r="GX44" s="91">
        <v>4885.0792768352076</v>
      </c>
      <c r="GY44" s="91">
        <v>4890.7842954970802</v>
      </c>
      <c r="GZ44" s="91">
        <v>4878.917813260593</v>
      </c>
      <c r="HA44" s="91">
        <v>4910.7242410553999</v>
      </c>
      <c r="HB44" s="91">
        <v>4907.0808126182665</v>
      </c>
      <c r="HC44" s="91">
        <v>4973.7760174690102</v>
      </c>
      <c r="HD44" s="91">
        <v>4951.9227664240734</v>
      </c>
      <c r="HE44" s="91">
        <v>4930.1031465193637</v>
      </c>
      <c r="HF44" s="91">
        <v>4766.5656943968097</v>
      </c>
      <c r="HG44" s="91">
        <v>4865.5820490186534</v>
      </c>
    </row>
    <row r="45" spans="1:216" x14ac:dyDescent="0.2">
      <c r="A45" s="71" t="s">
        <v>5</v>
      </c>
      <c r="B45" s="92">
        <v>411.08081047789233</v>
      </c>
      <c r="C45" s="92">
        <v>405.35131806597298</v>
      </c>
      <c r="D45" s="92">
        <v>348.16248131931297</v>
      </c>
      <c r="E45" s="92">
        <v>282.84280955377</v>
      </c>
      <c r="F45" s="92">
        <v>287.78091407684167</v>
      </c>
      <c r="G45" s="92">
        <v>336.86228347846168</v>
      </c>
      <c r="H45" s="92">
        <v>396.36755019376432</v>
      </c>
      <c r="I45" s="92">
        <v>424.14801417293899</v>
      </c>
      <c r="J45" s="92">
        <v>418.26646413177667</v>
      </c>
      <c r="K45" s="92">
        <v>408.66116310790636</v>
      </c>
      <c r="L45" s="92">
        <v>467.30757582072937</v>
      </c>
      <c r="M45" s="92">
        <v>498.31882027934427</v>
      </c>
      <c r="N45" s="92">
        <v>511.00159213125102</v>
      </c>
      <c r="O45" s="92">
        <v>472.30942212914164</v>
      </c>
      <c r="P45" s="92">
        <v>467.02272846952536</v>
      </c>
      <c r="Q45" s="92">
        <v>469.39384955910896</v>
      </c>
      <c r="R45" s="92">
        <v>458.22832828502533</v>
      </c>
      <c r="S45" s="92">
        <v>456.55322739632101</v>
      </c>
      <c r="T45" s="92">
        <v>455.36008787419036</v>
      </c>
      <c r="U45" s="92">
        <v>462.16330536127197</v>
      </c>
      <c r="V45" s="92">
        <v>516.61630882989664</v>
      </c>
      <c r="W45" s="92">
        <v>577.12547093581327</v>
      </c>
      <c r="X45" s="92">
        <v>572.67439461932963</v>
      </c>
      <c r="Y45" s="92">
        <v>530.40971949363461</v>
      </c>
      <c r="Z45" s="92">
        <v>409.943044125386</v>
      </c>
      <c r="AA45" s="92">
        <v>392.87936002474771</v>
      </c>
      <c r="AB45" s="92">
        <v>351.05060861234369</v>
      </c>
      <c r="AC45" s="92">
        <v>420.91776561370034</v>
      </c>
      <c r="AD45" s="92">
        <v>401.29229107777701</v>
      </c>
      <c r="AE45" s="92">
        <v>427.92038229730133</v>
      </c>
      <c r="AF45" s="92">
        <v>415.26355877972969</v>
      </c>
      <c r="AG45" s="92">
        <v>438.610847354844</v>
      </c>
      <c r="AH45" s="92">
        <v>445.96253476751571</v>
      </c>
      <c r="AI45" s="92">
        <v>411.37829814785067</v>
      </c>
      <c r="AJ45" s="92">
        <v>451.81153477148729</v>
      </c>
      <c r="AK45" s="92">
        <v>446.09036527556327</v>
      </c>
      <c r="AL45" s="92">
        <v>479.50069654800035</v>
      </c>
      <c r="AM45" s="92">
        <v>442.10950556958636</v>
      </c>
      <c r="AN45" s="92">
        <v>460.41076886795463</v>
      </c>
      <c r="AO45" s="92">
        <v>473.31997931830932</v>
      </c>
      <c r="AP45" s="92">
        <v>435.742724439028</v>
      </c>
      <c r="AQ45" s="92">
        <v>421.653362994725</v>
      </c>
      <c r="AR45" s="92">
        <v>391.77803519014833</v>
      </c>
      <c r="AS45" s="92">
        <v>412.28482083615103</v>
      </c>
      <c r="AT45" s="92">
        <v>357.40901681167901</v>
      </c>
      <c r="AU45" s="92">
        <v>343.55928894354173</v>
      </c>
      <c r="AV45" s="92">
        <v>327.27690922300167</v>
      </c>
      <c r="AW45" s="92">
        <v>334.67019965503965</v>
      </c>
      <c r="AX45" s="92">
        <v>374.237766612428</v>
      </c>
      <c r="AY45" s="92">
        <v>333.25296239447465</v>
      </c>
      <c r="AZ45" s="92">
        <v>348.43858261481972</v>
      </c>
      <c r="BA45" s="92">
        <v>308.47324539212332</v>
      </c>
      <c r="BB45" s="92">
        <v>336.41330868653534</v>
      </c>
      <c r="BC45" s="92">
        <v>305.07445031108097</v>
      </c>
      <c r="BD45" s="92">
        <v>303.04774316357469</v>
      </c>
      <c r="BE45" s="92">
        <v>281.65212170566537</v>
      </c>
      <c r="BF45" s="92">
        <v>305.90573888384699</v>
      </c>
      <c r="BG45" s="92">
        <v>304.34057816520732</v>
      </c>
      <c r="BH45" s="92">
        <v>321.65774143473436</v>
      </c>
      <c r="BI45" s="92">
        <v>325.43873494423241</v>
      </c>
      <c r="BJ45" s="92">
        <v>356.29491457646833</v>
      </c>
      <c r="BK45" s="92">
        <v>359.21252465490369</v>
      </c>
      <c r="BL45" s="92">
        <v>352.22462510289961</v>
      </c>
      <c r="BM45" s="92">
        <v>293.55534694916633</v>
      </c>
      <c r="BN45" s="92">
        <v>307.50193285489098</v>
      </c>
      <c r="BO45" s="92">
        <v>362.96426022565333</v>
      </c>
      <c r="BP45" s="92">
        <v>426.07965798350597</v>
      </c>
      <c r="BQ45" s="92">
        <v>409.22533060497966</v>
      </c>
      <c r="BR45" s="92">
        <v>359.66149429959404</v>
      </c>
      <c r="BS45" s="92">
        <v>347.19241382419267</v>
      </c>
      <c r="BT45" s="92">
        <v>351.15937327247133</v>
      </c>
      <c r="BU45" s="92">
        <v>359.55910839457698</v>
      </c>
      <c r="BV45" s="92">
        <v>327.79788974998468</v>
      </c>
      <c r="BW45" s="92">
        <v>325.50545546768632</v>
      </c>
      <c r="BX45" s="92">
        <v>310.75278350363936</v>
      </c>
      <c r="BY45" s="92">
        <v>323.05286666704905</v>
      </c>
      <c r="BZ45" s="92">
        <v>337.93536163925268</v>
      </c>
      <c r="CA45" s="92">
        <v>328.97072884114999</v>
      </c>
      <c r="CB45" s="92">
        <v>321.44752609847535</v>
      </c>
      <c r="CC45" s="92">
        <v>322.3495763455353</v>
      </c>
      <c r="CD45" s="92">
        <v>327.26369132372764</v>
      </c>
      <c r="CE45" s="92">
        <v>324.7917174844913</v>
      </c>
      <c r="CF45" s="92">
        <v>324.18893110428297</v>
      </c>
      <c r="CG45" s="92">
        <v>326.87931506200727</v>
      </c>
      <c r="CH45" s="92">
        <v>344.16086953130906</v>
      </c>
      <c r="CI45" s="92">
        <v>334.76342756636069</v>
      </c>
      <c r="CJ45" s="92">
        <v>305.09273481760766</v>
      </c>
      <c r="CK45" s="92">
        <v>315.61514440797265</v>
      </c>
      <c r="CL45" s="92">
        <v>331.77396892393466</v>
      </c>
      <c r="CM45" s="92">
        <v>380.39360624652107</v>
      </c>
      <c r="CN45" s="92">
        <v>373.84612621288034</v>
      </c>
      <c r="CO45" s="92">
        <v>338.46401936079064</v>
      </c>
      <c r="CP45" s="92">
        <v>339.85491898890535</v>
      </c>
      <c r="CQ45" s="92">
        <v>337.09552651450468</v>
      </c>
      <c r="CR45" s="92">
        <v>365.48919726886766</v>
      </c>
      <c r="CS45" s="92">
        <v>343.57512895446138</v>
      </c>
      <c r="CT45" s="92">
        <v>342.43340467146601</v>
      </c>
      <c r="CU45" s="92">
        <v>350.08509374772666</v>
      </c>
      <c r="CV45" s="92">
        <v>364.86159207681266</v>
      </c>
      <c r="CW45" s="92">
        <v>337.06870464338601</v>
      </c>
      <c r="CX45" s="92">
        <v>333.5002774153163</v>
      </c>
      <c r="CY45" s="92">
        <v>327.20569530779431</v>
      </c>
      <c r="CZ45" s="92">
        <v>365.89074951602333</v>
      </c>
      <c r="DA45" s="92">
        <v>393.04737819684266</v>
      </c>
      <c r="DB45" s="92">
        <v>406.75407078281904</v>
      </c>
      <c r="DC45" s="92">
        <v>405.57014116912501</v>
      </c>
      <c r="DD45" s="92">
        <v>385.59569810333636</v>
      </c>
      <c r="DE45" s="92">
        <v>390.4160405309953</v>
      </c>
      <c r="DF45" s="92">
        <v>407.48199826131599</v>
      </c>
      <c r="DG45" s="92">
        <v>413.08296640490198</v>
      </c>
      <c r="DH45" s="92">
        <v>408.75252849699172</v>
      </c>
      <c r="DI45" s="92">
        <v>393.35256305286066</v>
      </c>
      <c r="DJ45" s="92">
        <v>374.00764898406334</v>
      </c>
      <c r="DK45" s="92">
        <v>378.77757539618466</v>
      </c>
      <c r="DL45" s="92">
        <v>371.05700017674303</v>
      </c>
      <c r="DM45" s="92">
        <v>405.16762447810498</v>
      </c>
      <c r="DN45" s="92">
        <v>432.58804184303295</v>
      </c>
      <c r="DO45" s="92">
        <v>449.0464385090807</v>
      </c>
      <c r="DP45" s="92">
        <v>425.24173912195334</v>
      </c>
      <c r="DQ45" s="92">
        <v>385.89880509095866</v>
      </c>
      <c r="DR45" s="92">
        <v>349.55808488422696</v>
      </c>
      <c r="DS45" s="92">
        <v>348.83157306655102</v>
      </c>
      <c r="DT45" s="92">
        <v>359.35933664794038</v>
      </c>
      <c r="DU45" s="92">
        <v>399.97540708359298</v>
      </c>
      <c r="DV45" s="92">
        <v>399.02233600393669</v>
      </c>
      <c r="DW45" s="92">
        <v>387.33778578918992</v>
      </c>
      <c r="DX45" s="92">
        <v>355.38959296925935</v>
      </c>
      <c r="DY45" s="92">
        <v>329.51071727853031</v>
      </c>
      <c r="DZ45" s="92">
        <v>306.71401455066734</v>
      </c>
      <c r="EA45" s="92">
        <v>312.25491506292133</v>
      </c>
      <c r="EB45" s="92">
        <v>328.43066238700101</v>
      </c>
      <c r="EC45" s="92">
        <v>349.95110473220535</v>
      </c>
      <c r="ED45" s="92">
        <v>347.30687994912734</v>
      </c>
      <c r="EE45" s="92">
        <v>348.90245158217635</v>
      </c>
      <c r="EF45" s="92">
        <v>337.56223692429802</v>
      </c>
      <c r="EG45" s="92">
        <v>330.02846181348968</v>
      </c>
      <c r="EH45" s="92">
        <v>319.67011361469037</v>
      </c>
      <c r="EI45" s="92">
        <v>305.37429942777999</v>
      </c>
      <c r="EJ45" s="92">
        <v>305.46581726093797</v>
      </c>
      <c r="EK45" s="92">
        <v>294.11338427099867</v>
      </c>
      <c r="EL45" s="92">
        <v>295.21280268919367</v>
      </c>
      <c r="EM45" s="92">
        <v>296.46484097644498</v>
      </c>
      <c r="EN45" s="92">
        <v>298.58833627919631</v>
      </c>
      <c r="EO45" s="92">
        <v>300.06498773011731</v>
      </c>
      <c r="EP45" s="92">
        <v>291.02336954546234</v>
      </c>
      <c r="EQ45" s="92">
        <v>305.48503150422226</v>
      </c>
      <c r="ER45" s="92">
        <v>298.65960266779194</v>
      </c>
      <c r="ES45" s="92">
        <v>291.7713107852033</v>
      </c>
      <c r="ET45" s="92">
        <v>276.88113734134799</v>
      </c>
      <c r="EU45" s="92">
        <v>282.53630576335496</v>
      </c>
      <c r="EV45" s="92">
        <v>294.65534310474897</v>
      </c>
      <c r="EW45" s="92">
        <v>289.64312646417466</v>
      </c>
      <c r="EX45" s="92">
        <v>286.62559136605933</v>
      </c>
      <c r="EY45" s="92">
        <v>273.10597656458532</v>
      </c>
      <c r="EZ45" s="92">
        <v>276.76968473385568</v>
      </c>
      <c r="FA45" s="92">
        <v>283.51083622597599</v>
      </c>
      <c r="FB45" s="92">
        <v>306.12039835347065</v>
      </c>
      <c r="FC45" s="92">
        <v>296.40426473619635</v>
      </c>
      <c r="FD45" s="92">
        <v>268.97320629388236</v>
      </c>
      <c r="FE45" s="92">
        <v>266.73764644570366</v>
      </c>
      <c r="FF45" s="92">
        <v>254.867834426684</v>
      </c>
      <c r="FG45" s="92">
        <v>278.45034479519364</v>
      </c>
      <c r="FH45" s="92">
        <v>256.08288551700235</v>
      </c>
      <c r="FI45" s="92">
        <v>273.32021786857632</v>
      </c>
      <c r="FJ45" s="92">
        <v>275.41627171588334</v>
      </c>
      <c r="FK45" s="92">
        <v>286.0207363504897</v>
      </c>
      <c r="FL45" s="92">
        <v>286.56331072464735</v>
      </c>
      <c r="FM45" s="92">
        <v>282.51100587334196</v>
      </c>
      <c r="FN45" s="92">
        <v>263.83066252579135</v>
      </c>
      <c r="FO45" s="92">
        <v>258.92162919847266</v>
      </c>
      <c r="FP45" s="92">
        <v>261.41891335336931</v>
      </c>
      <c r="FQ45" s="92">
        <v>275.03051993908633</v>
      </c>
      <c r="FR45" s="92">
        <v>287.20552336226569</v>
      </c>
      <c r="FS45" s="92">
        <v>304.53834089755634</v>
      </c>
      <c r="FT45" s="92">
        <v>326.82224755200701</v>
      </c>
      <c r="FU45" s="92">
        <v>333.64511495698167</v>
      </c>
      <c r="FV45" s="92">
        <v>312.46319889973296</v>
      </c>
      <c r="FW45" s="92">
        <v>288.29156998311566</v>
      </c>
      <c r="FX45" s="92">
        <v>268.22703262350336</v>
      </c>
      <c r="FY45" s="92">
        <v>261.20600569730368</v>
      </c>
      <c r="FZ45" s="92">
        <v>266.46317823922362</v>
      </c>
      <c r="GA45" s="92">
        <v>273.6406568813</v>
      </c>
      <c r="GB45" s="92">
        <v>285.51629099148096</v>
      </c>
      <c r="GC45" s="92">
        <v>286.61484632547302</v>
      </c>
      <c r="GD45" s="92">
        <v>280.69862307533168</v>
      </c>
      <c r="GE45" s="92">
        <v>272.89359563251202</v>
      </c>
      <c r="GF45" s="92">
        <v>255.21288215941263</v>
      </c>
      <c r="GG45" s="92">
        <v>252.271948100592</v>
      </c>
      <c r="GH45" s="92">
        <v>247.79078526289868</v>
      </c>
      <c r="GI45" s="92">
        <v>260.40575994255829</v>
      </c>
      <c r="GJ45" s="92">
        <v>267.52452417137562</v>
      </c>
      <c r="GK45" s="92">
        <v>287.20986904636601</v>
      </c>
      <c r="GL45" s="92">
        <v>297.75595719160032</v>
      </c>
      <c r="GM45" s="92">
        <v>275.56221884413134</v>
      </c>
      <c r="GN45" s="92">
        <v>271.48517182999967</v>
      </c>
      <c r="GO45" s="92">
        <v>248.74997888026769</v>
      </c>
      <c r="GP45" s="92">
        <v>262.49419838944704</v>
      </c>
      <c r="GQ45" s="92">
        <v>245.87158463615233</v>
      </c>
      <c r="GR45" s="92">
        <v>256.11653007719866</v>
      </c>
      <c r="GS45" s="92">
        <v>250.93824634980902</v>
      </c>
      <c r="GT45" s="92">
        <v>258.86119100507102</v>
      </c>
      <c r="GU45" s="92">
        <v>257.97286967951396</v>
      </c>
      <c r="GV45" s="92">
        <v>274.20382343036835</v>
      </c>
      <c r="GW45" s="92">
        <v>262.87665332946705</v>
      </c>
      <c r="GX45" s="92">
        <v>254.95386761247531</v>
      </c>
      <c r="GY45" s="92">
        <v>248.95550655817866</v>
      </c>
      <c r="GZ45" s="92">
        <v>256.40475784338798</v>
      </c>
      <c r="HA45" s="92">
        <v>269.27763968816498</v>
      </c>
      <c r="HB45" s="92">
        <v>272.14362737181165</v>
      </c>
      <c r="HC45" s="92">
        <v>264.19678436609166</v>
      </c>
      <c r="HD45" s="92">
        <v>253.75434060430166</v>
      </c>
      <c r="HE45" s="92">
        <v>257.55091901099064</v>
      </c>
      <c r="HF45" s="92">
        <v>273.41208316988531</v>
      </c>
      <c r="HG45" s="92">
        <v>278.58948542839101</v>
      </c>
    </row>
    <row r="46" spans="1:216" s="3" customFormat="1" x14ac:dyDescent="0.2">
      <c r="A46" s="74" t="s">
        <v>6</v>
      </c>
      <c r="B46" s="91">
        <v>3013.1488129077029</v>
      </c>
      <c r="C46" s="91">
        <v>3127.4566576887933</v>
      </c>
      <c r="D46" s="91">
        <v>3284.8100460760797</v>
      </c>
      <c r="E46" s="91">
        <v>3390.2791682390166</v>
      </c>
      <c r="F46" s="91">
        <v>3363.7052343593568</v>
      </c>
      <c r="G46" s="91">
        <v>3172.2206419447334</v>
      </c>
      <c r="H46" s="91">
        <v>3104.7283908329232</v>
      </c>
      <c r="I46" s="91">
        <v>3085.4871384072467</v>
      </c>
      <c r="J46" s="91">
        <v>3050.6529122702536</v>
      </c>
      <c r="K46" s="91">
        <v>3005.4382946870196</v>
      </c>
      <c r="L46" s="91">
        <v>2942.9891149991031</v>
      </c>
      <c r="M46" s="91">
        <v>3020.7214168505598</v>
      </c>
      <c r="N46" s="91">
        <v>3081.3901234348464</v>
      </c>
      <c r="O46" s="91">
        <v>3116.0027784209865</v>
      </c>
      <c r="P46" s="91">
        <v>3159.2095041023131</v>
      </c>
      <c r="Q46" s="91">
        <v>3209.188213561933</v>
      </c>
      <c r="R46" s="91">
        <v>3214.1826785010467</v>
      </c>
      <c r="S46" s="91">
        <v>3258.43291890004</v>
      </c>
      <c r="T46" s="91">
        <v>3314.4820113620367</v>
      </c>
      <c r="U46" s="91">
        <v>3279.2256180019135</v>
      </c>
      <c r="V46" s="91">
        <v>3234.0066065830965</v>
      </c>
      <c r="W46" s="91">
        <v>3153.5689854730772</v>
      </c>
      <c r="X46" s="91">
        <v>3156.8733567188797</v>
      </c>
      <c r="Y46" s="91">
        <v>3139.7934177687034</v>
      </c>
      <c r="Z46" s="91">
        <v>3105.3399255569202</v>
      </c>
      <c r="AA46" s="91">
        <v>3172.3035438404272</v>
      </c>
      <c r="AB46" s="91">
        <v>3102.3613180170069</v>
      </c>
      <c r="AC46" s="91">
        <v>3180.743088538437</v>
      </c>
      <c r="AD46" s="91">
        <v>3119.0432166987598</v>
      </c>
      <c r="AE46" s="91">
        <v>3187.3509858632701</v>
      </c>
      <c r="AF46" s="91">
        <v>3097.3668619237901</v>
      </c>
      <c r="AG46" s="91">
        <v>3105.1784684977702</v>
      </c>
      <c r="AH46" s="91">
        <v>3123.3912713069567</v>
      </c>
      <c r="AI46" s="91">
        <v>3162.3467906475198</v>
      </c>
      <c r="AJ46" s="91">
        <v>3176.7225689258134</v>
      </c>
      <c r="AK46" s="91">
        <v>3190.8347851749363</v>
      </c>
      <c r="AL46" s="91">
        <v>3203.7325135496699</v>
      </c>
      <c r="AM46" s="91">
        <v>3211.2203897264803</v>
      </c>
      <c r="AN46" s="91">
        <v>3204.5964673807334</v>
      </c>
      <c r="AO46" s="91">
        <v>3214.0176749172665</v>
      </c>
      <c r="AP46" s="91">
        <v>3262.8920875629597</v>
      </c>
      <c r="AQ46" s="91">
        <v>3290.0777615886363</v>
      </c>
      <c r="AR46" s="91">
        <v>3328.2980755499302</v>
      </c>
      <c r="AS46" s="91">
        <v>3343.8375859187436</v>
      </c>
      <c r="AT46" s="91">
        <v>3370.0125991648765</v>
      </c>
      <c r="AU46" s="91">
        <v>3378.8120693164669</v>
      </c>
      <c r="AV46" s="91">
        <v>3394.7201078432568</v>
      </c>
      <c r="AW46" s="91">
        <v>3432.0283925859799</v>
      </c>
      <c r="AX46" s="91">
        <v>3438.9206895093666</v>
      </c>
      <c r="AY46" s="91">
        <v>3433.2232661668036</v>
      </c>
      <c r="AZ46" s="91">
        <v>3420.4388834888864</v>
      </c>
      <c r="BA46" s="91">
        <v>3390.163409080993</v>
      </c>
      <c r="BB46" s="91">
        <v>3320.6404296884534</v>
      </c>
      <c r="BC46" s="91">
        <v>3307.4632057284166</v>
      </c>
      <c r="BD46" s="91">
        <v>3335.7322660589471</v>
      </c>
      <c r="BE46" s="91">
        <v>3394.9190056197499</v>
      </c>
      <c r="BF46" s="91">
        <v>3432.0271082057766</v>
      </c>
      <c r="BG46" s="91">
        <v>3460.1846353506903</v>
      </c>
      <c r="BH46" s="91">
        <v>3494.9856152795601</v>
      </c>
      <c r="BI46" s="91">
        <v>3515.9668289163233</v>
      </c>
      <c r="BJ46" s="91">
        <v>3517.7753511547235</v>
      </c>
      <c r="BK46" s="91">
        <v>3528.655973980407</v>
      </c>
      <c r="BL46" s="91">
        <v>3459.9642591639367</v>
      </c>
      <c r="BM46" s="91">
        <v>3391.8025661025663</v>
      </c>
      <c r="BN46" s="91">
        <v>3378.3468091923569</v>
      </c>
      <c r="BO46" s="91">
        <v>3435.6746066131732</v>
      </c>
      <c r="BP46" s="91">
        <v>3620.0943290251903</v>
      </c>
      <c r="BQ46" s="91">
        <v>3819.2935700655034</v>
      </c>
      <c r="BR46" s="91">
        <v>3988.0240203199796</v>
      </c>
      <c r="BS46" s="91">
        <v>3984.9780870508598</v>
      </c>
      <c r="BT46" s="91">
        <v>3917.4935167321269</v>
      </c>
      <c r="BU46" s="91">
        <v>3820.6645798652703</v>
      </c>
      <c r="BV46" s="91">
        <v>3932.0194822381964</v>
      </c>
      <c r="BW46" s="91">
        <v>3853.5857216940367</v>
      </c>
      <c r="BX46" s="91">
        <v>3946.9102692835731</v>
      </c>
      <c r="BY46" s="91">
        <v>3832.3952430234035</v>
      </c>
      <c r="BZ46" s="91">
        <v>3922.6947488523765</v>
      </c>
      <c r="CA46" s="91">
        <v>3868.3709012572067</v>
      </c>
      <c r="CB46" s="91">
        <v>3855.1119254173404</v>
      </c>
      <c r="CC46" s="91">
        <v>3800.4379669003961</v>
      </c>
      <c r="CD46" s="91">
        <v>3741.6499795269101</v>
      </c>
      <c r="CE46" s="91">
        <v>3757.5893493210629</v>
      </c>
      <c r="CF46" s="91">
        <v>3823.8833878827231</v>
      </c>
      <c r="CG46" s="91">
        <v>3853.8491212088934</v>
      </c>
      <c r="CH46" s="91">
        <v>3807.4240063662305</v>
      </c>
      <c r="CI46" s="91">
        <v>3760.6393604272466</v>
      </c>
      <c r="CJ46" s="91">
        <v>3792.9845785167199</v>
      </c>
      <c r="CK46" s="91">
        <v>3904.1470945314563</v>
      </c>
      <c r="CL46" s="91">
        <v>3930.0639240078035</v>
      </c>
      <c r="CM46" s="91">
        <v>3937.6365346497701</v>
      </c>
      <c r="CN46" s="91">
        <v>3873.9300465687866</v>
      </c>
      <c r="CO46" s="91">
        <v>3935.1209660937002</v>
      </c>
      <c r="CP46" s="91">
        <v>3974.6675064313099</v>
      </c>
      <c r="CQ46" s="91">
        <v>3955.7345192001899</v>
      </c>
      <c r="CR46" s="91">
        <v>3877.1346464554967</v>
      </c>
      <c r="CS46" s="91">
        <v>3806.0002543996234</v>
      </c>
      <c r="CT46" s="91">
        <v>3775.3071820678501</v>
      </c>
      <c r="CU46" s="91">
        <v>3700.0709293028231</v>
      </c>
      <c r="CV46" s="91">
        <v>3621.7459150714967</v>
      </c>
      <c r="CW46" s="91">
        <v>3581.8361365678797</v>
      </c>
      <c r="CX46" s="91">
        <v>3555.8160920151035</v>
      </c>
      <c r="CY46" s="91">
        <v>3533.6782703443</v>
      </c>
      <c r="CZ46" s="91">
        <v>3524.1385573720231</v>
      </c>
      <c r="DA46" s="91">
        <v>3474.2177778313867</v>
      </c>
      <c r="DB46" s="91">
        <v>3447.3258159896468</v>
      </c>
      <c r="DC46" s="91">
        <v>3428.2651239922434</v>
      </c>
      <c r="DD46" s="91">
        <v>3447.4965958307134</v>
      </c>
      <c r="DE46" s="91">
        <v>3428.2887765657601</v>
      </c>
      <c r="DF46" s="91">
        <v>3393.5599157245802</v>
      </c>
      <c r="DG46" s="91">
        <v>3369.4910061996165</v>
      </c>
      <c r="DH46" s="91">
        <v>3404.1095153715301</v>
      </c>
      <c r="DI46" s="91">
        <v>3408.7916359196838</v>
      </c>
      <c r="DJ46" s="91">
        <v>3427.268898271343</v>
      </c>
      <c r="DK46" s="91">
        <v>3434.2454255838734</v>
      </c>
      <c r="DL46" s="91">
        <v>3382.1742478258639</v>
      </c>
      <c r="DM46" s="91">
        <v>3437.3276050710369</v>
      </c>
      <c r="DN46" s="91">
        <v>3447.799571115343</v>
      </c>
      <c r="DO46" s="91">
        <v>3539.0938671965364</v>
      </c>
      <c r="DP46" s="91">
        <v>3482.7729248493665</v>
      </c>
      <c r="DQ46" s="91">
        <v>3503.0648149864137</v>
      </c>
      <c r="DR46" s="91">
        <v>3495.6377882223337</v>
      </c>
      <c r="DS46" s="91">
        <v>3520.6513188554695</v>
      </c>
      <c r="DT46" s="91">
        <v>3462.7124704320363</v>
      </c>
      <c r="DU46" s="91">
        <v>3490.4533267959068</v>
      </c>
      <c r="DV46" s="91">
        <v>3455.6149153723295</v>
      </c>
      <c r="DW46" s="91">
        <v>3443.6031883823102</v>
      </c>
      <c r="DX46" s="91">
        <v>3405.78469185117</v>
      </c>
      <c r="DY46" s="91">
        <v>3368.0692402229529</v>
      </c>
      <c r="DZ46" s="91">
        <v>3305.24892334586</v>
      </c>
      <c r="EA46" s="91">
        <v>3254.7365264639197</v>
      </c>
      <c r="EB46" s="91">
        <v>3279.0849862357231</v>
      </c>
      <c r="EC46" s="91">
        <v>3299.5407367408102</v>
      </c>
      <c r="ED46" s="91">
        <v>3297.2984269723697</v>
      </c>
      <c r="EE46" s="91">
        <v>3293.1718098609467</v>
      </c>
      <c r="EF46" s="91">
        <v>3317.5335805905033</v>
      </c>
      <c r="EG46" s="91">
        <v>3300.9768581997764</v>
      </c>
      <c r="EH46" s="91">
        <v>3356.0871566744136</v>
      </c>
      <c r="EI46" s="91">
        <v>3380.6563901960199</v>
      </c>
      <c r="EJ46" s="91">
        <v>3447.1960940786867</v>
      </c>
      <c r="EK46" s="91">
        <v>3406.6797621107266</v>
      </c>
      <c r="EL46" s="91">
        <v>3474.0004083989902</v>
      </c>
      <c r="EM46" s="91">
        <v>3437.7862874158304</v>
      </c>
      <c r="EN46" s="91">
        <v>3436.8938572500833</v>
      </c>
      <c r="EO46" s="91">
        <v>3397.133625786797</v>
      </c>
      <c r="EP46" s="91">
        <v>3450.0029748561337</v>
      </c>
      <c r="EQ46" s="91">
        <v>3497.6014335773966</v>
      </c>
      <c r="ER46" s="91">
        <v>3500.6860630841566</v>
      </c>
      <c r="ES46" s="91">
        <v>3497.3076667724868</v>
      </c>
      <c r="ET46" s="91">
        <v>3457.44402677878</v>
      </c>
      <c r="EU46" s="91">
        <v>3439.1106857957334</v>
      </c>
      <c r="EV46" s="91">
        <v>3418.0021384271636</v>
      </c>
      <c r="EW46" s="91">
        <v>3418.805040301027</v>
      </c>
      <c r="EX46" s="91">
        <v>3454.8373544766368</v>
      </c>
      <c r="EY46" s="91">
        <v>3463.5075532775536</v>
      </c>
      <c r="EZ46" s="91">
        <v>3494.8150691563073</v>
      </c>
      <c r="FA46" s="91">
        <v>3506.8457218402868</v>
      </c>
      <c r="FB46" s="91">
        <v>3534.8086858831466</v>
      </c>
      <c r="FC46" s="91">
        <v>3569.3367004951565</v>
      </c>
      <c r="FD46" s="91">
        <v>3577.6091982439534</v>
      </c>
      <c r="FE46" s="91">
        <v>3563.2948188818068</v>
      </c>
      <c r="FF46" s="91">
        <v>3553.2265744557967</v>
      </c>
      <c r="FG46" s="91">
        <v>3508.5348324881033</v>
      </c>
      <c r="FH46" s="91">
        <v>3502.4586951628603</v>
      </c>
      <c r="FI46" s="91">
        <v>3497.0325332642401</v>
      </c>
      <c r="FJ46" s="91">
        <v>3512.8572425929469</v>
      </c>
      <c r="FK46" s="91">
        <v>3536.5064667388529</v>
      </c>
      <c r="FL46" s="91">
        <v>3521.9817690409436</v>
      </c>
      <c r="FM46" s="91">
        <v>3506.7205246290137</v>
      </c>
      <c r="FN46" s="91">
        <v>3449.1851220939202</v>
      </c>
      <c r="FO46" s="91">
        <v>3379.2254269345963</v>
      </c>
      <c r="FP46" s="91">
        <v>3407.9122522978937</v>
      </c>
      <c r="FQ46" s="91">
        <v>3440.311695771516</v>
      </c>
      <c r="FR46" s="91">
        <v>3502.07453028491</v>
      </c>
      <c r="FS46" s="91">
        <v>3487.6069961720495</v>
      </c>
      <c r="FT46" s="91">
        <v>3474.3904324326363</v>
      </c>
      <c r="FU46" s="91">
        <v>3516.8961949187337</v>
      </c>
      <c r="FV46" s="91">
        <v>3492.7478556153505</v>
      </c>
      <c r="FW46" s="91">
        <v>3451.4264163685898</v>
      </c>
      <c r="FX46" s="91">
        <v>3401.9453270226804</v>
      </c>
      <c r="FY46" s="91">
        <v>3410.4112635480001</v>
      </c>
      <c r="FZ46" s="91">
        <v>3469.0534717069399</v>
      </c>
      <c r="GA46" s="91">
        <v>3473.2589618067564</v>
      </c>
      <c r="GB46" s="91">
        <v>3458.3953981684863</v>
      </c>
      <c r="GC46" s="91">
        <v>3433.0543470268472</v>
      </c>
      <c r="GD46" s="91">
        <v>3465.3376271599664</v>
      </c>
      <c r="GE46" s="91">
        <v>3477.1863048515265</v>
      </c>
      <c r="GF46" s="91">
        <v>3498.0005243381765</v>
      </c>
      <c r="GG46" s="91">
        <v>3445.730132529347</v>
      </c>
      <c r="GH46" s="91">
        <v>3447.0471582268033</v>
      </c>
      <c r="GI46" s="91">
        <v>3453.2896569280333</v>
      </c>
      <c r="GJ46" s="91">
        <v>3467.2014786756395</v>
      </c>
      <c r="GK46" s="91">
        <v>3474.3949080365896</v>
      </c>
      <c r="GL46" s="91">
        <v>3448.261582046483</v>
      </c>
      <c r="GM46" s="91">
        <v>3415.0123840574502</v>
      </c>
      <c r="GN46" s="91">
        <v>3399.8381370746665</v>
      </c>
      <c r="GO46" s="91">
        <v>3404.26519622255</v>
      </c>
      <c r="GP46" s="91">
        <v>3418.5968743341896</v>
      </c>
      <c r="GQ46" s="91">
        <v>3438.5378386326361</v>
      </c>
      <c r="GR46" s="91">
        <v>3432.346131203793</v>
      </c>
      <c r="GS46" s="91">
        <v>3461.7008900809433</v>
      </c>
      <c r="GT46" s="91">
        <v>3447.8599874453598</v>
      </c>
      <c r="GU46" s="91">
        <v>3481.6330927468603</v>
      </c>
      <c r="GV46" s="91">
        <v>3490.3461964733738</v>
      </c>
      <c r="GW46" s="91">
        <v>3504.5598248207002</v>
      </c>
      <c r="GX46" s="91">
        <v>3528.8136820103432</v>
      </c>
      <c r="GY46" s="91">
        <v>3520.763833024203</v>
      </c>
      <c r="GZ46" s="91">
        <v>3530.1770726747504</v>
      </c>
      <c r="HA46" s="91">
        <v>3496.7234712272671</v>
      </c>
      <c r="HB46" s="91">
        <v>3494.1194106209036</v>
      </c>
      <c r="HC46" s="91">
        <v>3445.0688180444267</v>
      </c>
      <c r="HD46" s="91">
        <v>3481.5836630969097</v>
      </c>
      <c r="HE46" s="91">
        <v>3507.5582300068331</v>
      </c>
      <c r="HF46" s="91">
        <v>3661.1692163371099</v>
      </c>
      <c r="HG46" s="91">
        <v>3554.3258503321467</v>
      </c>
    </row>
    <row r="47" spans="1:216" s="3" customFormat="1" x14ac:dyDescent="0.2">
      <c r="A47" s="75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</row>
    <row r="48" spans="1:216" s="3" customFormat="1" x14ac:dyDescent="0.2">
      <c r="A48" s="7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77" t="s">
        <v>86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77" t="s">
        <v>88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79" t="s">
        <v>85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H29"/>
  <sheetViews>
    <sheetView showGridLines="0" zoomScaleNormal="100" workbookViewId="0">
      <pane xSplit="1" topLeftCell="GS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16384" width="11.42578125" style="1"/>
  </cols>
  <sheetData>
    <row r="6" spans="1:216" ht="16.5" customHeight="1" x14ac:dyDescent="0.2">
      <c r="A6" s="63" t="s">
        <v>79</v>
      </c>
    </row>
    <row r="7" spans="1:216" x14ac:dyDescent="0.2">
      <c r="A7" s="64" t="s">
        <v>74</v>
      </c>
      <c r="BN7" s="4"/>
    </row>
    <row r="8" spans="1:216" x14ac:dyDescent="0.2">
      <c r="A8" s="64" t="s">
        <v>71</v>
      </c>
      <c r="BN8" s="4"/>
    </row>
    <row r="9" spans="1:216" x14ac:dyDescent="0.2">
      <c r="A9" s="86"/>
      <c r="BN9" s="4"/>
    </row>
    <row r="10" spans="1:216" x14ac:dyDescent="0.2">
      <c r="A10" s="66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16" ht="12.75" x14ac:dyDescent="0.2">
      <c r="A11" s="67" t="s">
        <v>82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</row>
    <row r="12" spans="1:216" ht="12.75" customHeight="1" x14ac:dyDescent="0.2">
      <c r="A12" s="68" t="s">
        <v>0</v>
      </c>
      <c r="B12" s="94">
        <v>2001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>
        <v>2002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>
        <v>2003</v>
      </c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2004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>
        <v>2005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>
        <v>2006</v>
      </c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81">
        <v>2007</v>
      </c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95">
        <v>2008</v>
      </c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6">
        <v>2009</v>
      </c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81">
        <v>2010</v>
      </c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2">
        <v>2011</v>
      </c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>
        <v>2012</v>
      </c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3">
        <v>2013</v>
      </c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>
        <v>2014</v>
      </c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>
        <v>2015</v>
      </c>
      <c r="FO12" s="97"/>
      <c r="FP12" s="97"/>
      <c r="FQ12" s="97"/>
      <c r="FR12" s="97"/>
      <c r="FS12" s="97"/>
      <c r="FT12" s="97"/>
      <c r="FU12" s="97"/>
      <c r="FV12" s="97"/>
      <c r="FW12" s="83"/>
      <c r="FX12" s="83"/>
      <c r="FY12" s="83"/>
      <c r="FZ12" s="83">
        <v>2016</v>
      </c>
      <c r="GA12" s="97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>
        <v>2017</v>
      </c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>
        <v>2018</v>
      </c>
      <c r="GY12" s="83"/>
      <c r="GZ12" s="83"/>
      <c r="HA12" s="83"/>
      <c r="HB12" s="83"/>
      <c r="HC12" s="83"/>
      <c r="HD12" s="83"/>
      <c r="HE12" s="83"/>
      <c r="HF12" s="83"/>
      <c r="HG12" s="83"/>
    </row>
    <row r="13" spans="1:216" x14ac:dyDescent="0.2">
      <c r="A13" s="69"/>
      <c r="B13" s="98" t="s">
        <v>7</v>
      </c>
      <c r="C13" s="98" t="s">
        <v>8</v>
      </c>
      <c r="D13" s="98" t="s">
        <v>9</v>
      </c>
      <c r="E13" s="98" t="s">
        <v>10</v>
      </c>
      <c r="F13" s="98" t="s">
        <v>11</v>
      </c>
      <c r="G13" s="98" t="s">
        <v>12</v>
      </c>
      <c r="H13" s="87" t="s">
        <v>13</v>
      </c>
      <c r="I13" s="87" t="s">
        <v>14</v>
      </c>
      <c r="J13" s="87" t="s">
        <v>15</v>
      </c>
      <c r="K13" s="87" t="s">
        <v>16</v>
      </c>
      <c r="L13" s="87" t="s">
        <v>17</v>
      </c>
      <c r="M13" s="87" t="s">
        <v>18</v>
      </c>
      <c r="N13" s="83" t="s">
        <v>7</v>
      </c>
      <c r="O13" s="83" t="s">
        <v>8</v>
      </c>
      <c r="P13" s="83" t="s">
        <v>9</v>
      </c>
      <c r="Q13" s="83" t="s">
        <v>10</v>
      </c>
      <c r="R13" s="83" t="s">
        <v>11</v>
      </c>
      <c r="S13" s="83" t="s">
        <v>12</v>
      </c>
      <c r="T13" s="83" t="s">
        <v>13</v>
      </c>
      <c r="U13" s="83" t="s">
        <v>14</v>
      </c>
      <c r="V13" s="83" t="s">
        <v>15</v>
      </c>
      <c r="W13" s="83" t="s">
        <v>16</v>
      </c>
      <c r="X13" s="83" t="s">
        <v>17</v>
      </c>
      <c r="Y13" s="83" t="s">
        <v>18</v>
      </c>
      <c r="Z13" s="83" t="s">
        <v>7</v>
      </c>
      <c r="AA13" s="83" t="s">
        <v>8</v>
      </c>
      <c r="AB13" s="83" t="s">
        <v>9</v>
      </c>
      <c r="AC13" s="83" t="s">
        <v>10</v>
      </c>
      <c r="AD13" s="83" t="s">
        <v>11</v>
      </c>
      <c r="AE13" s="83" t="s">
        <v>19</v>
      </c>
      <c r="AF13" s="83" t="s">
        <v>13</v>
      </c>
      <c r="AG13" s="83" t="s">
        <v>14</v>
      </c>
      <c r="AH13" s="83" t="s">
        <v>15</v>
      </c>
      <c r="AI13" s="83" t="s">
        <v>16</v>
      </c>
      <c r="AJ13" s="83" t="s">
        <v>17</v>
      </c>
      <c r="AK13" s="83" t="s">
        <v>18</v>
      </c>
      <c r="AL13" s="83" t="s">
        <v>7</v>
      </c>
      <c r="AM13" s="83" t="s">
        <v>8</v>
      </c>
      <c r="AN13" s="83" t="s">
        <v>9</v>
      </c>
      <c r="AO13" s="83" t="s">
        <v>10</v>
      </c>
      <c r="AP13" s="83" t="s">
        <v>11</v>
      </c>
      <c r="AQ13" s="83" t="s">
        <v>12</v>
      </c>
      <c r="AR13" s="83" t="s">
        <v>13</v>
      </c>
      <c r="AS13" s="83" t="s">
        <v>14</v>
      </c>
      <c r="AT13" s="83" t="s">
        <v>15</v>
      </c>
      <c r="AU13" s="83" t="s">
        <v>16</v>
      </c>
      <c r="AV13" s="83" t="s">
        <v>17</v>
      </c>
      <c r="AW13" s="83" t="s">
        <v>18</v>
      </c>
      <c r="AX13" s="83" t="s">
        <v>7</v>
      </c>
      <c r="AY13" s="83" t="s">
        <v>8</v>
      </c>
      <c r="AZ13" s="83" t="s">
        <v>9</v>
      </c>
      <c r="BA13" s="83" t="s">
        <v>10</v>
      </c>
      <c r="BB13" s="83" t="s">
        <v>11</v>
      </c>
      <c r="BC13" s="83" t="s">
        <v>12</v>
      </c>
      <c r="BD13" s="83" t="s">
        <v>13</v>
      </c>
      <c r="BE13" s="83" t="s">
        <v>14</v>
      </c>
      <c r="BF13" s="83" t="s">
        <v>15</v>
      </c>
      <c r="BG13" s="83" t="s">
        <v>16</v>
      </c>
      <c r="BH13" s="83" t="s">
        <v>17</v>
      </c>
      <c r="BI13" s="83" t="s">
        <v>18</v>
      </c>
      <c r="BJ13" s="87" t="s">
        <v>7</v>
      </c>
      <c r="BK13" s="87" t="s">
        <v>8</v>
      </c>
      <c r="BL13" s="87" t="s">
        <v>9</v>
      </c>
      <c r="BM13" s="87" t="s">
        <v>10</v>
      </c>
      <c r="BN13" s="87" t="s">
        <v>11</v>
      </c>
      <c r="BO13" s="87" t="s">
        <v>19</v>
      </c>
      <c r="BP13" s="87" t="s">
        <v>13</v>
      </c>
      <c r="BQ13" s="87" t="s">
        <v>14</v>
      </c>
      <c r="BR13" s="87" t="s">
        <v>15</v>
      </c>
      <c r="BS13" s="87" t="s">
        <v>16</v>
      </c>
      <c r="BT13" s="87" t="s">
        <v>20</v>
      </c>
      <c r="BU13" s="87" t="s">
        <v>21</v>
      </c>
      <c r="BV13" s="87" t="s">
        <v>22</v>
      </c>
      <c r="BW13" s="87" t="s">
        <v>23</v>
      </c>
      <c r="BX13" s="83" t="s">
        <v>24</v>
      </c>
      <c r="BY13" s="83" t="s">
        <v>10</v>
      </c>
      <c r="BZ13" s="83" t="s">
        <v>11</v>
      </c>
      <c r="CA13" s="83" t="s">
        <v>19</v>
      </c>
      <c r="CB13" s="83" t="s">
        <v>13</v>
      </c>
      <c r="CC13" s="83" t="s">
        <v>25</v>
      </c>
      <c r="CD13" s="83" t="s">
        <v>15</v>
      </c>
      <c r="CE13" s="83" t="s">
        <v>16</v>
      </c>
      <c r="CF13" s="83" t="s">
        <v>27</v>
      </c>
      <c r="CG13" s="83" t="s">
        <v>28</v>
      </c>
      <c r="CH13" s="83" t="s">
        <v>22</v>
      </c>
      <c r="CI13" s="83" t="s">
        <v>23</v>
      </c>
      <c r="CJ13" s="83" t="s">
        <v>24</v>
      </c>
      <c r="CK13" s="83" t="s">
        <v>10</v>
      </c>
      <c r="CL13" s="83" t="s">
        <v>11</v>
      </c>
      <c r="CM13" s="83" t="s">
        <v>19</v>
      </c>
      <c r="CN13" s="83" t="s">
        <v>13</v>
      </c>
      <c r="CO13" s="83" t="s">
        <v>25</v>
      </c>
      <c r="CP13" s="83" t="s">
        <v>15</v>
      </c>
      <c r="CQ13" s="83" t="s">
        <v>16</v>
      </c>
      <c r="CR13" s="83" t="s">
        <v>29</v>
      </c>
      <c r="CS13" s="83" t="s">
        <v>30</v>
      </c>
      <c r="CT13" s="83" t="s">
        <v>22</v>
      </c>
      <c r="CU13" s="83" t="s">
        <v>23</v>
      </c>
      <c r="CV13" s="83" t="s">
        <v>31</v>
      </c>
      <c r="CW13" s="83" t="s">
        <v>10</v>
      </c>
      <c r="CX13" s="83" t="s">
        <v>11</v>
      </c>
      <c r="CY13" s="83" t="s">
        <v>19</v>
      </c>
      <c r="CZ13" s="83" t="s">
        <v>13</v>
      </c>
      <c r="DA13" s="83" t="s">
        <v>25</v>
      </c>
      <c r="DB13" s="83" t="s">
        <v>15</v>
      </c>
      <c r="DC13" s="83" t="s">
        <v>16</v>
      </c>
      <c r="DD13" s="83" t="s">
        <v>32</v>
      </c>
      <c r="DE13" s="83" t="s">
        <v>33</v>
      </c>
      <c r="DF13" s="83" t="s">
        <v>22</v>
      </c>
      <c r="DG13" s="83" t="s">
        <v>34</v>
      </c>
      <c r="DH13" s="83" t="s">
        <v>24</v>
      </c>
      <c r="DI13" s="83" t="s">
        <v>10</v>
      </c>
      <c r="DJ13" s="83" t="s">
        <v>11</v>
      </c>
      <c r="DK13" s="83" t="s">
        <v>19</v>
      </c>
      <c r="DL13" s="83" t="s">
        <v>13</v>
      </c>
      <c r="DM13" s="83" t="s">
        <v>25</v>
      </c>
      <c r="DN13" s="83" t="s">
        <v>15</v>
      </c>
      <c r="DO13" s="83" t="s">
        <v>16</v>
      </c>
      <c r="DP13" s="83" t="s">
        <v>35</v>
      </c>
      <c r="DQ13" s="83" t="s">
        <v>36</v>
      </c>
      <c r="DR13" s="87" t="s">
        <v>22</v>
      </c>
      <c r="DS13" s="87" t="s">
        <v>34</v>
      </c>
      <c r="DT13" s="87" t="s">
        <v>24</v>
      </c>
      <c r="DU13" s="87" t="s">
        <v>10</v>
      </c>
      <c r="DV13" s="87" t="s">
        <v>11</v>
      </c>
      <c r="DW13" s="87" t="s">
        <v>19</v>
      </c>
      <c r="DX13" s="87" t="s">
        <v>13</v>
      </c>
      <c r="DY13" s="87" t="s">
        <v>25</v>
      </c>
      <c r="DZ13" s="87" t="s">
        <v>15</v>
      </c>
      <c r="EA13" s="87" t="s">
        <v>16</v>
      </c>
      <c r="EB13" s="83" t="s">
        <v>37</v>
      </c>
      <c r="EC13" s="83" t="s">
        <v>38</v>
      </c>
      <c r="ED13" s="87" t="s">
        <v>22</v>
      </c>
      <c r="EE13" s="87" t="s">
        <v>23</v>
      </c>
      <c r="EF13" s="87" t="s">
        <v>24</v>
      </c>
      <c r="EG13" s="87" t="s">
        <v>10</v>
      </c>
      <c r="EH13" s="87" t="s">
        <v>11</v>
      </c>
      <c r="EI13" s="87" t="s">
        <v>19</v>
      </c>
      <c r="EJ13" s="87" t="s">
        <v>13</v>
      </c>
      <c r="EK13" s="87" t="s">
        <v>25</v>
      </c>
      <c r="EL13" s="87" t="s">
        <v>15</v>
      </c>
      <c r="EM13" s="87" t="s">
        <v>16</v>
      </c>
      <c r="EN13" s="83" t="s">
        <v>39</v>
      </c>
      <c r="EO13" s="83" t="s">
        <v>40</v>
      </c>
      <c r="EP13" s="87" t="s">
        <v>22</v>
      </c>
      <c r="EQ13" s="87" t="s">
        <v>23</v>
      </c>
      <c r="ER13" s="87" t="s">
        <v>24</v>
      </c>
      <c r="ES13" s="87" t="s">
        <v>10</v>
      </c>
      <c r="ET13" s="87" t="s">
        <v>11</v>
      </c>
      <c r="EU13" s="87" t="s">
        <v>19</v>
      </c>
      <c r="EV13" s="87" t="s">
        <v>13</v>
      </c>
      <c r="EW13" s="87" t="s">
        <v>25</v>
      </c>
      <c r="EX13" s="87" t="s">
        <v>15</v>
      </c>
      <c r="EY13" s="87" t="s">
        <v>16</v>
      </c>
      <c r="EZ13" s="83" t="s">
        <v>41</v>
      </c>
      <c r="FA13" s="83" t="s">
        <v>42</v>
      </c>
      <c r="FB13" s="87" t="s">
        <v>22</v>
      </c>
      <c r="FC13" s="87" t="s">
        <v>23</v>
      </c>
      <c r="FD13" s="87" t="s">
        <v>24</v>
      </c>
      <c r="FE13" s="87" t="s">
        <v>10</v>
      </c>
      <c r="FF13" s="87" t="s">
        <v>26</v>
      </c>
      <c r="FG13" s="87" t="s">
        <v>19</v>
      </c>
      <c r="FH13" s="87" t="s">
        <v>13</v>
      </c>
      <c r="FI13" s="87" t="s">
        <v>25</v>
      </c>
      <c r="FJ13" s="87" t="s">
        <v>15</v>
      </c>
      <c r="FK13" s="87" t="s">
        <v>16</v>
      </c>
      <c r="FL13" s="87" t="s">
        <v>44</v>
      </c>
      <c r="FM13" s="83" t="s">
        <v>43</v>
      </c>
      <c r="FN13" s="87" t="s">
        <v>22</v>
      </c>
      <c r="FO13" s="87" t="s">
        <v>23</v>
      </c>
      <c r="FP13" s="87" t="s">
        <v>24</v>
      </c>
      <c r="FQ13" s="87" t="s">
        <v>10</v>
      </c>
      <c r="FR13" s="87" t="s">
        <v>11</v>
      </c>
      <c r="FS13" s="87" t="s">
        <v>19</v>
      </c>
      <c r="FT13" s="87" t="s">
        <v>13</v>
      </c>
      <c r="FU13" s="87" t="s">
        <v>25</v>
      </c>
      <c r="FV13" s="87" t="s">
        <v>15</v>
      </c>
      <c r="FW13" s="87" t="s">
        <v>16</v>
      </c>
      <c r="FX13" s="87" t="s">
        <v>45</v>
      </c>
      <c r="FY13" s="83" t="s">
        <v>69</v>
      </c>
      <c r="FZ13" s="87" t="s">
        <v>22</v>
      </c>
      <c r="GA13" s="87" t="s">
        <v>23</v>
      </c>
      <c r="GB13" s="87" t="s">
        <v>24</v>
      </c>
      <c r="GC13" s="87" t="s">
        <v>10</v>
      </c>
      <c r="GD13" s="87" t="s">
        <v>11</v>
      </c>
      <c r="GE13" s="87" t="s">
        <v>19</v>
      </c>
      <c r="GF13" s="87" t="s">
        <v>13</v>
      </c>
      <c r="GG13" s="87" t="s">
        <v>25</v>
      </c>
      <c r="GH13" s="87" t="s">
        <v>15</v>
      </c>
      <c r="GI13" s="87" t="s">
        <v>16</v>
      </c>
      <c r="GJ13" s="87" t="s">
        <v>76</v>
      </c>
      <c r="GK13" s="83" t="s">
        <v>77</v>
      </c>
      <c r="GL13" s="87" t="s">
        <v>22</v>
      </c>
      <c r="GM13" s="87" t="s">
        <v>23</v>
      </c>
      <c r="GN13" s="87" t="s">
        <v>24</v>
      </c>
      <c r="GO13" s="87" t="s">
        <v>10</v>
      </c>
      <c r="GP13" s="87" t="s">
        <v>11</v>
      </c>
      <c r="GQ13" s="87" t="s">
        <v>19</v>
      </c>
      <c r="GR13" s="87" t="s">
        <v>13</v>
      </c>
      <c r="GS13" s="87" t="s">
        <v>25</v>
      </c>
      <c r="GT13" s="87" t="s">
        <v>15</v>
      </c>
      <c r="GU13" s="87" t="s">
        <v>16</v>
      </c>
      <c r="GV13" s="87" t="s">
        <v>83</v>
      </c>
      <c r="GW13" s="83" t="s">
        <v>84</v>
      </c>
      <c r="GX13" s="87" t="s">
        <v>22</v>
      </c>
      <c r="GY13" s="87" t="s">
        <v>23</v>
      </c>
      <c r="GZ13" s="87" t="s">
        <v>24</v>
      </c>
      <c r="HA13" s="87" t="s">
        <v>10</v>
      </c>
      <c r="HB13" s="87" t="s">
        <v>11</v>
      </c>
      <c r="HC13" s="87" t="s">
        <v>19</v>
      </c>
      <c r="HD13" s="87" t="s">
        <v>13</v>
      </c>
      <c r="HE13" s="87" t="s">
        <v>25</v>
      </c>
      <c r="HF13" s="87" t="s">
        <v>15</v>
      </c>
      <c r="HG13" s="87" t="s">
        <v>16</v>
      </c>
    </row>
    <row r="14" spans="1:216" x14ac:dyDescent="0.2">
      <c r="A14" s="72" t="s">
        <v>1</v>
      </c>
      <c r="B14" s="70">
        <v>65.447806758630506</v>
      </c>
      <c r="C14" s="70">
        <v>64.880736640460313</v>
      </c>
      <c r="D14" s="70">
        <v>64.179437061968997</v>
      </c>
      <c r="E14" s="70">
        <v>64.122760096102127</v>
      </c>
      <c r="F14" s="70">
        <v>64.105494859978663</v>
      </c>
      <c r="G14" s="70">
        <v>64.087135387348681</v>
      </c>
      <c r="H14" s="70">
        <v>64.109501940086162</v>
      </c>
      <c r="I14" s="70">
        <v>64.38056432462696</v>
      </c>
      <c r="J14" s="70">
        <v>64.55598244342228</v>
      </c>
      <c r="K14" s="70">
        <v>64.823366354358086</v>
      </c>
      <c r="L14" s="70">
        <v>64.956800211040246</v>
      </c>
      <c r="M14" s="70">
        <v>65.047238377608181</v>
      </c>
      <c r="N14" s="70">
        <v>64.664637117502039</v>
      </c>
      <c r="O14" s="70">
        <v>64.96531638324953</v>
      </c>
      <c r="P14" s="70">
        <v>64.991235068129754</v>
      </c>
      <c r="Q14" s="70">
        <v>65.296492898341725</v>
      </c>
      <c r="R14" s="70">
        <v>64.974782174181641</v>
      </c>
      <c r="S14" s="70">
        <v>64.974620072185829</v>
      </c>
      <c r="T14" s="70">
        <v>64.782840687575458</v>
      </c>
      <c r="U14" s="70">
        <v>64.421205883135315</v>
      </c>
      <c r="V14" s="70">
        <v>64.622254598218987</v>
      </c>
      <c r="W14" s="70">
        <v>64.853092767627146</v>
      </c>
      <c r="X14" s="70">
        <v>65.019973727758682</v>
      </c>
      <c r="Y14" s="70">
        <v>64.693684847183533</v>
      </c>
      <c r="Z14" s="70">
        <v>64.459739037966727</v>
      </c>
      <c r="AA14" s="70">
        <v>64.458483774044922</v>
      </c>
      <c r="AB14" s="70">
        <v>64.768372302909867</v>
      </c>
      <c r="AC14" s="70">
        <v>64.909265499943885</v>
      </c>
      <c r="AD14" s="70">
        <v>64.891414721048918</v>
      </c>
      <c r="AE14" s="70">
        <v>65.196882015083929</v>
      </c>
      <c r="AF14" s="70">
        <v>65.417159403101437</v>
      </c>
      <c r="AG14" s="70">
        <v>65.938688395471161</v>
      </c>
      <c r="AH14" s="70">
        <v>65.776261976603237</v>
      </c>
      <c r="AI14" s="70">
        <v>65.496599376725968</v>
      </c>
      <c r="AJ14" s="70">
        <v>64.964228245631659</v>
      </c>
      <c r="AK14" s="70">
        <v>64.686629574945911</v>
      </c>
      <c r="AL14" s="70">
        <v>64.631029780987802</v>
      </c>
      <c r="AM14" s="70">
        <v>64.309257217863717</v>
      </c>
      <c r="AN14" s="70">
        <v>63.775441978572545</v>
      </c>
      <c r="AO14" s="70">
        <v>63.101605494369309</v>
      </c>
      <c r="AP14" s="70">
        <v>63.10112885698971</v>
      </c>
      <c r="AQ14" s="70">
        <v>63.060826018770612</v>
      </c>
      <c r="AR14" s="70">
        <v>63.374148877904467</v>
      </c>
      <c r="AS14" s="70">
        <v>63.215743195536923</v>
      </c>
      <c r="AT14" s="70">
        <v>63.339556507507424</v>
      </c>
      <c r="AU14" s="70">
        <v>63.311737237279011</v>
      </c>
      <c r="AV14" s="70">
        <v>63.529720428495175</v>
      </c>
      <c r="AW14" s="70">
        <v>63.261328703553154</v>
      </c>
      <c r="AX14" s="70">
        <v>63.267035692120963</v>
      </c>
      <c r="AY14" s="70">
        <v>63.252229053157805</v>
      </c>
      <c r="AZ14" s="70">
        <v>63.396844633817942</v>
      </c>
      <c r="BA14" s="70">
        <v>63.149175319537179</v>
      </c>
      <c r="BB14" s="70">
        <v>62.958960134675337</v>
      </c>
      <c r="BC14" s="70">
        <v>63.086925412206575</v>
      </c>
      <c r="BD14" s="70">
        <v>63.300642984800405</v>
      </c>
      <c r="BE14" s="70">
        <v>63.462767465361566</v>
      </c>
      <c r="BF14" s="70">
        <v>63.394231972508386</v>
      </c>
      <c r="BG14" s="70">
        <v>63.697279803173501</v>
      </c>
      <c r="BH14" s="70">
        <v>63.555130275249653</v>
      </c>
      <c r="BI14" s="70">
        <v>63.687238365957825</v>
      </c>
      <c r="BJ14" s="70">
        <v>63.338503316010453</v>
      </c>
      <c r="BK14" s="70">
        <v>63.107667165875014</v>
      </c>
      <c r="BL14" s="70">
        <v>62.871517071354965</v>
      </c>
      <c r="BM14" s="70">
        <v>63.082442075380428</v>
      </c>
      <c r="BN14" s="70">
        <v>63.079301083230852</v>
      </c>
      <c r="BO14" s="70">
        <v>62.277619476136124</v>
      </c>
      <c r="BP14" s="70">
        <v>61.299509352372858</v>
      </c>
      <c r="BQ14" s="70">
        <v>60.496707990624131</v>
      </c>
      <c r="BR14" s="70">
        <v>60.449401682634715</v>
      </c>
      <c r="BS14" s="70">
        <v>60.347081358201002</v>
      </c>
      <c r="BT14" s="70">
        <v>60.533266536753572</v>
      </c>
      <c r="BU14" s="70">
        <v>61.124935233128866</v>
      </c>
      <c r="BV14" s="70">
        <v>61.469473149941635</v>
      </c>
      <c r="BW14" s="70">
        <v>61.612441030010501</v>
      </c>
      <c r="BX14" s="70">
        <v>61.718116742176143</v>
      </c>
      <c r="BY14" s="70">
        <v>61.937978666507497</v>
      </c>
      <c r="BZ14" s="70">
        <v>61.912220977643187</v>
      </c>
      <c r="CA14" s="70">
        <v>61.654264607365761</v>
      </c>
      <c r="CB14" s="70">
        <v>61.760696196450183</v>
      </c>
      <c r="CC14" s="70">
        <v>62.256373855411759</v>
      </c>
      <c r="CD14" s="70">
        <v>62.552955014456401</v>
      </c>
      <c r="CE14" s="70">
        <v>62.172727726792274</v>
      </c>
      <c r="CF14" s="70">
        <v>62.324681581013273</v>
      </c>
      <c r="CG14" s="70">
        <v>62.360020878199037</v>
      </c>
      <c r="CH14" s="70">
        <v>62.788107042139607</v>
      </c>
      <c r="CI14" s="70">
        <v>62.93897955518333</v>
      </c>
      <c r="CJ14" s="70">
        <v>63.015242824862085</v>
      </c>
      <c r="CK14" s="70">
        <v>62.563641049688812</v>
      </c>
      <c r="CL14" s="70">
        <v>62.536861131493701</v>
      </c>
      <c r="CM14" s="70">
        <v>62.597412728999416</v>
      </c>
      <c r="CN14" s="70">
        <v>62.938580504108643</v>
      </c>
      <c r="CO14" s="70">
        <v>62.670571417178067</v>
      </c>
      <c r="CP14" s="70">
        <v>62.181969739434919</v>
      </c>
      <c r="CQ14" s="70">
        <v>61.948215824222316</v>
      </c>
      <c r="CR14" s="70">
        <v>62.027373264007224</v>
      </c>
      <c r="CS14" s="70">
        <v>62.826027496762762</v>
      </c>
      <c r="CT14" s="70">
        <v>63.676335941037429</v>
      </c>
      <c r="CU14" s="70">
        <v>64.427675292918565</v>
      </c>
      <c r="CV14" s="70">
        <v>64.488998911565716</v>
      </c>
      <c r="CW14" s="70">
        <v>64.654551367144833</v>
      </c>
      <c r="CX14" s="70">
        <v>64.715921719295793</v>
      </c>
      <c r="CY14" s="70">
        <v>64.709291502828776</v>
      </c>
      <c r="CZ14" s="70">
        <v>64.526269447622354</v>
      </c>
      <c r="DA14" s="70">
        <v>64.500149946565486</v>
      </c>
      <c r="DB14" s="70">
        <v>64.904586268448256</v>
      </c>
      <c r="DC14" s="70">
        <v>65.41928634325734</v>
      </c>
      <c r="DD14" s="70">
        <v>65.637439193427412</v>
      </c>
      <c r="DE14" s="70">
        <v>65.582819462871967</v>
      </c>
      <c r="DF14" s="70">
        <v>65.286713639809804</v>
      </c>
      <c r="DG14" s="70">
        <v>65.195410479962817</v>
      </c>
      <c r="DH14" s="70">
        <v>65.188844362222838</v>
      </c>
      <c r="DI14" s="70">
        <v>65.379136204563082</v>
      </c>
      <c r="DJ14" s="70">
        <v>65.52271351090377</v>
      </c>
      <c r="DK14" s="70">
        <v>65.702910416569722</v>
      </c>
      <c r="DL14" s="70">
        <v>66.111580709158773</v>
      </c>
      <c r="DM14" s="70">
        <v>66.015562161823297</v>
      </c>
      <c r="DN14" s="70">
        <v>66.20594659817543</v>
      </c>
      <c r="DO14" s="70">
        <v>66.108394166730406</v>
      </c>
      <c r="DP14" s="70">
        <v>66.1581175059667</v>
      </c>
      <c r="DQ14" s="70">
        <v>66.109424438658209</v>
      </c>
      <c r="DR14" s="70">
        <v>66.120496409304906</v>
      </c>
      <c r="DS14" s="70">
        <v>66.389292222880187</v>
      </c>
      <c r="DT14" s="70">
        <v>66.295654857247655</v>
      </c>
      <c r="DU14" s="70">
        <v>66.436925934198371</v>
      </c>
      <c r="DV14" s="70">
        <v>66.374815528858647</v>
      </c>
      <c r="DW14" s="70">
        <v>66.453225022731573</v>
      </c>
      <c r="DX14" s="70">
        <v>66.67753759051898</v>
      </c>
      <c r="DY14" s="70">
        <v>67.242440166930479</v>
      </c>
      <c r="DZ14" s="70">
        <v>67.630775832300287</v>
      </c>
      <c r="EA14" s="70">
        <v>67.605847248820453</v>
      </c>
      <c r="EB14" s="70">
        <v>67.323227255401704</v>
      </c>
      <c r="EC14" s="70">
        <v>67.048334098062696</v>
      </c>
      <c r="ED14" s="70">
        <v>67.296836778210974</v>
      </c>
      <c r="EE14" s="70">
        <v>67.30520691798705</v>
      </c>
      <c r="EF14" s="70">
        <v>67.88211842348197</v>
      </c>
      <c r="EG14" s="70">
        <v>67.89860921836906</v>
      </c>
      <c r="EH14" s="70">
        <v>68.228594971294669</v>
      </c>
      <c r="EI14" s="70">
        <v>68.191087592830172</v>
      </c>
      <c r="EJ14" s="70">
        <v>67.923212302075186</v>
      </c>
      <c r="EK14" s="70">
        <v>67.645626415471199</v>
      </c>
      <c r="EL14" s="70">
        <v>67.512903610264956</v>
      </c>
      <c r="EM14" s="70">
        <v>67.451471560505396</v>
      </c>
      <c r="EN14" s="70">
        <v>67.57681244631236</v>
      </c>
      <c r="EO14" s="70">
        <v>67.500479095782509</v>
      </c>
      <c r="EP14" s="70">
        <v>67.546004730646501</v>
      </c>
      <c r="EQ14" s="70">
        <v>67.281388786514768</v>
      </c>
      <c r="ER14" s="70">
        <v>67.458505324185154</v>
      </c>
      <c r="ES14" s="70">
        <v>67.499571228270582</v>
      </c>
      <c r="ET14" s="70">
        <v>67.755097020824579</v>
      </c>
      <c r="EU14" s="70">
        <v>67.848093098429658</v>
      </c>
      <c r="EV14" s="70">
        <v>67.660184512287401</v>
      </c>
      <c r="EW14" s="70">
        <v>67.19274996210504</v>
      </c>
      <c r="EX14" s="70">
        <v>66.904751589931919</v>
      </c>
      <c r="EY14" s="70">
        <v>67.108650792305198</v>
      </c>
      <c r="EZ14" s="70">
        <v>67.454762916005421</v>
      </c>
      <c r="FA14" s="70">
        <v>67.524969072505385</v>
      </c>
      <c r="FB14" s="70">
        <v>67.4470000618265</v>
      </c>
      <c r="FC14" s="70">
        <v>67.484623655375771</v>
      </c>
      <c r="FD14" s="70">
        <v>67.507296376115349</v>
      </c>
      <c r="FE14" s="70">
        <v>67.769776416857695</v>
      </c>
      <c r="FF14" s="70">
        <v>67.788194932741249</v>
      </c>
      <c r="FG14" s="70">
        <v>67.912133623596048</v>
      </c>
      <c r="FH14" s="70">
        <v>68.173363597139385</v>
      </c>
      <c r="FI14" s="70">
        <v>68.488757899536282</v>
      </c>
      <c r="FJ14" s="70">
        <v>68.482090024981474</v>
      </c>
      <c r="FK14" s="70">
        <v>68.339431861991059</v>
      </c>
      <c r="FL14" s="70">
        <v>68.288989229386885</v>
      </c>
      <c r="FM14" s="70">
        <v>68.261876352198101</v>
      </c>
      <c r="FN14" s="70">
        <v>68.248984140463136</v>
      </c>
      <c r="FO14" s="70">
        <v>68.330025307992784</v>
      </c>
      <c r="FP14" s="70">
        <v>68.393723367019305</v>
      </c>
      <c r="FQ14" s="70">
        <v>68.104112614445896</v>
      </c>
      <c r="FR14" s="70">
        <v>67.814052993978635</v>
      </c>
      <c r="FS14" s="70">
        <v>67.825733236737847</v>
      </c>
      <c r="FT14" s="70">
        <v>67.833332993974722</v>
      </c>
      <c r="FU14" s="70">
        <v>67.975553306781961</v>
      </c>
      <c r="FV14" s="70">
        <v>67.983640467809764</v>
      </c>
      <c r="FW14" s="70">
        <v>67.923631647555155</v>
      </c>
      <c r="FX14" s="70">
        <v>67.989418279167026</v>
      </c>
      <c r="FY14" s="70">
        <v>68.251444604537141</v>
      </c>
      <c r="FZ14" s="70">
        <v>68.226832965810246</v>
      </c>
      <c r="GA14" s="70">
        <v>67.919774869842527</v>
      </c>
      <c r="GB14" s="70">
        <v>66.985394743574076</v>
      </c>
      <c r="GC14" s="70">
        <v>67.095609269903306</v>
      </c>
      <c r="GD14" s="70">
        <v>67.021399919264681</v>
      </c>
      <c r="GE14" s="70">
        <v>67.300413233988394</v>
      </c>
      <c r="GF14" s="70">
        <v>67.186090263631868</v>
      </c>
      <c r="GG14" s="70">
        <v>67.279059830263094</v>
      </c>
      <c r="GH14" s="70">
        <v>67.377447848951135</v>
      </c>
      <c r="GI14" s="70">
        <v>67.431590852844195</v>
      </c>
      <c r="GJ14" s="70">
        <v>67.573485912758429</v>
      </c>
      <c r="GK14" s="70">
        <v>67.553514825759976</v>
      </c>
      <c r="GL14" s="70">
        <v>67.420138454245475</v>
      </c>
      <c r="GM14" s="70">
        <v>67.220370478340101</v>
      </c>
      <c r="GN14" s="70">
        <v>67.073084774863602</v>
      </c>
      <c r="GO14" s="70">
        <v>67.275979929805047</v>
      </c>
      <c r="GP14" s="70">
        <v>67.079283990115613</v>
      </c>
      <c r="GQ14" s="70">
        <v>67.224961963090664</v>
      </c>
      <c r="GR14" s="70">
        <v>66.94225922927447</v>
      </c>
      <c r="GS14" s="70">
        <v>66.744524077740692</v>
      </c>
      <c r="GT14" s="70">
        <v>66.434057945456587</v>
      </c>
      <c r="GU14" s="70">
        <v>66.286415543128854</v>
      </c>
      <c r="GV14" s="70">
        <v>66.193255274960919</v>
      </c>
      <c r="GW14" s="70">
        <v>66.17703182957473</v>
      </c>
      <c r="GX14" s="70">
        <v>66.454823350015332</v>
      </c>
      <c r="GY14" s="70">
        <v>66.665918230119985</v>
      </c>
      <c r="GZ14" s="70">
        <v>67.000768102401452</v>
      </c>
      <c r="HA14" s="70">
        <v>66.68900432119176</v>
      </c>
      <c r="HB14" s="70">
        <v>66.813970835507746</v>
      </c>
      <c r="HC14" s="70">
        <v>66.326885725926587</v>
      </c>
      <c r="HD14" s="70">
        <v>66.498247639243218</v>
      </c>
      <c r="HE14" s="70">
        <v>66.202343515530373</v>
      </c>
      <c r="HF14" s="70">
        <v>66.037571977680301</v>
      </c>
      <c r="HG14" s="70">
        <v>65.822085108376243</v>
      </c>
      <c r="HH14" s="14"/>
    </row>
    <row r="15" spans="1:216" x14ac:dyDescent="0.2">
      <c r="A15" s="71" t="s">
        <v>2</v>
      </c>
      <c r="B15" s="88">
        <v>53.179631554398753</v>
      </c>
      <c r="C15" s="88">
        <v>53.093337593781222</v>
      </c>
      <c r="D15" s="88">
        <v>52.552657179297789</v>
      </c>
      <c r="E15" s="88">
        <v>52.628921237032003</v>
      </c>
      <c r="F15" s="88">
        <v>52.583328622648509</v>
      </c>
      <c r="G15" s="88">
        <v>52.705243098179224</v>
      </c>
      <c r="H15" s="88">
        <v>52.753728816158905</v>
      </c>
      <c r="I15" s="88">
        <v>52.840148973961433</v>
      </c>
      <c r="J15" s="88">
        <v>52.818528852842391</v>
      </c>
      <c r="K15" s="88">
        <v>53.05509262947421</v>
      </c>
      <c r="L15" s="88">
        <v>53.071770125492669</v>
      </c>
      <c r="M15" s="88">
        <v>53.333142053741092</v>
      </c>
      <c r="N15" s="88">
        <v>53.184586491964168</v>
      </c>
      <c r="O15" s="88">
        <v>53.643992866482328</v>
      </c>
      <c r="P15" s="88">
        <v>53.654466490668661</v>
      </c>
      <c r="Q15" s="88">
        <v>53.86863250603556</v>
      </c>
      <c r="R15" s="88">
        <v>53.491020286848354</v>
      </c>
      <c r="S15" s="88">
        <v>53.370054900462016</v>
      </c>
      <c r="T15" s="88">
        <v>53.176884956306495</v>
      </c>
      <c r="U15" s="88">
        <v>53.019319467878098</v>
      </c>
      <c r="V15" s="88">
        <v>53.399662180496577</v>
      </c>
      <c r="W15" s="88">
        <v>53.676764591524375</v>
      </c>
      <c r="X15" s="88">
        <v>54.043184085084221</v>
      </c>
      <c r="Y15" s="88">
        <v>53.980607124365207</v>
      </c>
      <c r="Z15" s="88">
        <v>53.771965504645877</v>
      </c>
      <c r="AA15" s="88">
        <v>53.594010891298581</v>
      </c>
      <c r="AB15" s="88">
        <v>53.719105251378622</v>
      </c>
      <c r="AC15" s="88">
        <v>54.025328923184404</v>
      </c>
      <c r="AD15" s="88">
        <v>53.926639973360302</v>
      </c>
      <c r="AE15" s="88">
        <v>54.178697408449892</v>
      </c>
      <c r="AF15" s="88">
        <v>54.335237372159327</v>
      </c>
      <c r="AG15" s="88">
        <v>54.986619922622751</v>
      </c>
      <c r="AH15" s="88">
        <v>55.078766865394833</v>
      </c>
      <c r="AI15" s="88">
        <v>55.010327287814434</v>
      </c>
      <c r="AJ15" s="88">
        <v>54.626826835609045</v>
      </c>
      <c r="AK15" s="88">
        <v>54.387529502727446</v>
      </c>
      <c r="AL15" s="88">
        <v>54.340396530240689</v>
      </c>
      <c r="AM15" s="88">
        <v>54.063059156018447</v>
      </c>
      <c r="AN15" s="88">
        <v>53.809948705346812</v>
      </c>
      <c r="AO15" s="88">
        <v>53.317790869586034</v>
      </c>
      <c r="AP15" s="88">
        <v>53.570781702064707</v>
      </c>
      <c r="AQ15" s="88">
        <v>53.584560291993434</v>
      </c>
      <c r="AR15" s="88">
        <v>53.951005308730949</v>
      </c>
      <c r="AS15" s="88">
        <v>53.786457499113773</v>
      </c>
      <c r="AT15" s="88">
        <v>53.712463156572085</v>
      </c>
      <c r="AU15" s="88">
        <v>53.883329940169077</v>
      </c>
      <c r="AV15" s="88">
        <v>54.247933574882687</v>
      </c>
      <c r="AW15" s="88">
        <v>54.206613509419363</v>
      </c>
      <c r="AX15" s="88">
        <v>54.049991956794777</v>
      </c>
      <c r="AY15" s="88">
        <v>54.053637142719268</v>
      </c>
      <c r="AZ15" s="88">
        <v>54.33151166195421</v>
      </c>
      <c r="BA15" s="88">
        <v>54.301682510413563</v>
      </c>
      <c r="BB15" s="88">
        <v>54.193732747479636</v>
      </c>
      <c r="BC15" s="88">
        <v>54.32631520582283</v>
      </c>
      <c r="BD15" s="88">
        <v>54.548579604313353</v>
      </c>
      <c r="BE15" s="88">
        <v>54.890543920053794</v>
      </c>
      <c r="BF15" s="88">
        <v>54.86443378965172</v>
      </c>
      <c r="BG15" s="88">
        <v>55.264227826688874</v>
      </c>
      <c r="BH15" s="88">
        <v>54.97309840113661</v>
      </c>
      <c r="BI15" s="88">
        <v>55.250733632970636</v>
      </c>
      <c r="BJ15" s="88">
        <v>55.191819045842436</v>
      </c>
      <c r="BK15" s="88">
        <v>55.22427880187589</v>
      </c>
      <c r="BL15" s="88">
        <v>54.944559581649521</v>
      </c>
      <c r="BM15" s="88">
        <v>55.030227815690594</v>
      </c>
      <c r="BN15" s="88">
        <v>55.010494548296798</v>
      </c>
      <c r="BO15" s="88">
        <v>54.442223425765398</v>
      </c>
      <c r="BP15" s="88">
        <v>53.470200151481265</v>
      </c>
      <c r="BQ15" s="88">
        <v>52.628035715042898</v>
      </c>
      <c r="BR15" s="88">
        <v>52.583480931371</v>
      </c>
      <c r="BS15" s="88">
        <v>52.312949684771517</v>
      </c>
      <c r="BT15" s="88">
        <v>52.678856053948643</v>
      </c>
      <c r="BU15" s="88">
        <v>53.373218038282147</v>
      </c>
      <c r="BV15" s="88">
        <v>54.017499865247096</v>
      </c>
      <c r="BW15" s="88">
        <v>54.304268052406499</v>
      </c>
      <c r="BX15" s="88">
        <v>54.493874806666462</v>
      </c>
      <c r="BY15" s="88">
        <v>54.822571218041162</v>
      </c>
      <c r="BZ15" s="88">
        <v>54.904971700576844</v>
      </c>
      <c r="CA15" s="88">
        <v>54.653817986976549</v>
      </c>
      <c r="CB15" s="88">
        <v>54.899434991310002</v>
      </c>
      <c r="CC15" s="88">
        <v>55.338847705764458</v>
      </c>
      <c r="CD15" s="88">
        <v>55.876234377335678</v>
      </c>
      <c r="CE15" s="88">
        <v>55.485423746256423</v>
      </c>
      <c r="CF15" s="88">
        <v>55.76247790992889</v>
      </c>
      <c r="CG15" s="88">
        <v>55.50307272268801</v>
      </c>
      <c r="CH15" s="88">
        <v>55.766828847042113</v>
      </c>
      <c r="CI15" s="88">
        <v>55.709786946085025</v>
      </c>
      <c r="CJ15" s="88">
        <v>55.722441614111027</v>
      </c>
      <c r="CK15" s="88">
        <v>55.330866886474674</v>
      </c>
      <c r="CL15" s="88">
        <v>55.236213834517557</v>
      </c>
      <c r="CM15" s="88">
        <v>55.338089340956266</v>
      </c>
      <c r="CN15" s="88">
        <v>55.611930028105242</v>
      </c>
      <c r="CO15" s="88">
        <v>55.330313081716184</v>
      </c>
      <c r="CP15" s="88">
        <v>54.86806552088165</v>
      </c>
      <c r="CQ15" s="88">
        <v>54.660853509195704</v>
      </c>
      <c r="CR15" s="88">
        <v>54.606257497695829</v>
      </c>
      <c r="CS15" s="88">
        <v>55.156323568531654</v>
      </c>
      <c r="CT15" s="88">
        <v>55.615432535731699</v>
      </c>
      <c r="CU15" s="88">
        <v>56.183257685999891</v>
      </c>
      <c r="CV15" s="88">
        <v>56.232376616498925</v>
      </c>
      <c r="CW15" s="88">
        <v>56.437517751665609</v>
      </c>
      <c r="CX15" s="88">
        <v>56.562577322313622</v>
      </c>
      <c r="CY15" s="88">
        <v>56.345679819999383</v>
      </c>
      <c r="CZ15" s="88">
        <v>56.049805912475627</v>
      </c>
      <c r="DA15" s="88">
        <v>55.832813501867605</v>
      </c>
      <c r="DB15" s="88">
        <v>56.146615114414558</v>
      </c>
      <c r="DC15" s="88">
        <v>56.633377678781727</v>
      </c>
      <c r="DD15" s="88">
        <v>56.961133698693203</v>
      </c>
      <c r="DE15" s="88">
        <v>57.198939482709918</v>
      </c>
      <c r="DF15" s="88">
        <v>57.212092083099954</v>
      </c>
      <c r="DG15" s="88">
        <v>57.204740767339935</v>
      </c>
      <c r="DH15" s="88">
        <v>57.083284804454948</v>
      </c>
      <c r="DI15" s="88">
        <v>57.138134147787248</v>
      </c>
      <c r="DJ15" s="88">
        <v>57.114100428051643</v>
      </c>
      <c r="DK15" s="88">
        <v>57.324778248446449</v>
      </c>
      <c r="DL15" s="88">
        <v>57.76938446394616</v>
      </c>
      <c r="DM15" s="88">
        <v>57.884983251064114</v>
      </c>
      <c r="DN15" s="88">
        <v>58.201444477601129</v>
      </c>
      <c r="DO15" s="88">
        <v>58.10341742942289</v>
      </c>
      <c r="DP15" s="88">
        <v>58.133269249462295</v>
      </c>
      <c r="DQ15" s="88">
        <v>58.059190696274065</v>
      </c>
      <c r="DR15" s="88">
        <v>58.120351305368601</v>
      </c>
      <c r="DS15" s="88">
        <v>58.457079127438959</v>
      </c>
      <c r="DT15" s="88">
        <v>58.599736305941796</v>
      </c>
      <c r="DU15" s="88">
        <v>58.836590486924223</v>
      </c>
      <c r="DV15" s="88">
        <v>58.927528631440083</v>
      </c>
      <c r="DW15" s="88">
        <v>59.039952269341399</v>
      </c>
      <c r="DX15" s="88">
        <v>59.398268503110415</v>
      </c>
      <c r="DY15" s="88">
        <v>59.887060857056795</v>
      </c>
      <c r="DZ15" s="88">
        <v>60.081124132224616</v>
      </c>
      <c r="EA15" s="88">
        <v>59.95764678079739</v>
      </c>
      <c r="EB15" s="88">
        <v>59.763350174181497</v>
      </c>
      <c r="EC15" s="88">
        <v>59.559107286304389</v>
      </c>
      <c r="ED15" s="88">
        <v>59.889822337416213</v>
      </c>
      <c r="EE15" s="88">
        <v>59.809690313216393</v>
      </c>
      <c r="EF15" s="88">
        <v>60.199395908922696</v>
      </c>
      <c r="EG15" s="88">
        <v>60.164883885085032</v>
      </c>
      <c r="EH15" s="88">
        <v>60.437904827374481</v>
      </c>
      <c r="EI15" s="88">
        <v>60.62595629800451</v>
      </c>
      <c r="EJ15" s="88">
        <v>60.316082758203478</v>
      </c>
      <c r="EK15" s="88">
        <v>60.10780139508207</v>
      </c>
      <c r="EL15" s="88">
        <v>59.96027155044986</v>
      </c>
      <c r="EM15" s="88">
        <v>59.968925898503457</v>
      </c>
      <c r="EN15" s="88">
        <v>60.209166792883309</v>
      </c>
      <c r="EO15" s="88">
        <v>60.0899897041256</v>
      </c>
      <c r="EP15" s="88">
        <v>60.039758919379892</v>
      </c>
      <c r="EQ15" s="88">
        <v>59.803052914076346</v>
      </c>
      <c r="ER15" s="88">
        <v>60.123228107523808</v>
      </c>
      <c r="ES15" s="88">
        <v>60.294008464207025</v>
      </c>
      <c r="ET15" s="88">
        <v>60.669267238282742</v>
      </c>
      <c r="EU15" s="88">
        <v>60.721505764697291</v>
      </c>
      <c r="EV15" s="88">
        <v>60.637630758414097</v>
      </c>
      <c r="EW15" s="88">
        <v>60.295046223263768</v>
      </c>
      <c r="EX15" s="88">
        <v>60.069073030517991</v>
      </c>
      <c r="EY15" s="88">
        <v>60.263940871734157</v>
      </c>
      <c r="EZ15" s="88">
        <v>60.53180997496078</v>
      </c>
      <c r="FA15" s="88">
        <v>60.642619754041448</v>
      </c>
      <c r="FB15" s="88">
        <v>60.585685052833796</v>
      </c>
      <c r="FC15" s="88">
        <v>60.788493995351899</v>
      </c>
      <c r="FD15" s="88">
        <v>60.836445247285489</v>
      </c>
      <c r="FE15" s="88">
        <v>61.073742805363551</v>
      </c>
      <c r="FF15" s="88">
        <v>60.918090678936167</v>
      </c>
      <c r="FG15" s="88">
        <v>61.128827638304038</v>
      </c>
      <c r="FH15" s="88">
        <v>61.482347691860227</v>
      </c>
      <c r="FI15" s="88">
        <v>61.80906837612801</v>
      </c>
      <c r="FJ15" s="88">
        <v>61.782594656590916</v>
      </c>
      <c r="FK15" s="88">
        <v>61.611609232149377</v>
      </c>
      <c r="FL15" s="88">
        <v>61.645563033533833</v>
      </c>
      <c r="FM15" s="88">
        <v>61.768638215828709</v>
      </c>
      <c r="FN15" s="88">
        <v>61.787249031982483</v>
      </c>
      <c r="FO15" s="88">
        <v>61.617047225780354</v>
      </c>
      <c r="FP15" s="88">
        <v>61.529545985786129</v>
      </c>
      <c r="FQ15" s="88">
        <v>61.364210310597798</v>
      </c>
      <c r="FR15" s="88">
        <v>61.435007945288667</v>
      </c>
      <c r="FS15" s="88">
        <v>61.370378921160842</v>
      </c>
      <c r="FT15" s="88">
        <v>61.192865258614539</v>
      </c>
      <c r="FU15" s="88">
        <v>61.119081966069558</v>
      </c>
      <c r="FV15" s="88">
        <v>61.324662318764524</v>
      </c>
      <c r="FW15" s="88">
        <v>61.224291791427035</v>
      </c>
      <c r="FX15" s="88">
        <v>60.999110844389058</v>
      </c>
      <c r="FY15" s="88">
        <v>61.162821057489602</v>
      </c>
      <c r="FZ15" s="88">
        <v>61.24713763334185</v>
      </c>
      <c r="GA15" s="88">
        <v>61.43926952732555</v>
      </c>
      <c r="GB15" s="88">
        <v>60.649916377743409</v>
      </c>
      <c r="GC15" s="88">
        <v>60.725751137380882</v>
      </c>
      <c r="GD15" s="88">
        <v>60.367818084255774</v>
      </c>
      <c r="GE15" s="88">
        <v>60.445706829968984</v>
      </c>
      <c r="GF15" s="88">
        <v>60.405696976284688</v>
      </c>
      <c r="GG15" s="88">
        <v>60.543577019138482</v>
      </c>
      <c r="GH15" s="88">
        <v>60.673671988616697</v>
      </c>
      <c r="GI15" s="88">
        <v>60.569364171148685</v>
      </c>
      <c r="GJ15" s="88">
        <v>60.596280953088453</v>
      </c>
      <c r="GK15" s="88">
        <v>60.508277195217872</v>
      </c>
      <c r="GL15" s="88">
        <v>60.403887266254351</v>
      </c>
      <c r="GM15" s="88">
        <v>60.198842560081268</v>
      </c>
      <c r="GN15" s="88">
        <v>59.996063260329713</v>
      </c>
      <c r="GO15" s="88">
        <v>60.128809472858336</v>
      </c>
      <c r="GP15" s="88">
        <v>59.842996369317582</v>
      </c>
      <c r="GQ15" s="88">
        <v>60.064259222281649</v>
      </c>
      <c r="GR15" s="88">
        <v>59.712928804736663</v>
      </c>
      <c r="GS15" s="88">
        <v>59.679294503412841</v>
      </c>
      <c r="GT15" s="88">
        <v>59.233240578192202</v>
      </c>
      <c r="GU15" s="88">
        <v>59.237382530036975</v>
      </c>
      <c r="GV15" s="88">
        <v>59.155670889006672</v>
      </c>
      <c r="GW15" s="88">
        <v>59.119093787724765</v>
      </c>
      <c r="GX15" s="88">
        <v>59.389157085605639</v>
      </c>
      <c r="GY15" s="88">
        <v>59.561867269597087</v>
      </c>
      <c r="GZ15" s="88">
        <v>59.963001028517674</v>
      </c>
      <c r="HA15" s="88">
        <v>59.564567543514848</v>
      </c>
      <c r="HB15" s="88">
        <v>59.818869973663624</v>
      </c>
      <c r="HC15" s="88">
        <v>59.433306765292023</v>
      </c>
      <c r="HD15" s="88">
        <v>59.564971324534831</v>
      </c>
      <c r="HE15" s="88">
        <v>58.996325941764319</v>
      </c>
      <c r="HF15" s="88">
        <v>58.656304193042132</v>
      </c>
      <c r="HG15" s="88">
        <v>58.37430152466321</v>
      </c>
      <c r="HH15" s="14"/>
    </row>
    <row r="16" spans="1:216" x14ac:dyDescent="0.2">
      <c r="A16" s="72" t="s">
        <v>3</v>
      </c>
      <c r="B16" s="89">
        <v>18.744975289204731</v>
      </c>
      <c r="C16" s="89">
        <v>18.16779472156664</v>
      </c>
      <c r="D16" s="89">
        <v>18.116051518876478</v>
      </c>
      <c r="E16" s="89">
        <v>17.924741295982997</v>
      </c>
      <c r="F16" s="89">
        <v>17.973757573351964</v>
      </c>
      <c r="G16" s="89">
        <v>17.760026595628347</v>
      </c>
      <c r="H16" s="89">
        <v>17.713088981006059</v>
      </c>
      <c r="I16" s="89">
        <v>17.925309403122249</v>
      </c>
      <c r="J16" s="89">
        <v>18.181821647384488</v>
      </c>
      <c r="K16" s="89">
        <v>18.154369923574158</v>
      </c>
      <c r="L16" s="89">
        <v>18.29682196003176</v>
      </c>
      <c r="M16" s="89">
        <v>18.008599005948817</v>
      </c>
      <c r="N16" s="89">
        <v>17.753212787195423</v>
      </c>
      <c r="O16" s="89">
        <v>17.426719589849103</v>
      </c>
      <c r="P16" s="89">
        <v>17.443534602130327</v>
      </c>
      <c r="Q16" s="89">
        <v>17.501491864345414</v>
      </c>
      <c r="R16" s="89">
        <v>17.674182972323184</v>
      </c>
      <c r="S16" s="89">
        <v>17.860150869418426</v>
      </c>
      <c r="T16" s="89">
        <v>17.915169523424218</v>
      </c>
      <c r="U16" s="89">
        <v>17.698964586197057</v>
      </c>
      <c r="V16" s="89">
        <v>17.366451368027178</v>
      </c>
      <c r="W16" s="89">
        <v>17.233300216148955</v>
      </c>
      <c r="X16" s="89">
        <v>16.882180987391273</v>
      </c>
      <c r="Y16" s="89">
        <v>16.559696279666667</v>
      </c>
      <c r="Z16" s="89">
        <v>16.580541114238407</v>
      </c>
      <c r="AA16" s="89">
        <v>16.854992929760893</v>
      </c>
      <c r="AB16" s="89">
        <v>17.059664553334525</v>
      </c>
      <c r="AC16" s="89">
        <v>16.767924414071373</v>
      </c>
      <c r="AD16" s="89">
        <v>16.897111574502262</v>
      </c>
      <c r="AE16" s="89">
        <v>16.899864327997868</v>
      </c>
      <c r="AF16" s="89">
        <v>16.940390154600173</v>
      </c>
      <c r="AG16" s="89">
        <v>16.60947273801192</v>
      </c>
      <c r="AH16" s="89">
        <v>16.263458563536982</v>
      </c>
      <c r="AI16" s="89">
        <v>16.010406935169513</v>
      </c>
      <c r="AJ16" s="89">
        <v>15.912451650986457</v>
      </c>
      <c r="AK16" s="89">
        <v>15.921528358941517</v>
      </c>
      <c r="AL16" s="89">
        <v>15.922124845632998</v>
      </c>
      <c r="AM16" s="89">
        <v>15.932695392723465</v>
      </c>
      <c r="AN16" s="89">
        <v>15.625910168641358</v>
      </c>
      <c r="AO16" s="89">
        <v>15.504858470924795</v>
      </c>
      <c r="AP16" s="89">
        <v>15.103291062390134</v>
      </c>
      <c r="AQ16" s="89">
        <v>15.027182999405179</v>
      </c>
      <c r="AR16" s="89">
        <v>14.869065282956273</v>
      </c>
      <c r="AS16" s="89">
        <v>14.916040245317969</v>
      </c>
      <c r="AT16" s="89">
        <v>15.199180230752429</v>
      </c>
      <c r="AU16" s="89">
        <v>14.892036940598006</v>
      </c>
      <c r="AV16" s="89">
        <v>14.6101490625312</v>
      </c>
      <c r="AW16" s="89">
        <v>14.313191612785753</v>
      </c>
      <c r="AX16" s="89">
        <v>14.568477303377186</v>
      </c>
      <c r="AY16" s="89">
        <v>14.542715803276982</v>
      </c>
      <c r="AZ16" s="89">
        <v>14.299344114404033</v>
      </c>
      <c r="BA16" s="89">
        <v>14.010464529987859</v>
      </c>
      <c r="BB16" s="89">
        <v>13.92212858733059</v>
      </c>
      <c r="BC16" s="89">
        <v>13.886570234866239</v>
      </c>
      <c r="BD16" s="89">
        <v>13.826184012994275</v>
      </c>
      <c r="BE16" s="89">
        <v>13.507484605026967</v>
      </c>
      <c r="BF16" s="89">
        <v>13.455164480193874</v>
      </c>
      <c r="BG16" s="89">
        <v>13.239265479692408</v>
      </c>
      <c r="BH16" s="89">
        <v>13.503287361610756</v>
      </c>
      <c r="BI16" s="89">
        <v>13.246774313732338</v>
      </c>
      <c r="BJ16" s="89">
        <v>12.862135736808176</v>
      </c>
      <c r="BK16" s="89">
        <v>12.491966060602543</v>
      </c>
      <c r="BL16" s="89">
        <v>12.608185485183801</v>
      </c>
      <c r="BM16" s="89">
        <v>12.764588679157074</v>
      </c>
      <c r="BN16" s="89">
        <v>12.791528118372097</v>
      </c>
      <c r="BO16" s="89">
        <v>12.581399411666865</v>
      </c>
      <c r="BP16" s="89">
        <v>12.772221643546516</v>
      </c>
      <c r="BQ16" s="89">
        <v>13.006777619702428</v>
      </c>
      <c r="BR16" s="89">
        <v>13.012404643077478</v>
      </c>
      <c r="BS16" s="89">
        <v>13.313206691374917</v>
      </c>
      <c r="BT16" s="89">
        <v>12.97536203177806</v>
      </c>
      <c r="BU16" s="89">
        <v>12.681759359387264</v>
      </c>
      <c r="BV16" s="89">
        <v>12.123047266920679</v>
      </c>
      <c r="BW16" s="89">
        <v>11.86152156192659</v>
      </c>
      <c r="BX16" s="89">
        <v>11.70522095754885</v>
      </c>
      <c r="BY16" s="89">
        <v>11.487955534967989</v>
      </c>
      <c r="BZ16" s="89">
        <v>11.318038937089176</v>
      </c>
      <c r="CA16" s="89">
        <v>11.354359126607577</v>
      </c>
      <c r="CB16" s="89">
        <v>11.109429827856365</v>
      </c>
      <c r="CC16" s="89">
        <v>11.111354101208986</v>
      </c>
      <c r="CD16" s="89">
        <v>10.673709396426885</v>
      </c>
      <c r="CE16" s="89">
        <v>10.756008663351714</v>
      </c>
      <c r="CF16" s="89">
        <v>10.52906088666407</v>
      </c>
      <c r="CG16" s="89">
        <v>10.995743841882199</v>
      </c>
      <c r="CH16" s="89">
        <v>11.182497013941237</v>
      </c>
      <c r="CI16" s="89">
        <v>11.486034028816645</v>
      </c>
      <c r="CJ16" s="89">
        <v>11.573074836861142</v>
      </c>
      <c r="CK16" s="89">
        <v>11.560666933482624</v>
      </c>
      <c r="CL16" s="89">
        <v>11.674150516805387</v>
      </c>
      <c r="CM16" s="89">
        <v>11.596842539596073</v>
      </c>
      <c r="CN16" s="89">
        <v>11.640952842152387</v>
      </c>
      <c r="CO16" s="89">
        <v>11.712448393999972</v>
      </c>
      <c r="CP16" s="89">
        <v>11.762097999148615</v>
      </c>
      <c r="CQ16" s="89">
        <v>11.763635510834487</v>
      </c>
      <c r="CR16" s="89">
        <v>11.9642592871455</v>
      </c>
      <c r="CS16" s="89">
        <v>12.207844795894998</v>
      </c>
      <c r="CT16" s="89">
        <v>12.659182231794755</v>
      </c>
      <c r="CU16" s="89">
        <v>12.796391565326045</v>
      </c>
      <c r="CV16" s="89">
        <v>12.803148497295091</v>
      </c>
      <c r="CW16" s="89">
        <v>12.709134069801657</v>
      </c>
      <c r="CX16" s="89">
        <v>12.598668427140957</v>
      </c>
      <c r="CY16" s="89">
        <v>12.924900719186178</v>
      </c>
      <c r="CZ16" s="89">
        <v>13.136453738468937</v>
      </c>
      <c r="DA16" s="89">
        <v>13.43769968268022</v>
      </c>
      <c r="DB16" s="89">
        <v>13.493609092291775</v>
      </c>
      <c r="DC16" s="89">
        <v>13.430150580328304</v>
      </c>
      <c r="DD16" s="89">
        <v>13.218531376835013</v>
      </c>
      <c r="DE16" s="89">
        <v>12.783652866446765</v>
      </c>
      <c r="DF16" s="89">
        <v>12.36793997819824</v>
      </c>
      <c r="DG16" s="89">
        <v>12.256491145306532</v>
      </c>
      <c r="DH16" s="89">
        <v>12.433967248643386</v>
      </c>
      <c r="DI16" s="89">
        <v>12.604941782942456</v>
      </c>
      <c r="DJ16" s="89">
        <v>12.833127067383787</v>
      </c>
      <c r="DK16" s="89">
        <v>12.751538881617613</v>
      </c>
      <c r="DL16" s="89">
        <v>12.618358471735815</v>
      </c>
      <c r="DM16" s="89">
        <v>12.316154925453443</v>
      </c>
      <c r="DN16" s="89">
        <v>12.090306886111213</v>
      </c>
      <c r="DO16" s="89">
        <v>12.108865807749543</v>
      </c>
      <c r="DP16" s="89">
        <v>12.129801389497926</v>
      </c>
      <c r="DQ16" s="89">
        <v>12.177134819641063</v>
      </c>
      <c r="DR16" s="89">
        <v>12.099342168293957</v>
      </c>
      <c r="DS16" s="89">
        <v>11.948030819204149</v>
      </c>
      <c r="DT16" s="89">
        <v>11.608481080513101</v>
      </c>
      <c r="DU16" s="89">
        <v>11.43992642706227</v>
      </c>
      <c r="DV16" s="89">
        <v>11.22004910760257</v>
      </c>
      <c r="DW16" s="89">
        <v>11.155625254988481</v>
      </c>
      <c r="DX16" s="89">
        <v>10.917123442848329</v>
      </c>
      <c r="DY16" s="89">
        <v>10.938596653562566</v>
      </c>
      <c r="DZ16" s="89">
        <v>11.163041687997259</v>
      </c>
      <c r="EA16" s="89">
        <v>11.312927474859066</v>
      </c>
      <c r="EB16" s="89">
        <v>11.229225617097313</v>
      </c>
      <c r="EC16" s="89">
        <v>11.169892455202227</v>
      </c>
      <c r="ED16" s="89">
        <v>11.00648231833827</v>
      </c>
      <c r="EE16" s="89">
        <v>11.136607326538828</v>
      </c>
      <c r="EF16" s="89">
        <v>11.317741244653993</v>
      </c>
      <c r="EG16" s="89">
        <v>11.390108607985708</v>
      </c>
      <c r="EH16" s="89">
        <v>11.418511765042066</v>
      </c>
      <c r="EI16" s="89">
        <v>11.094017652273202</v>
      </c>
      <c r="EJ16" s="89">
        <v>11.199602147849687</v>
      </c>
      <c r="EK16" s="89">
        <v>11.143107721543908</v>
      </c>
      <c r="EL16" s="89">
        <v>11.186945985043913</v>
      </c>
      <c r="EM16" s="89">
        <v>11.093228196348438</v>
      </c>
      <c r="EN16" s="89">
        <v>10.902623824233242</v>
      </c>
      <c r="EO16" s="89">
        <v>10.978424880720466</v>
      </c>
      <c r="EP16" s="89">
        <v>11.1127902252684</v>
      </c>
      <c r="EQ16" s="89">
        <v>11.115014132908787</v>
      </c>
      <c r="ER16" s="89">
        <v>10.873761850207361</v>
      </c>
      <c r="ES16" s="89">
        <v>10.674975607912723</v>
      </c>
      <c r="ET16" s="89">
        <v>10.458002562322385</v>
      </c>
      <c r="EU16" s="89">
        <v>10.503740058535707</v>
      </c>
      <c r="EV16" s="89">
        <v>10.379152531867518</v>
      </c>
      <c r="EW16" s="89">
        <v>10.265547611507772</v>
      </c>
      <c r="EX16" s="89">
        <v>10.217030026971354</v>
      </c>
      <c r="EY16" s="89">
        <v>10.199444989223171</v>
      </c>
      <c r="EZ16" s="89">
        <v>10.263104696795249</v>
      </c>
      <c r="FA16" s="89">
        <v>10.192302807386637</v>
      </c>
      <c r="FB16" s="89">
        <v>10.172898724484652</v>
      </c>
      <c r="FC16" s="89">
        <v>9.9224524007410295</v>
      </c>
      <c r="FD16" s="89">
        <v>9.8816742588288005</v>
      </c>
      <c r="FE16" s="89">
        <v>9.8805602814834046</v>
      </c>
      <c r="FF16" s="89">
        <v>10.134661736636509</v>
      </c>
      <c r="FG16" s="89">
        <v>9.9883564590807552</v>
      </c>
      <c r="FH16" s="89">
        <v>9.8147070237266423</v>
      </c>
      <c r="FI16" s="89">
        <v>9.7529722077986687</v>
      </c>
      <c r="FJ16" s="89">
        <v>9.7828430264710935</v>
      </c>
      <c r="FK16" s="89">
        <v>9.8447154834829096</v>
      </c>
      <c r="FL16" s="89">
        <v>9.7284002455174328</v>
      </c>
      <c r="FM16" s="89">
        <v>9.5122467815965752</v>
      </c>
      <c r="FN16" s="89">
        <v>9.4678846723663703</v>
      </c>
      <c r="FO16" s="89">
        <v>9.8243459620483726</v>
      </c>
      <c r="FP16" s="89">
        <v>10.036268013072133</v>
      </c>
      <c r="FQ16" s="89">
        <v>9.896468869661879</v>
      </c>
      <c r="FR16" s="89">
        <v>9.4066712828038561</v>
      </c>
      <c r="FS16" s="89">
        <v>9.5175592028549882</v>
      </c>
      <c r="FT16" s="89">
        <v>9.7893873738299586</v>
      </c>
      <c r="FU16" s="89">
        <v>10.08667235082047</v>
      </c>
      <c r="FV16" s="89">
        <v>9.7949714125683691</v>
      </c>
      <c r="FW16" s="89">
        <v>9.8630472099753526</v>
      </c>
      <c r="FX16" s="89">
        <v>10.281463809670369</v>
      </c>
      <c r="FY16" s="89">
        <v>10.386041772625457</v>
      </c>
      <c r="FZ16" s="89">
        <v>10.230132382029298</v>
      </c>
      <c r="GA16" s="70">
        <v>9.5414116948058911</v>
      </c>
      <c r="GB16" s="70">
        <v>9.4579995983951886</v>
      </c>
      <c r="GC16" s="70">
        <v>9.4937033910797233</v>
      </c>
      <c r="GD16" s="70">
        <v>9.9275482801373229</v>
      </c>
      <c r="GE16" s="70">
        <v>10.185236723862515</v>
      </c>
      <c r="GF16" s="70">
        <v>10.09195989935054</v>
      </c>
      <c r="GG16" s="70">
        <v>10.011261792476605</v>
      </c>
      <c r="GH16" s="70">
        <v>9.9495841329032952</v>
      </c>
      <c r="GI16" s="89">
        <v>10.17657539278723</v>
      </c>
      <c r="GJ16" s="89">
        <v>10.325358926544029</v>
      </c>
      <c r="GK16" s="89">
        <v>10.429120747771318</v>
      </c>
      <c r="GL16" s="89">
        <v>10.406758794707441</v>
      </c>
      <c r="GM16" s="89">
        <v>10.445535881896593</v>
      </c>
      <c r="GN16" s="89">
        <v>10.551209234357568</v>
      </c>
      <c r="GO16" s="89">
        <v>10.623658643700127</v>
      </c>
      <c r="GP16" s="89">
        <v>10.787663776888708</v>
      </c>
      <c r="GQ16" s="89">
        <v>10.651850937067913</v>
      </c>
      <c r="GR16" s="89">
        <v>10.799352319104798</v>
      </c>
      <c r="GS16" s="89">
        <v>10.585481988153242</v>
      </c>
      <c r="GT16" s="89">
        <v>10.839044896484207</v>
      </c>
      <c r="GU16" s="89">
        <v>10.634204543019047</v>
      </c>
      <c r="GV16" s="89">
        <v>10.631875342466145</v>
      </c>
      <c r="GW16" s="89">
        <v>10.665238144899291</v>
      </c>
      <c r="GX16" s="89">
        <v>10.632285074621418</v>
      </c>
      <c r="GY16" s="89">
        <v>10.656196073083194</v>
      </c>
      <c r="GZ16" s="89">
        <v>10.50400954079738</v>
      </c>
      <c r="HA16" s="89">
        <v>10.683075643720432</v>
      </c>
      <c r="HB16" s="89">
        <v>10.469518237534006</v>
      </c>
      <c r="HC16" s="89">
        <v>10.393340325249016</v>
      </c>
      <c r="HD16" s="89">
        <v>10.426254165856838</v>
      </c>
      <c r="HE16" s="89">
        <v>10.884837592003993</v>
      </c>
      <c r="HF16" s="89">
        <v>11.17737609603957</v>
      </c>
      <c r="HG16" s="89">
        <v>11.315022262588977</v>
      </c>
      <c r="HH16" s="14"/>
    </row>
    <row r="17" spans="1:215" x14ac:dyDescent="0.2">
      <c r="A17" s="73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84"/>
      <c r="GB17" s="84"/>
      <c r="GC17" s="84"/>
      <c r="GD17" s="84"/>
      <c r="GE17" s="84"/>
      <c r="GF17" s="84"/>
      <c r="GG17" s="84"/>
      <c r="GH17" s="84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</row>
    <row r="18" spans="1:215" x14ac:dyDescent="0.2">
      <c r="A18" s="74" t="s">
        <v>4</v>
      </c>
      <c r="B18" s="91">
        <v>7109.0669625814016</v>
      </c>
      <c r="C18" s="91">
        <v>7105.3383837025976</v>
      </c>
      <c r="D18" s="91">
        <v>7054.6368211174222</v>
      </c>
      <c r="E18" s="91">
        <v>7079.1915583905757</v>
      </c>
      <c r="F18" s="91">
        <v>7089.0434004059252</v>
      </c>
      <c r="G18" s="91">
        <v>7112.3017965966683</v>
      </c>
      <c r="H18" s="91">
        <v>7131.3292835654529</v>
      </c>
      <c r="I18" s="91">
        <v>7157.0924581554546</v>
      </c>
      <c r="J18" s="91">
        <v>7178.2036990969509</v>
      </c>
      <c r="K18" s="91">
        <v>7224.845195462568</v>
      </c>
      <c r="L18" s="91">
        <v>7238.5072958748942</v>
      </c>
      <c r="M18" s="91">
        <v>7272.2024321608596</v>
      </c>
      <c r="N18" s="91">
        <v>7261.9561182213465</v>
      </c>
      <c r="O18" s="91">
        <v>7335.6970990319978</v>
      </c>
      <c r="P18" s="91">
        <v>7358.5061245558254</v>
      </c>
      <c r="Q18" s="91">
        <v>7402.4766377369015</v>
      </c>
      <c r="R18" s="91">
        <v>7364.0560752052615</v>
      </c>
      <c r="S18" s="91">
        <v>7355.8369263874156</v>
      </c>
      <c r="T18" s="91">
        <v>7341.2502833587932</v>
      </c>
      <c r="U18" s="91">
        <v>7334.8740033450376</v>
      </c>
      <c r="V18" s="91">
        <v>7407.7321942107747</v>
      </c>
      <c r="W18" s="91">
        <v>7460.1319625609858</v>
      </c>
      <c r="X18" s="91">
        <v>7526.1747772506933</v>
      </c>
      <c r="Y18" s="91">
        <v>7520.8977106097018</v>
      </c>
      <c r="Z18" s="91">
        <v>7503.6092840527408</v>
      </c>
      <c r="AA18" s="91">
        <v>7485.5113752008365</v>
      </c>
      <c r="AB18" s="91">
        <v>7522.088086923698</v>
      </c>
      <c r="AC18" s="91">
        <v>7579.3172871287125</v>
      </c>
      <c r="AD18" s="91">
        <v>7581.5720909402417</v>
      </c>
      <c r="AE18" s="91">
        <v>7625.5321638178639</v>
      </c>
      <c r="AF18" s="91">
        <v>7658.5645529918693</v>
      </c>
      <c r="AG18" s="91">
        <v>7762.1230840994758</v>
      </c>
      <c r="AH18" s="91">
        <v>7794.1822377028948</v>
      </c>
      <c r="AI18" s="91">
        <v>7799.4078758266769</v>
      </c>
      <c r="AJ18" s="91">
        <v>7761.5633547215448</v>
      </c>
      <c r="AK18" s="91">
        <v>7731.1927502188018</v>
      </c>
      <c r="AL18" s="91">
        <v>7738.4277215270222</v>
      </c>
      <c r="AM18" s="91">
        <v>7708.8191896183489</v>
      </c>
      <c r="AN18" s="91">
        <v>7690.67197536812</v>
      </c>
      <c r="AO18" s="91">
        <v>7631.3688925742472</v>
      </c>
      <c r="AP18" s="91">
        <v>7685.007288803673</v>
      </c>
      <c r="AQ18" s="91">
        <v>7700.4524558785479</v>
      </c>
      <c r="AR18" s="91">
        <v>7764.4422400261219</v>
      </c>
      <c r="AS18" s="91">
        <v>7748.8964227382794</v>
      </c>
      <c r="AT18" s="91">
        <v>7756.0547792349707</v>
      </c>
      <c r="AU18" s="91">
        <v>7796.0638125392788</v>
      </c>
      <c r="AV18" s="91">
        <v>7867.4300154450621</v>
      </c>
      <c r="AW18" s="91">
        <v>7863.9695741108217</v>
      </c>
      <c r="AX18" s="91">
        <v>7855.7148331847902</v>
      </c>
      <c r="AY18" s="91">
        <v>7868.1805476927448</v>
      </c>
      <c r="AZ18" s="91">
        <v>7923.5876719582529</v>
      </c>
      <c r="BA18" s="91">
        <v>7932.1520315756961</v>
      </c>
      <c r="BB18" s="91">
        <v>7930.84140882254</v>
      </c>
      <c r="BC18" s="91">
        <v>7965.9821140967224</v>
      </c>
      <c r="BD18" s="91">
        <v>8005.2266780280779</v>
      </c>
      <c r="BE18" s="91">
        <v>8059.4521201346715</v>
      </c>
      <c r="BF18" s="91">
        <v>8070.0331485312627</v>
      </c>
      <c r="BG18" s="91">
        <v>8145.183457211434</v>
      </c>
      <c r="BH18" s="91">
        <v>8122.3728166107785</v>
      </c>
      <c r="BI18" s="91">
        <v>8170.3145796316303</v>
      </c>
      <c r="BJ18" s="91">
        <v>8176.8051615633767</v>
      </c>
      <c r="BK18" s="91">
        <v>8194.3995873834483</v>
      </c>
      <c r="BL18" s="91">
        <v>8165.1994599512736</v>
      </c>
      <c r="BM18" s="91">
        <v>8193.7421189744873</v>
      </c>
      <c r="BN18" s="91">
        <v>8207.9071469701794</v>
      </c>
      <c r="BO18" s="91">
        <v>8140.2679441811015</v>
      </c>
      <c r="BP18" s="91">
        <v>7996.9949530549857</v>
      </c>
      <c r="BQ18" s="91">
        <v>7876.2545252517275</v>
      </c>
      <c r="BR18" s="91">
        <v>7883.378316288522</v>
      </c>
      <c r="BS18" s="91">
        <v>7862.6604330738219</v>
      </c>
      <c r="BT18" s="91">
        <v>7935.8199475700594</v>
      </c>
      <c r="BU18" s="91">
        <v>8051.6111006956735</v>
      </c>
      <c r="BV18" s="91">
        <v>8162.417971365544</v>
      </c>
      <c r="BW18" s="91">
        <v>8217.2967299203938</v>
      </c>
      <c r="BX18" s="91">
        <v>8256.3789546131738</v>
      </c>
      <c r="BY18" s="91">
        <v>8322.6913493921111</v>
      </c>
      <c r="BZ18" s="91">
        <v>8354.8425197094984</v>
      </c>
      <c r="CA18" s="91">
        <v>8332.1006134916734</v>
      </c>
      <c r="CB18" s="91">
        <v>8370.6308404402789</v>
      </c>
      <c r="CC18" s="91">
        <v>8438.4377213974876</v>
      </c>
      <c r="CD18" s="91">
        <v>8528.6532291030162</v>
      </c>
      <c r="CE18" s="91">
        <v>8487.6108388020675</v>
      </c>
      <c r="CF18" s="91">
        <v>8558.8982269378957</v>
      </c>
      <c r="CG18" s="91">
        <v>8535.8153318927161</v>
      </c>
      <c r="CH18" s="91">
        <v>8590.7504543219366</v>
      </c>
      <c r="CI18" s="91">
        <v>8584.746488439092</v>
      </c>
      <c r="CJ18" s="91">
        <v>8598.9647252139039</v>
      </c>
      <c r="CK18" s="91">
        <v>8554.5800643870007</v>
      </c>
      <c r="CL18" s="91">
        <v>8555.7073656538487</v>
      </c>
      <c r="CM18" s="91">
        <v>8585.5798400951753</v>
      </c>
      <c r="CN18" s="91">
        <v>8632.2904676417893</v>
      </c>
      <c r="CO18" s="91">
        <v>8595.697571869423</v>
      </c>
      <c r="CP18" s="91">
        <v>8536.3557186635935</v>
      </c>
      <c r="CQ18" s="91">
        <v>8523.1686803159446</v>
      </c>
      <c r="CR18" s="91">
        <v>8529.9575242604351</v>
      </c>
      <c r="CS18" s="91">
        <v>8626.4865202722413</v>
      </c>
      <c r="CT18" s="91">
        <v>8709.8996536287159</v>
      </c>
      <c r="CU18" s="91">
        <v>8810.5452548241647</v>
      </c>
      <c r="CV18" s="91">
        <v>8835.8285458039918</v>
      </c>
      <c r="CW18" s="91">
        <v>8883.8606347808545</v>
      </c>
      <c r="CX18" s="91">
        <v>8919.9870230912802</v>
      </c>
      <c r="CY18" s="91">
        <v>8900.471034506807</v>
      </c>
      <c r="CZ18" s="91">
        <v>8863.8686493643163</v>
      </c>
      <c r="DA18" s="91">
        <v>8841.6254308193802</v>
      </c>
      <c r="DB18" s="91">
        <v>8908.3073414720729</v>
      </c>
      <c r="DC18" s="91">
        <v>9007.501395559435</v>
      </c>
      <c r="DD18" s="91">
        <v>9071.7844581809914</v>
      </c>
      <c r="DE18" s="91">
        <v>9113.0739838021891</v>
      </c>
      <c r="DF18" s="91">
        <v>9123.0343030039803</v>
      </c>
      <c r="DG18" s="91">
        <v>9132.7525683718104</v>
      </c>
      <c r="DH18" s="91">
        <v>9134.4168265031894</v>
      </c>
      <c r="DI18" s="91">
        <v>9156.2894693234102</v>
      </c>
      <c r="DJ18" s="91">
        <v>9169.3209767800072</v>
      </c>
      <c r="DK18" s="91">
        <v>9216.6514295978632</v>
      </c>
      <c r="DL18" s="91">
        <v>9301.8775014646617</v>
      </c>
      <c r="DM18" s="91">
        <v>9334.0074676327931</v>
      </c>
      <c r="DN18" s="91">
        <v>9397.8567280746738</v>
      </c>
      <c r="DO18" s="91">
        <v>9401.0663928746126</v>
      </c>
      <c r="DP18" s="91">
        <v>9417.8982570475764</v>
      </c>
      <c r="DQ18" s="91">
        <v>9413.7206873912273</v>
      </c>
      <c r="DR18" s="91">
        <v>9432.8476748884113</v>
      </c>
      <c r="DS18" s="91">
        <v>9498.596487735922</v>
      </c>
      <c r="DT18" s="91">
        <v>9545.3956871120881</v>
      </c>
      <c r="DU18" s="91">
        <v>9594.8209891687347</v>
      </c>
      <c r="DV18" s="91">
        <v>9625.2539476937727</v>
      </c>
      <c r="DW18" s="91">
        <v>9654.0001566686969</v>
      </c>
      <c r="DX18" s="91">
        <v>9726.622757320898</v>
      </c>
      <c r="DY18" s="91">
        <v>9819.1424243278871</v>
      </c>
      <c r="DZ18" s="91">
        <v>9862.8305533382008</v>
      </c>
      <c r="EA18" s="91">
        <v>9863.7125786219567</v>
      </c>
      <c r="EB18" s="91">
        <v>9849.1189807731116</v>
      </c>
      <c r="EC18" s="91">
        <v>9824.6162878956238</v>
      </c>
      <c r="ED18" s="91">
        <v>9887.9571028328119</v>
      </c>
      <c r="EE18" s="91">
        <v>9882.148992129607</v>
      </c>
      <c r="EF18" s="91">
        <v>9968.9820562578479</v>
      </c>
      <c r="EG18" s="91">
        <v>9971.9483254850475</v>
      </c>
      <c r="EH18" s="91">
        <v>10032.045105591904</v>
      </c>
      <c r="EI18" s="91">
        <v>10075.336605941002</v>
      </c>
      <c r="EJ18" s="91">
        <v>10040.873377725084</v>
      </c>
      <c r="EK18" s="91">
        <v>10023.570223804873</v>
      </c>
      <c r="EL18" s="91">
        <v>10008.513451606128</v>
      </c>
      <c r="EM18" s="91">
        <v>10029.734527290393</v>
      </c>
      <c r="EN18" s="91">
        <v>10082.513869236527</v>
      </c>
      <c r="EO18" s="91">
        <v>10074.496623476054</v>
      </c>
      <c r="EP18" s="91">
        <v>10073.651108180769</v>
      </c>
      <c r="EQ18" s="91">
        <v>10043.4044407004</v>
      </c>
      <c r="ER18" s="91">
        <v>10119.447304793139</v>
      </c>
      <c r="ES18" s="91">
        <v>10156.161542278613</v>
      </c>
      <c r="ET18" s="91">
        <v>10234.96826365772</v>
      </c>
      <c r="EU18" s="91">
        <v>10253.333125540006</v>
      </c>
      <c r="EV18" s="91">
        <v>10257.385098298297</v>
      </c>
      <c r="EW18" s="91">
        <v>10214.591405949572</v>
      </c>
      <c r="EX18" s="91">
        <v>10187.021120955278</v>
      </c>
      <c r="EY18" s="91">
        <v>10240.033251242325</v>
      </c>
      <c r="EZ18" s="91">
        <v>10302.436814783918</v>
      </c>
      <c r="FA18" s="91">
        <v>10336.301939294348</v>
      </c>
      <c r="FB18" s="91">
        <v>10334.131712099474</v>
      </c>
      <c r="FC18" s="91">
        <v>10376.454746969595</v>
      </c>
      <c r="FD18" s="91">
        <v>10403.632726832191</v>
      </c>
      <c r="FE18" s="91">
        <v>10452.982529015326</v>
      </c>
      <c r="FF18" s="91">
        <v>10438.581504198975</v>
      </c>
      <c r="FG18" s="91">
        <v>10480.157490125584</v>
      </c>
      <c r="FH18" s="91">
        <v>10556.103823155716</v>
      </c>
      <c r="FI18" s="91">
        <v>10627.917059194669</v>
      </c>
      <c r="FJ18" s="91">
        <v>10634.260871750303</v>
      </c>
      <c r="FK18" s="91">
        <v>10626.24093572948</v>
      </c>
      <c r="FL18" s="91">
        <v>10652.314886504471</v>
      </c>
      <c r="FM18" s="91">
        <v>10693.592786042065</v>
      </c>
      <c r="FN18" s="91">
        <v>10703.918673073473</v>
      </c>
      <c r="FO18" s="91">
        <v>10681.688022907956</v>
      </c>
      <c r="FP18" s="91">
        <v>10684.558708847479</v>
      </c>
      <c r="FQ18" s="91">
        <v>10665.358973448763</v>
      </c>
      <c r="FR18" s="91">
        <v>10685.51965594887</v>
      </c>
      <c r="FS18" s="91">
        <v>10677.755202634862</v>
      </c>
      <c r="FT18" s="91">
        <v>10661.31199294163</v>
      </c>
      <c r="FU18" s="91">
        <v>10667.20423718044</v>
      </c>
      <c r="FV18" s="91">
        <v>10714.485327350691</v>
      </c>
      <c r="FW18" s="91">
        <v>10718.343027202804</v>
      </c>
      <c r="FX18" s="91">
        <v>10685.635025778343</v>
      </c>
      <c r="FY18" s="91">
        <v>10735.774472339674</v>
      </c>
      <c r="FZ18" s="91">
        <v>10757.81520323678</v>
      </c>
      <c r="GA18" s="91">
        <v>10813.001584464311</v>
      </c>
      <c r="GB18" s="91">
        <v>10691.000358099549</v>
      </c>
      <c r="GC18" s="91">
        <v>10714.70558602693</v>
      </c>
      <c r="GD18" s="91">
        <v>10656.668296635144</v>
      </c>
      <c r="GE18" s="91">
        <v>10672.753634299183</v>
      </c>
      <c r="GF18" s="91">
        <v>10680.016343945201</v>
      </c>
      <c r="GG18" s="91">
        <v>10724.475785939363</v>
      </c>
      <c r="GH18" s="91">
        <v>10762.288624854989</v>
      </c>
      <c r="GI18" s="91">
        <v>10761.995866791083</v>
      </c>
      <c r="GJ18" s="91">
        <v>10777.284150999936</v>
      </c>
      <c r="GK18" s="91">
        <v>10775.713201258104</v>
      </c>
      <c r="GL18" s="91">
        <v>10765.261148378608</v>
      </c>
      <c r="GM18" s="91">
        <v>10743.77639303891</v>
      </c>
      <c r="GN18" s="91">
        <v>10728.392299224017</v>
      </c>
      <c r="GO18" s="91">
        <v>10759.61452244234</v>
      </c>
      <c r="GP18" s="91">
        <v>10710.946378893881</v>
      </c>
      <c r="GQ18" s="91">
        <v>10750.611971336066</v>
      </c>
      <c r="GR18" s="91">
        <v>10703.993043048669</v>
      </c>
      <c r="GS18" s="91">
        <v>10721.065465301648</v>
      </c>
      <c r="GT18" s="91">
        <v>10661.445526423402</v>
      </c>
      <c r="GU18" s="91">
        <v>10678.965284630789</v>
      </c>
      <c r="GV18" s="91">
        <v>10671.434464435313</v>
      </c>
      <c r="GW18" s="91">
        <v>10671.052872253085</v>
      </c>
      <c r="GX18" s="91">
        <v>10728.745185905411</v>
      </c>
      <c r="GY18" s="91">
        <v>10775.764427098167</v>
      </c>
      <c r="GZ18" s="91">
        <v>10872.69629066219</v>
      </c>
      <c r="HA18" s="91">
        <v>10808.650710507316</v>
      </c>
      <c r="HB18" s="91">
        <v>10858.661012946142</v>
      </c>
      <c r="HC18" s="91">
        <v>10786.535455753119</v>
      </c>
      <c r="HD18" s="91">
        <v>10826.043389931367</v>
      </c>
      <c r="HE18" s="91">
        <v>10747.355260252101</v>
      </c>
      <c r="HF18" s="91">
        <v>10707.776558910571</v>
      </c>
      <c r="HG18" s="91">
        <v>10672.914713655924</v>
      </c>
    </row>
    <row r="19" spans="1:215" x14ac:dyDescent="0.2">
      <c r="A19" s="71" t="s">
        <v>5</v>
      </c>
      <c r="B19" s="92">
        <v>1640.012848647694</v>
      </c>
      <c r="C19" s="92">
        <v>1577.4758695938228</v>
      </c>
      <c r="D19" s="92">
        <v>1560.7718786031437</v>
      </c>
      <c r="E19" s="92">
        <v>1546.0527237137701</v>
      </c>
      <c r="F19" s="92">
        <v>1553.3656514841475</v>
      </c>
      <c r="G19" s="92">
        <v>1535.9278929068516</v>
      </c>
      <c r="H19" s="92">
        <v>1535.0906795309354</v>
      </c>
      <c r="I19" s="92">
        <v>1563.1261696656311</v>
      </c>
      <c r="J19" s="92">
        <v>1595.1567491896403</v>
      </c>
      <c r="K19" s="92">
        <v>1602.5597481076011</v>
      </c>
      <c r="L19" s="92">
        <v>1621.0101299147136</v>
      </c>
      <c r="M19" s="92">
        <v>1597.2672244053063</v>
      </c>
      <c r="N19" s="92">
        <v>1567.5147514818407</v>
      </c>
      <c r="O19" s="92">
        <v>1548.1658922343711</v>
      </c>
      <c r="P19" s="92">
        <v>1554.7947163807446</v>
      </c>
      <c r="Q19" s="92">
        <v>1570.3845751771598</v>
      </c>
      <c r="R19" s="92">
        <v>1580.958187731924</v>
      </c>
      <c r="S19" s="92">
        <v>1599.4229191639151</v>
      </c>
      <c r="T19" s="92">
        <v>1602.2417610741134</v>
      </c>
      <c r="U19" s="92">
        <v>1577.3759658878946</v>
      </c>
      <c r="V19" s="92">
        <v>1556.8255633203505</v>
      </c>
      <c r="W19" s="92">
        <v>1553.3142447222037</v>
      </c>
      <c r="X19" s="92">
        <v>1528.6522943174321</v>
      </c>
      <c r="Y19" s="92">
        <v>1492.6094019931916</v>
      </c>
      <c r="Z19" s="92">
        <v>1491.4254288054726</v>
      </c>
      <c r="AA19" s="92">
        <v>1517.4481998428437</v>
      </c>
      <c r="AB19" s="92">
        <v>1547.1880938565853</v>
      </c>
      <c r="AC19" s="92">
        <v>1526.9283925237676</v>
      </c>
      <c r="AD19" s="92">
        <v>1541.5429229706995</v>
      </c>
      <c r="AE19" s="92">
        <v>1550.7851816988623</v>
      </c>
      <c r="AF19" s="92">
        <v>1561.9995301369554</v>
      </c>
      <c r="AG19" s="92">
        <v>1546.036174461402</v>
      </c>
      <c r="AH19" s="92">
        <v>1513.7998021535111</v>
      </c>
      <c r="AI19" s="92">
        <v>1486.7519818671383</v>
      </c>
      <c r="AJ19" s="92">
        <v>1468.7727736507816</v>
      </c>
      <c r="AK19" s="92">
        <v>1464.0181037846239</v>
      </c>
      <c r="AL19" s="92">
        <v>1465.4534509208622</v>
      </c>
      <c r="AM19" s="92">
        <v>1460.9992381644588</v>
      </c>
      <c r="AN19" s="92">
        <v>1424.2968388018783</v>
      </c>
      <c r="AO19" s="92">
        <v>1400.3561918180367</v>
      </c>
      <c r="AP19" s="92">
        <v>1367.1778724036283</v>
      </c>
      <c r="AQ19" s="92">
        <v>1361.8014833131392</v>
      </c>
      <c r="AR19" s="92">
        <v>1356.1462579545466</v>
      </c>
      <c r="AS19" s="92">
        <v>1358.4564144830399</v>
      </c>
      <c r="AT19" s="92">
        <v>1390.1478168484816</v>
      </c>
      <c r="AU19" s="92">
        <v>1364.1410993065545</v>
      </c>
      <c r="AV19" s="92">
        <v>1346.1122604471875</v>
      </c>
      <c r="AW19" s="92">
        <v>1313.60363946244</v>
      </c>
      <c r="AX19" s="92">
        <v>1339.6203138678256</v>
      </c>
      <c r="AY19" s="92">
        <v>1338.9696930990888</v>
      </c>
      <c r="AZ19" s="92">
        <v>1322.0681402162261</v>
      </c>
      <c r="BA19" s="92">
        <v>1292.403012499339</v>
      </c>
      <c r="BB19" s="92">
        <v>1282.7244922218433</v>
      </c>
      <c r="BC19" s="92">
        <v>1284.5867412179311</v>
      </c>
      <c r="BD19" s="92">
        <v>1284.4010195955225</v>
      </c>
      <c r="BE19" s="92">
        <v>1258.6398365285395</v>
      </c>
      <c r="BF19" s="92">
        <v>1254.6516810844848</v>
      </c>
      <c r="BG19" s="92">
        <v>1242.9153207039803</v>
      </c>
      <c r="BH19" s="92">
        <v>1268.0104347937161</v>
      </c>
      <c r="BI19" s="92">
        <v>1247.5652916927684</v>
      </c>
      <c r="BJ19" s="92">
        <v>1206.951521829845</v>
      </c>
      <c r="BK19" s="92">
        <v>1169.7687277890448</v>
      </c>
      <c r="BL19" s="92">
        <v>1178.0090605297439</v>
      </c>
      <c r="BM19" s="92">
        <v>1198.9368343449869</v>
      </c>
      <c r="BN19" s="92">
        <v>1203.9160049262919</v>
      </c>
      <c r="BO19" s="92">
        <v>1171.558016651655</v>
      </c>
      <c r="BP19" s="92">
        <v>1170.9502861044086</v>
      </c>
      <c r="BQ19" s="92">
        <v>1177.6169255839184</v>
      </c>
      <c r="BR19" s="92">
        <v>1179.2682414670928</v>
      </c>
      <c r="BS19" s="92">
        <v>1207.5336910540921</v>
      </c>
      <c r="BT19" s="92">
        <v>1183.2297064691982</v>
      </c>
      <c r="BU19" s="92">
        <v>1169.3844686433347</v>
      </c>
      <c r="BV19" s="92">
        <v>1126.0447227817731</v>
      </c>
      <c r="BW19" s="92">
        <v>1105.8693554731869</v>
      </c>
      <c r="BX19" s="92">
        <v>1094.546484187232</v>
      </c>
      <c r="BY19" s="92">
        <v>1080.1999742628441</v>
      </c>
      <c r="BZ19" s="92">
        <v>1066.2871210554233</v>
      </c>
      <c r="CA19" s="92">
        <v>1067.2342341089472</v>
      </c>
      <c r="CB19" s="92">
        <v>1046.1507419366692</v>
      </c>
      <c r="CC19" s="92">
        <v>1054.8306663396013</v>
      </c>
      <c r="CD19" s="92">
        <v>1019.0993658780902</v>
      </c>
      <c r="CE19" s="92">
        <v>1022.9575610187136</v>
      </c>
      <c r="CF19" s="92">
        <v>1007.2226965231216</v>
      </c>
      <c r="CG19" s="92">
        <v>1054.5297823102198</v>
      </c>
      <c r="CH19" s="92">
        <v>1081.6115976380061</v>
      </c>
      <c r="CI19" s="92">
        <v>1114.001493584384</v>
      </c>
      <c r="CJ19" s="92">
        <v>1125.4090550002913</v>
      </c>
      <c r="CK19" s="92">
        <v>1118.2428389165473</v>
      </c>
      <c r="CL19" s="92">
        <v>1130.8197560374147</v>
      </c>
      <c r="CM19" s="92">
        <v>1126.2676625697445</v>
      </c>
      <c r="CN19" s="92">
        <v>1137.2699172962368</v>
      </c>
      <c r="CO19" s="92">
        <v>1140.326834186548</v>
      </c>
      <c r="CP19" s="92">
        <v>1137.8948302459085</v>
      </c>
      <c r="CQ19" s="92">
        <v>1136.3053128158772</v>
      </c>
      <c r="CR19" s="92">
        <v>1159.2408117682605</v>
      </c>
      <c r="CS19" s="92">
        <v>1199.546910866128</v>
      </c>
      <c r="CT19" s="92">
        <v>1262.4132651076461</v>
      </c>
      <c r="CU19" s="92">
        <v>1292.8729557012955</v>
      </c>
      <c r="CV19" s="92">
        <v>1297.3682308363875</v>
      </c>
      <c r="CW19" s="92">
        <v>1293.4477698405231</v>
      </c>
      <c r="CX19" s="92">
        <v>1285.792296935952</v>
      </c>
      <c r="CY19" s="92">
        <v>1321.1320506681323</v>
      </c>
      <c r="CZ19" s="92">
        <v>1340.4909823236949</v>
      </c>
      <c r="DA19" s="92">
        <v>1372.550253523319</v>
      </c>
      <c r="DB19" s="92">
        <v>1389.5530223664221</v>
      </c>
      <c r="DC19" s="92">
        <v>1397.3929827281354</v>
      </c>
      <c r="DD19" s="92">
        <v>1381.8119168398127</v>
      </c>
      <c r="DE19" s="92">
        <v>1335.7401242313199</v>
      </c>
      <c r="DF19" s="92">
        <v>1287.5783206571361</v>
      </c>
      <c r="DG19" s="92">
        <v>1275.7126133614504</v>
      </c>
      <c r="DH19" s="92">
        <v>1297.0444827470858</v>
      </c>
      <c r="DI19" s="92">
        <v>1320.6066574375752</v>
      </c>
      <c r="DJ19" s="92">
        <v>1349.951618748677</v>
      </c>
      <c r="DK19" s="92">
        <v>1347.0322290655513</v>
      </c>
      <c r="DL19" s="92">
        <v>1343.2389540964377</v>
      </c>
      <c r="DM19" s="92">
        <v>1311.0634227886515</v>
      </c>
      <c r="DN19" s="92">
        <v>1292.4965142003959</v>
      </c>
      <c r="DO19" s="92">
        <v>1295.1960678088499</v>
      </c>
      <c r="DP19" s="92">
        <v>1300.0680227304317</v>
      </c>
      <c r="DQ19" s="92">
        <v>1305.2653853798877</v>
      </c>
      <c r="DR19" s="92">
        <v>1298.4118032243377</v>
      </c>
      <c r="DS19" s="92">
        <v>1288.8925100769372</v>
      </c>
      <c r="DT19" s="92">
        <v>1253.5992886464956</v>
      </c>
      <c r="DU19" s="92">
        <v>1239.4303862735831</v>
      </c>
      <c r="DV19" s="92">
        <v>1216.4438128284403</v>
      </c>
      <c r="DW19" s="92">
        <v>1212.1916358631706</v>
      </c>
      <c r="DX19" s="92">
        <v>1191.999466424563</v>
      </c>
      <c r="DY19" s="92">
        <v>1205.995351833895</v>
      </c>
      <c r="DZ19" s="92">
        <v>1239.339917986498</v>
      </c>
      <c r="EA19" s="92">
        <v>1258.2156774108489</v>
      </c>
      <c r="EB19" s="92">
        <v>1245.882779930306</v>
      </c>
      <c r="EC19" s="92">
        <v>1235.3909094850469</v>
      </c>
      <c r="ED19" s="92">
        <v>1222.916318535893</v>
      </c>
      <c r="EE19" s="92">
        <v>1238.4583747787303</v>
      </c>
      <c r="EF19" s="92">
        <v>1272.2540107665393</v>
      </c>
      <c r="EG19" s="92">
        <v>1281.8159764806135</v>
      </c>
      <c r="EH19" s="92">
        <v>1293.1711506335616</v>
      </c>
      <c r="EI19" s="92">
        <v>1257.237805682508</v>
      </c>
      <c r="EJ19" s="92">
        <v>1266.3658020394048</v>
      </c>
      <c r="EK19" s="92">
        <v>1257.0068555660991</v>
      </c>
      <c r="EL19" s="92">
        <v>1260.6784060690936</v>
      </c>
      <c r="EM19" s="92">
        <v>1251.4472362774229</v>
      </c>
      <c r="EN19" s="92">
        <v>1233.7720888889489</v>
      </c>
      <c r="EO19" s="92">
        <v>1242.4190904700199</v>
      </c>
      <c r="EP19" s="92">
        <v>1259.4204706330986</v>
      </c>
      <c r="EQ19" s="92">
        <v>1255.9216971449691</v>
      </c>
      <c r="ER19" s="92">
        <v>1234.6135361744684</v>
      </c>
      <c r="ES19" s="92">
        <v>1213.7335250864974</v>
      </c>
      <c r="ET19" s="92">
        <v>1195.3868284111047</v>
      </c>
      <c r="EU19" s="92">
        <v>1203.3837610050589</v>
      </c>
      <c r="EV19" s="92">
        <v>1187.9263309934574</v>
      </c>
      <c r="EW19" s="92">
        <v>1168.5408627213149</v>
      </c>
      <c r="EX19" s="92">
        <v>1159.2521466983999</v>
      </c>
      <c r="EY19" s="92">
        <v>1163.0513399536137</v>
      </c>
      <c r="EZ19" s="92">
        <v>1178.277756378641</v>
      </c>
      <c r="FA19" s="92">
        <v>1173.0700437393109</v>
      </c>
      <c r="FB19" s="92">
        <v>1170.3380585579291</v>
      </c>
      <c r="FC19" s="92">
        <v>1143.0137815618784</v>
      </c>
      <c r="FD19" s="92">
        <v>1140.7813990054988</v>
      </c>
      <c r="FE19" s="92">
        <v>1146.0493354355358</v>
      </c>
      <c r="FF19" s="92">
        <v>1177.2224374800605</v>
      </c>
      <c r="FG19" s="92">
        <v>1162.9556426340796</v>
      </c>
      <c r="FH19" s="92">
        <v>1148.8022372292041</v>
      </c>
      <c r="FI19" s="92">
        <v>1148.5561601406241</v>
      </c>
      <c r="FJ19" s="92">
        <v>1153.1432412728527</v>
      </c>
      <c r="FK19" s="92">
        <v>1160.3570354439978</v>
      </c>
      <c r="FL19" s="92">
        <v>1147.9799077345276</v>
      </c>
      <c r="FM19" s="92">
        <v>1124.1310558039706</v>
      </c>
      <c r="FN19" s="92">
        <v>1119.4200773094592</v>
      </c>
      <c r="FO19" s="92">
        <v>1163.7353753103982</v>
      </c>
      <c r="FP19" s="92">
        <v>1191.9591643772478</v>
      </c>
      <c r="FQ19" s="92">
        <v>1171.4234918476559</v>
      </c>
      <c r="FR19" s="92">
        <v>1109.5206712541394</v>
      </c>
      <c r="FS19" s="92">
        <v>1123.1589952630541</v>
      </c>
      <c r="FT19" s="92">
        <v>1156.9338681321369</v>
      </c>
      <c r="FU19" s="92">
        <v>1196.670136150886</v>
      </c>
      <c r="FV19" s="92">
        <v>1163.439324006886</v>
      </c>
      <c r="FW19" s="92">
        <v>1172.8322293774145</v>
      </c>
      <c r="FX19" s="92">
        <v>1224.5403733273113</v>
      </c>
      <c r="FY19" s="92">
        <v>1244.2503861763923</v>
      </c>
      <c r="FZ19" s="92">
        <v>1225.9556195278203</v>
      </c>
      <c r="GA19" s="92">
        <v>1140.5362576063808</v>
      </c>
      <c r="GB19" s="92">
        <v>1116.7797999253853</v>
      </c>
      <c r="GC19" s="92">
        <v>1123.9244181653878</v>
      </c>
      <c r="GD19" s="92">
        <v>1174.5498984449696</v>
      </c>
      <c r="GE19" s="92">
        <v>1210.3190867027804</v>
      </c>
      <c r="GF19" s="92">
        <v>1198.8059860591352</v>
      </c>
      <c r="GG19" s="92">
        <v>1193.0996791233936</v>
      </c>
      <c r="GH19" s="92">
        <v>1189.1149541565708</v>
      </c>
      <c r="GI19" s="92">
        <v>1219.2839762476569</v>
      </c>
      <c r="GJ19" s="92">
        <v>1240.9230277406459</v>
      </c>
      <c r="GK19" s="92">
        <v>1254.6623976171131</v>
      </c>
      <c r="GL19" s="92">
        <v>1250.4456209649143</v>
      </c>
      <c r="GM19" s="92">
        <v>1253.1424639263221</v>
      </c>
      <c r="GN19" s="92">
        <v>1265.5007510829605</v>
      </c>
      <c r="GO19" s="92">
        <v>1278.9343364206625</v>
      </c>
      <c r="GP19" s="92">
        <v>1295.18061245276</v>
      </c>
      <c r="GQ19" s="92">
        <v>1281.6596359514072</v>
      </c>
      <c r="GR19" s="92">
        <v>1295.9120264088333</v>
      </c>
      <c r="GS19" s="92">
        <v>1269.2306339080874</v>
      </c>
      <c r="GT19" s="92">
        <v>1296.0817500009846</v>
      </c>
      <c r="GU19" s="92">
        <v>1270.7580183654295</v>
      </c>
      <c r="GV19" s="92">
        <v>1269.5506522706094</v>
      </c>
      <c r="GW19" s="92">
        <v>1273.9645550741752</v>
      </c>
      <c r="GX19" s="92">
        <v>1276.4237891140781</v>
      </c>
      <c r="GY19" s="92">
        <v>1285.2447906341986</v>
      </c>
      <c r="GZ19" s="92">
        <v>1276.1119798251741</v>
      </c>
      <c r="HA19" s="92">
        <v>1292.8079866062246</v>
      </c>
      <c r="HB19" s="92">
        <v>1269.7904364220612</v>
      </c>
      <c r="HC19" s="92">
        <v>1251.1138606095876</v>
      </c>
      <c r="HD19" s="92">
        <v>1260.1357567765551</v>
      </c>
      <c r="HE19" s="92">
        <v>1312.7195573726228</v>
      </c>
      <c r="HF19" s="92">
        <v>1347.4590199081404</v>
      </c>
      <c r="HG19" s="92">
        <v>1361.7218008364773</v>
      </c>
    </row>
    <row r="20" spans="1:215" s="3" customFormat="1" x14ac:dyDescent="0.2">
      <c r="A20" s="74" t="s">
        <v>6</v>
      </c>
      <c r="B20" s="91">
        <v>4618.9461693747025</v>
      </c>
      <c r="C20" s="91">
        <v>4699.9164351861227</v>
      </c>
      <c r="D20" s="91">
        <v>4808.5306399185238</v>
      </c>
      <c r="E20" s="91">
        <v>4825.8989144416419</v>
      </c>
      <c r="F20" s="91">
        <v>4839.1326954548431</v>
      </c>
      <c r="G20" s="91">
        <v>4846.2565864593626</v>
      </c>
      <c r="H20" s="91">
        <v>4851.7321061485591</v>
      </c>
      <c r="I20" s="91">
        <v>4824.5812963470416</v>
      </c>
      <c r="J20" s="91">
        <v>4816.9531310562425</v>
      </c>
      <c r="K20" s="91">
        <v>4790.2231433684256</v>
      </c>
      <c r="L20" s="91">
        <v>4779.5740888872788</v>
      </c>
      <c r="M20" s="91">
        <v>4765.9588070953841</v>
      </c>
      <c r="N20" s="91">
        <v>4824.778598455373</v>
      </c>
      <c r="O20" s="91">
        <v>4790.9153148344512</v>
      </c>
      <c r="P20" s="91">
        <v>4801.3190329477084</v>
      </c>
      <c r="Q20" s="91">
        <v>4768.8587702459181</v>
      </c>
      <c r="R20" s="91">
        <v>4821.8872388758873</v>
      </c>
      <c r="S20" s="91">
        <v>4827.4445944318095</v>
      </c>
      <c r="T20" s="91">
        <v>4861.8489216481839</v>
      </c>
      <c r="U20" s="91">
        <v>4922.0920724239586</v>
      </c>
      <c r="V20" s="91">
        <v>4907.6876682392567</v>
      </c>
      <c r="W20" s="91">
        <v>4884.8057073617374</v>
      </c>
      <c r="X20" s="91">
        <v>4871.3967523310648</v>
      </c>
      <c r="Y20" s="91">
        <v>4919.0848148691402</v>
      </c>
      <c r="Z20" s="91">
        <v>4959.4659523712025</v>
      </c>
      <c r="AA20" s="91">
        <v>4964.1073615646583</v>
      </c>
      <c r="AB20" s="91">
        <v>4933.3548230759379</v>
      </c>
      <c r="AC20" s="91">
        <v>4922.9466236564358</v>
      </c>
      <c r="AD20" s="91">
        <v>4935.932786370201</v>
      </c>
      <c r="AE20" s="91">
        <v>4898.462094692849</v>
      </c>
      <c r="AF20" s="91">
        <v>4874.4595578574545</v>
      </c>
      <c r="AG20" s="91">
        <v>4808.2259548280263</v>
      </c>
      <c r="AH20" s="91">
        <v>4842.9924304886481</v>
      </c>
      <c r="AI20" s="91">
        <v>4891.9195327815751</v>
      </c>
      <c r="AJ20" s="91">
        <v>4978.0003325368289</v>
      </c>
      <c r="AK20" s="91">
        <v>5019.7991324882287</v>
      </c>
      <c r="AL20" s="91">
        <v>5036.7725872657602</v>
      </c>
      <c r="AM20" s="91">
        <v>5089.1216136450594</v>
      </c>
      <c r="AN20" s="91">
        <v>5177.3175759932737</v>
      </c>
      <c r="AO20" s="91">
        <v>5281.2626971915051</v>
      </c>
      <c r="AP20" s="91">
        <v>5293.3349985395562</v>
      </c>
      <c r="AQ20" s="91">
        <v>5308.4013650921906</v>
      </c>
      <c r="AR20" s="91">
        <v>5271.0659217926614</v>
      </c>
      <c r="AS20" s="91">
        <v>5299.426830069383</v>
      </c>
      <c r="AT20" s="91">
        <v>5293.7510448918902</v>
      </c>
      <c r="AU20" s="91">
        <v>5308.2101270833955</v>
      </c>
      <c r="AV20" s="91">
        <v>5289.1852880711422</v>
      </c>
      <c r="AW20" s="91">
        <v>5329.8255427506629</v>
      </c>
      <c r="AX20" s="91">
        <v>5338.8295193627082</v>
      </c>
      <c r="AY20" s="91">
        <v>5349.0960427249938</v>
      </c>
      <c r="AZ20" s="91">
        <v>5338.1233420999388</v>
      </c>
      <c r="BA20" s="91">
        <v>5383.0071250244755</v>
      </c>
      <c r="BB20" s="91">
        <v>5420.6750097579397</v>
      </c>
      <c r="BC20" s="91">
        <v>5412.6419365759566</v>
      </c>
      <c r="BD20" s="91">
        <v>5385.7804176686923</v>
      </c>
      <c r="BE20" s="91">
        <v>5364.6776873632525</v>
      </c>
      <c r="BF20" s="91">
        <v>5384.358153442241</v>
      </c>
      <c r="BG20" s="91">
        <v>5350.519271277456</v>
      </c>
      <c r="BH20" s="91">
        <v>5384.7941587209671</v>
      </c>
      <c r="BI20" s="91">
        <v>5369.8234629097542</v>
      </c>
      <c r="BJ20" s="91">
        <v>5431.4918496759738</v>
      </c>
      <c r="BK20" s="91">
        <v>5474.2320499674433</v>
      </c>
      <c r="BL20" s="91">
        <v>5517.588475839435</v>
      </c>
      <c r="BM20" s="91">
        <v>5496.8507546390147</v>
      </c>
      <c r="BN20" s="91">
        <v>5508.7973849067348</v>
      </c>
      <c r="BO20" s="91">
        <v>5640.2965498886324</v>
      </c>
      <c r="BP20" s="91">
        <v>5788.0394596064025</v>
      </c>
      <c r="BQ20" s="91">
        <v>5912.0196720975691</v>
      </c>
      <c r="BR20" s="91">
        <v>5929.4729760908858</v>
      </c>
      <c r="BS20" s="91">
        <v>5959.8519360786086</v>
      </c>
      <c r="BT20" s="91">
        <v>5945.476309552193</v>
      </c>
      <c r="BU20" s="91">
        <v>5864.4937390265195</v>
      </c>
      <c r="BV20" s="91">
        <v>5822.229195939487</v>
      </c>
      <c r="BW20" s="91">
        <v>5808.7876718880152</v>
      </c>
      <c r="BX20" s="91">
        <v>5800.0965501941</v>
      </c>
      <c r="BY20" s="91">
        <v>5778.2487879442915</v>
      </c>
      <c r="BZ20" s="91">
        <v>5795.7847131345079</v>
      </c>
      <c r="CA20" s="91">
        <v>5845.8958066916921</v>
      </c>
      <c r="CB20" s="91">
        <v>5830.4260469279097</v>
      </c>
      <c r="CC20" s="91">
        <v>5755.4006237040057</v>
      </c>
      <c r="CD20" s="91">
        <v>5715.7191191442444</v>
      </c>
      <c r="CE20" s="91">
        <v>5786.4416358549825</v>
      </c>
      <c r="CF20" s="91">
        <v>5782.7275275758511</v>
      </c>
      <c r="CG20" s="91">
        <v>5788.6508821818343</v>
      </c>
      <c r="CH20" s="91">
        <v>5732.4056781269601</v>
      </c>
      <c r="CI20" s="91">
        <v>5711.0156502576219</v>
      </c>
      <c r="CJ20" s="91">
        <v>5707.4064435660939</v>
      </c>
      <c r="CK20" s="91">
        <v>5787.9507042000087</v>
      </c>
      <c r="CL20" s="91">
        <v>5802.781018229286</v>
      </c>
      <c r="CM20" s="91">
        <v>5802.9271170307065</v>
      </c>
      <c r="CN20" s="91">
        <v>5752.8112775437303</v>
      </c>
      <c r="CO20" s="91">
        <v>5799.2167540195487</v>
      </c>
      <c r="CP20" s="91">
        <v>5883.7167999025924</v>
      </c>
      <c r="CQ20" s="91">
        <v>5933.346340129302</v>
      </c>
      <c r="CR20" s="91">
        <v>5931.6442471136588</v>
      </c>
      <c r="CS20" s="91">
        <v>5814.0345831009145</v>
      </c>
      <c r="CT20" s="91">
        <v>5688.6273212461238</v>
      </c>
      <c r="CU20" s="91">
        <v>5578.3802783856481</v>
      </c>
      <c r="CV20" s="91">
        <v>5579.8658350712976</v>
      </c>
      <c r="CW20" s="91">
        <v>5563.7464622338703</v>
      </c>
      <c r="CX20" s="91">
        <v>5564.3419250886509</v>
      </c>
      <c r="CY20" s="91">
        <v>5574.5876129230273</v>
      </c>
      <c r="CZ20" s="91">
        <v>5609.9121665152843</v>
      </c>
      <c r="DA20" s="91">
        <v>5621.718794669413</v>
      </c>
      <c r="DB20" s="91">
        <v>5568.291715532424</v>
      </c>
      <c r="DC20" s="91">
        <v>5500.0397166713947</v>
      </c>
      <c r="DD20" s="91">
        <v>5472.674520793752</v>
      </c>
      <c r="DE20" s="91">
        <v>5483.4288080381884</v>
      </c>
      <c r="DF20" s="91">
        <v>5535.3770628423417</v>
      </c>
      <c r="DG20" s="91">
        <v>5556.5622720507818</v>
      </c>
      <c r="DH20" s="91">
        <v>5570.4503848544655</v>
      </c>
      <c r="DI20" s="91">
        <v>5547.9349355217864</v>
      </c>
      <c r="DJ20" s="91">
        <v>5535.1183658257351</v>
      </c>
      <c r="DK20" s="91">
        <v>5514.2702579706092</v>
      </c>
      <c r="DL20" s="91">
        <v>5456.6259946634791</v>
      </c>
      <c r="DM20" s="91">
        <v>5480.022257050794</v>
      </c>
      <c r="DN20" s="91">
        <v>5456.7661504256503</v>
      </c>
      <c r="DO20" s="91">
        <v>5483.6230069723924</v>
      </c>
      <c r="DP20" s="91">
        <v>5482.564635889853</v>
      </c>
      <c r="DQ20" s="91">
        <v>5495.0199691617963</v>
      </c>
      <c r="DR20" s="91">
        <v>5498.5936852439854</v>
      </c>
      <c r="DS20" s="91">
        <v>5461.3496877953803</v>
      </c>
      <c r="DT20" s="91">
        <v>5490.149462156267</v>
      </c>
      <c r="DU20" s="91">
        <v>5473.323400327663</v>
      </c>
      <c r="DV20" s="91">
        <v>5492.3555609645018</v>
      </c>
      <c r="DW20" s="91">
        <v>5485.447708507977</v>
      </c>
      <c r="DX20" s="91">
        <v>5456.6408982958128</v>
      </c>
      <c r="DY20" s="91">
        <v>5370.9622892012458</v>
      </c>
      <c r="DZ20" s="91">
        <v>5313.6850836286276</v>
      </c>
      <c r="EA20" s="91">
        <v>5329.205349465873</v>
      </c>
      <c r="EB20" s="91">
        <v>5385.1971439223362</v>
      </c>
      <c r="EC20" s="91">
        <v>5435.5662514758933</v>
      </c>
      <c r="ED20" s="91">
        <v>5399.3727555602636</v>
      </c>
      <c r="EE20" s="91">
        <v>5402.0479760267999</v>
      </c>
      <c r="EF20" s="91">
        <v>5318.700965134859</v>
      </c>
      <c r="EG20" s="91">
        <v>5320.6021416420044</v>
      </c>
      <c r="EH20" s="91">
        <v>5273.7130651100324</v>
      </c>
      <c r="EI20" s="91">
        <v>5286.2753701697538</v>
      </c>
      <c r="EJ20" s="91">
        <v>5339.8521407663384</v>
      </c>
      <c r="EK20" s="91">
        <v>5395.4117127011787</v>
      </c>
      <c r="EL20" s="91">
        <v>5422.7162888465655</v>
      </c>
      <c r="EM20" s="91">
        <v>5443.704295364726</v>
      </c>
      <c r="EN20" s="91">
        <v>5429.5260274811335</v>
      </c>
      <c r="EO20" s="91">
        <v>5448.7663457138051</v>
      </c>
      <c r="EP20" s="91">
        <v>5445.2288166081926</v>
      </c>
      <c r="EQ20" s="91">
        <v>5494.8071903152077</v>
      </c>
      <c r="ER20" s="91">
        <v>5477.116764292733</v>
      </c>
      <c r="ES20" s="91">
        <v>5474.5009198542875</v>
      </c>
      <c r="ET20" s="91">
        <v>5439.7485527620456</v>
      </c>
      <c r="EU20" s="91">
        <v>5429.1178707035951</v>
      </c>
      <c r="EV20" s="91">
        <v>5470.5623771316241</v>
      </c>
      <c r="EW20" s="91">
        <v>5557.8803779177397</v>
      </c>
      <c r="EX20" s="91">
        <v>5612.5719533800775</v>
      </c>
      <c r="EY20" s="91">
        <v>5588.889553072564</v>
      </c>
      <c r="EZ20" s="91">
        <v>5539.1578216265552</v>
      </c>
      <c r="FA20" s="91">
        <v>5535.244461996318</v>
      </c>
      <c r="FB20" s="91">
        <v>5552.5820776258797</v>
      </c>
      <c r="FC20" s="91">
        <v>5550.2992267990294</v>
      </c>
      <c r="FD20" s="91">
        <v>5556.5730941485062</v>
      </c>
      <c r="FE20" s="91">
        <v>5516.3143528720684</v>
      </c>
      <c r="FF20" s="91">
        <v>5519.6338040879309</v>
      </c>
      <c r="FG20" s="91">
        <v>5501.2652154332854</v>
      </c>
      <c r="FH20" s="91">
        <v>5464.4185009692301</v>
      </c>
      <c r="FI20" s="91">
        <v>5418.280460691698</v>
      </c>
      <c r="FJ20" s="91">
        <v>5424.9854456530547</v>
      </c>
      <c r="FK20" s="91">
        <v>5460.5427351994904</v>
      </c>
      <c r="FL20" s="91">
        <v>5479.6429049427679</v>
      </c>
      <c r="FM20" s="91">
        <v>5494.6098843356522</v>
      </c>
      <c r="FN20" s="91">
        <v>5500.4923648895383</v>
      </c>
      <c r="FO20" s="91">
        <v>5490.1817692405239</v>
      </c>
      <c r="FP20" s="91">
        <v>5488.4058193955752</v>
      </c>
      <c r="FQ20" s="91">
        <v>5543.6399657355387</v>
      </c>
      <c r="FR20" s="91">
        <v>5598.1692015805284</v>
      </c>
      <c r="FS20" s="91">
        <v>5597.9602922726417</v>
      </c>
      <c r="FT20" s="91">
        <v>5604.2296969583258</v>
      </c>
      <c r="FU20" s="91">
        <v>5589.2742899656287</v>
      </c>
      <c r="FV20" s="91">
        <v>5593.8149754453925</v>
      </c>
      <c r="FW20" s="91">
        <v>5615.5083057499296</v>
      </c>
      <c r="FX20" s="91">
        <v>5607.514412861914</v>
      </c>
      <c r="FY20" s="91">
        <v>5572.7535887838922</v>
      </c>
      <c r="FZ20" s="91">
        <v>5580.8299388886544</v>
      </c>
      <c r="GA20" s="91">
        <v>5645.9578349655603</v>
      </c>
      <c r="GB20" s="91">
        <v>5819.6148931293401</v>
      </c>
      <c r="GC20" s="91">
        <v>5805.7883609043456</v>
      </c>
      <c r="GD20" s="91">
        <v>5821.6780579558354</v>
      </c>
      <c r="GE20" s="91">
        <v>5773.6876909842058</v>
      </c>
      <c r="GF20" s="91">
        <v>5801.6562979273695</v>
      </c>
      <c r="GG20" s="91">
        <v>5796.0719835332166</v>
      </c>
      <c r="GH20" s="91">
        <v>5786.5843688320392</v>
      </c>
      <c r="GI20" s="91">
        <v>5786.7717356129615</v>
      </c>
      <c r="GJ20" s="91">
        <v>5767.1815967575994</v>
      </c>
      <c r="GK20" s="91">
        <v>5778.2841428199863</v>
      </c>
      <c r="GL20" s="91">
        <v>5806.4262680989268</v>
      </c>
      <c r="GM20" s="91">
        <v>5850.2289221903511</v>
      </c>
      <c r="GN20" s="91">
        <v>5887.9340500351</v>
      </c>
      <c r="GO20" s="91">
        <v>5855.726143037944</v>
      </c>
      <c r="GP20" s="91">
        <v>5892.2855694013097</v>
      </c>
      <c r="GQ20" s="91">
        <v>5866.2459313222134</v>
      </c>
      <c r="GR20" s="91">
        <v>5925.8494652950894</v>
      </c>
      <c r="GS20" s="91">
        <v>5974.1680495555456</v>
      </c>
      <c r="GT20" s="91">
        <v>6041.5648251625853</v>
      </c>
      <c r="GU20" s="91">
        <v>6077.6857899290144</v>
      </c>
      <c r="GV20" s="91">
        <v>6098.5946971348203</v>
      </c>
      <c r="GW20" s="91">
        <v>6105.0780470197687</v>
      </c>
      <c r="GX20" s="91">
        <v>6059.9892329689092</v>
      </c>
      <c r="GY20" s="91">
        <v>6030.7077163983704</v>
      </c>
      <c r="GZ20" s="91">
        <v>5983.5335138927521</v>
      </c>
      <c r="HA20" s="91">
        <v>6044.6492262102793</v>
      </c>
      <c r="HB20" s="91">
        <v>6024.1164906929744</v>
      </c>
      <c r="HC20" s="91">
        <v>6111.3247906143915</v>
      </c>
      <c r="HD20" s="91">
        <v>6089.0052766112176</v>
      </c>
      <c r="HE20" s="91">
        <v>6156.9159672944779</v>
      </c>
      <c r="HF20" s="91">
        <v>6199.880740256739</v>
      </c>
      <c r="HG20" s="91">
        <v>6248.9479308762629</v>
      </c>
    </row>
    <row r="21" spans="1:215" s="3" customFormat="1" x14ac:dyDescent="0.2">
      <c r="A21" s="75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</row>
    <row r="22" spans="1:215" s="3" customFormat="1" x14ac:dyDescent="0.2">
      <c r="A22" s="7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15" s="3" customFormat="1" x14ac:dyDescent="0.2">
      <c r="A23" s="77" t="s">
        <v>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15" s="3" customFormat="1" x14ac:dyDescent="0.2">
      <c r="A24" s="77" t="s">
        <v>88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15" x14ac:dyDescent="0.2">
      <c r="A25" s="79" t="s">
        <v>85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15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15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1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15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2019-01-25T18:16:24Z</dcterms:modified>
</cp:coreProperties>
</file>