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<sst xmlns="http://schemas.openxmlformats.org/spreadsheetml/2006/main" count="1396" uniqueCount="91">
  <si>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</si>
  <si>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</si>
  <si>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</si>
  <si>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</si>
  <si>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</si>
  <si>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</si>
  <si>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</si>
  <si>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</si>
  <si>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</si>
  <si>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</si>
  <si>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</si>
  <si>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</si>
  <si>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</si>
  <si>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</si>
  <si>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</si>
  <si>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</si>
  <si>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</si>
  <si>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</si>
  <si>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</si>
  <si>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</si>
  <si>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</si>
  <si>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</si>
  <si>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</si>
  <si>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</si>
  <si>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</si>
  <si>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</si>
  <si>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</si>
  <si>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</si>
  <si>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</si>
  <si>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</si>
  <si>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</si>
  <si>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</si>
  <si>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</si>
  <si>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</si>
  <si>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</si>
  <si>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</si>
  <si>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</si>
  <si>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</si>
  <si>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</si>
  <si>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</si>
  <si>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</si>
  <si>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</si>
  <si>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</si>
  <si>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</si>
  <si>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</si>
  <si>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</si>
  <si>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</si>
  <si>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</si>
  <si>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</si>
  <si>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</si>
  <si>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</si>
  <si>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</si>
  <si>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</si>
  <si>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</si>
  <si>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</si>
  <si>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</si>
  <si>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</si>
  <si>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</si>
  <si>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</si>
  <si>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</si>
  <si>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</si>
  <si>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</si>
  <si>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</si>
  <si>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</si>
  <si>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</si>
  <si>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</si>
  <si>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</si>
  <si>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</si>
  <si>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</si>
  <si>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</si>
  <si>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</si>
  <si>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</si>
  <si>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</si>
  <si>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</si>
  <si>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</si>
  <si>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</si>
  <si>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</si>
  <si>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</si>
  <si>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</si>
  <si>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</si>
  <si>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</si>
  <si>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</si>
  <si>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</si>
  <si>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</si>
  <si>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</si>
  <si>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</si>
  <si>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Serie mensual 01 - 19</t>
  </si>
  <si>
    <t>Serie trimestre móvil 01 - 19</t>
  </si>
  <si>
    <t>Nov 18 - Ene 19</t>
  </si>
  <si>
    <t>Dic 18 - Feb 19</t>
  </si>
  <si>
    <t>Actualizado el: 29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</si>
</sst>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63.96654353368595</c:v>
                </c:pt>
                <c:pt idx="1">
                  <c:v>63.571697457733322</c:v>
                </c:pt>
                <c:pt idx="2">
                  <c:v>62.945855579396202</c:v>
                </c:pt>
                <c:pt idx="3">
                  <c:v>60.039351099107854</c:v>
                </c:pt>
                <c:pt idx="4">
                  <c:v>60.332029668165987</c:v>
                </c:pt>
                <c:pt idx="5">
                  <c:v>61.691321178048796</c:v>
                </c:pt>
                <c:pt idx="6">
                  <c:v>61.324592952434244</c:v>
                </c:pt>
                <c:pt idx="7">
                  <c:v>62.866021879110711</c:v>
                </c:pt>
                <c:pt idx="8">
                  <c:v>63.051342306546488</c:v>
                </c:pt>
                <c:pt idx="9">
                  <c:v>62.072835839785434</c:v>
                </c:pt>
                <c:pt idx="10">
                  <c:v>63.826444681183936</c:v>
                </c:pt>
                <c:pt idx="11">
                  <c:v>63.668854133152443</c:v>
                </c:pt>
                <c:pt idx="12">
                  <c:v>63.890856467556688</c:v>
                </c:pt>
                <c:pt idx="13">
                  <c:v>62.495728387501416</c:v>
                </c:pt>
                <c:pt idx="14">
                  <c:v>61.854582625289808</c:v>
                </c:pt>
                <c:pt idx="15">
                  <c:v>62.646136334687164</c:v>
                </c:pt>
                <c:pt idx="16">
                  <c:v>62.481608948368631</c:v>
                </c:pt>
                <c:pt idx="17">
                  <c:v>61.898833183107349</c:v>
                </c:pt>
                <c:pt idx="18">
                  <c:v>62.371521131724563</c:v>
                </c:pt>
                <c:pt idx="19">
                  <c:v>62.034485702424767</c:v>
                </c:pt>
                <c:pt idx="20">
                  <c:v>61.284720523199375</c:v>
                </c:pt>
                <c:pt idx="21">
                  <c:v>62.319384716692348</c:v>
                </c:pt>
                <c:pt idx="22">
                  <c:v>62.119050981473855</c:v>
                </c:pt>
                <c:pt idx="23">
                  <c:v>61.607415628135023</c:v>
                </c:pt>
                <c:pt idx="24">
                  <c:v>62.262651201363624</c:v>
                </c:pt>
                <c:pt idx="25">
                  <c:v>62.688831154629618</c:v>
                </c:pt>
                <c:pt idx="26">
                  <c:v>62.655496202235938</c:v>
                </c:pt>
                <c:pt idx="27">
                  <c:v>62.496499964499954</c:v>
                </c:pt>
                <c:pt idx="28">
                  <c:v>63.41554753172656</c:v>
                </c:pt>
                <c:pt idx="29">
                  <c:v>61.770612862655092</c:v>
                </c:pt>
                <c:pt idx="30">
                  <c:v>61.78716605843595</c:v>
                </c:pt>
                <c:pt idx="31">
                  <c:v>63.968115684033741</c:v>
                </c:pt>
                <c:pt idx="32">
                  <c:v>63.536763661921256</c:v>
                </c:pt>
                <c:pt idx="33">
                  <c:v>63.440965829154742</c:v>
                </c:pt>
                <c:pt idx="34">
                  <c:v>63.086066483927638</c:v>
                </c:pt>
                <c:pt idx="35">
                  <c:v>62.560557051473978</c:v>
                </c:pt>
                <c:pt idx="36">
                  <c:v>63.165296092209275</c:v>
                </c:pt>
                <c:pt idx="37">
                  <c:v>62.218813070619994</c:v>
                </c:pt>
                <c:pt idx="38">
                  <c:v>62.242071046722224</c:v>
                </c:pt>
                <c:pt idx="39">
                  <c:v>61.6917973957135</c:v>
                </c:pt>
                <c:pt idx="40">
                  <c:v>61.849549560254339</c:v>
                </c:pt>
                <c:pt idx="41">
                  <c:v>60.456504173875167</c:v>
                </c:pt>
                <c:pt idx="42">
                  <c:v>61.288861552052367</c:v>
                </c:pt>
                <c:pt idx="43">
                  <c:v>61.380969850910418</c:v>
                </c:pt>
                <c:pt idx="44">
                  <c:v>60.897838622331093</c:v>
                </c:pt>
                <c:pt idx="45">
                  <c:v>60.651766208927093</c:v>
                </c:pt>
                <c:pt idx="46">
                  <c:v>61.043465286189971</c:v>
                </c:pt>
                <c:pt idx="47">
                  <c:v>60.696043943204693</c:v>
                </c:pt>
                <c:pt idx="48">
                  <c:v>60.799633675798681</c:v>
                </c:pt>
                <c:pt idx="49">
                  <c:v>60.201961888551217</c:v>
                </c:pt>
                <c:pt idx="50">
                  <c:v>59.965188921408796</c:v>
                </c:pt>
                <c:pt idx="51">
                  <c:v>60.052441346003583</c:v>
                </c:pt>
                <c:pt idx="52">
                  <c:v>60.379249881567212</c:v>
                </c:pt>
                <c:pt idx="53">
                  <c:v>59.729373462118886</c:v>
                </c:pt>
                <c:pt idx="54">
                  <c:v>61.198923168788824</c:v>
                </c:pt>
                <c:pt idx="55">
                  <c:v>60.76149492090078</c:v>
                </c:pt>
                <c:pt idx="56">
                  <c:v>60.662038275383459</c:v>
                </c:pt>
                <c:pt idx="57">
                  <c:v>60.631020216503018</c:v>
                </c:pt>
                <c:pt idx="58">
                  <c:v>60.473767405822784</c:v>
                </c:pt>
                <c:pt idx="59">
                  <c:v>61.411234712495485</c:v>
                </c:pt>
                <c:pt idx="60">
                  <c:v>60.621595715117614</c:v>
                </c:pt>
                <c:pt idx="61">
                  <c:v>60.345338302822896</c:v>
                </c:pt>
                <c:pt idx="62">
                  <c:v>60.781665950427687</c:v>
                </c:pt>
                <c:pt idx="63">
                  <c:v>59.088409268229938</c:v>
                </c:pt>
                <c:pt idx="64">
                  <c:v>59.793917369587732</c:v>
                </c:pt>
                <c:pt idx="65">
                  <c:v>60.933991182321869</c:v>
                </c:pt>
                <c:pt idx="66">
                  <c:v>60.103454599945536</c:v>
                </c:pt>
                <c:pt idx="67">
                  <c:v>59.009449464569528</c:v>
                </c:pt>
                <c:pt idx="68">
                  <c:v>57.635736062388609</c:v>
                </c:pt>
                <c:pt idx="69">
                  <c:v>56.759226367240082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54.140438880035127</c:v>
                </c:pt>
                <c:pt idx="1">
                  <c:v>53.615368924249054</c:v>
                </c:pt>
                <c:pt idx="2">
                  <c:v>52.883243336299891</c:v>
                </c:pt>
                <c:pt idx="3">
                  <c:v>51.704167996754279</c:v>
                </c:pt>
                <c:pt idx="4">
                  <c:v>51.249450561347651</c:v>
                </c:pt>
                <c:pt idx="5">
                  <c:v>52.480400337725683</c:v>
                </c:pt>
                <c:pt idx="6">
                  <c:v>52.045693196059062</c:v>
                </c:pt>
                <c:pt idx="7">
                  <c:v>53.699006187936128</c:v>
                </c:pt>
                <c:pt idx="8">
                  <c:v>53.711685559414271</c:v>
                </c:pt>
                <c:pt idx="9">
                  <c:v>52.681445359745418</c:v>
                </c:pt>
                <c:pt idx="10">
                  <c:v>54.506653714165601</c:v>
                </c:pt>
                <c:pt idx="11">
                  <c:v>54.396223069030704</c:v>
                </c:pt>
                <c:pt idx="12">
                  <c:v>53.315442221710221</c:v>
                </c:pt>
                <c:pt idx="13">
                  <c:v>53.638778123853783</c:v>
                </c:pt>
                <c:pt idx="14">
                  <c:v>52.440859487143818</c:v>
                </c:pt>
                <c:pt idx="15">
                  <c:v>52.883124052745835</c:v>
                </c:pt>
                <c:pt idx="16">
                  <c:v>53.021423044645232</c:v>
                </c:pt>
                <c:pt idx="17">
                  <c:v>51.983418251362444</c:v>
                </c:pt>
                <c:pt idx="18">
                  <c:v>52.708483986045053</c:v>
                </c:pt>
                <c:pt idx="19">
                  <c:v>52.325284257049589</c:v>
                </c:pt>
                <c:pt idx="20">
                  <c:v>52.0478198316614</c:v>
                </c:pt>
                <c:pt idx="21">
                  <c:v>52.729676409231431</c:v>
                </c:pt>
                <c:pt idx="22">
                  <c:v>52.247766837655554</c:v>
                </c:pt>
                <c:pt idx="23">
                  <c:v>51.450740623944732</c:v>
                </c:pt>
                <c:pt idx="24">
                  <c:v>53.146128299739672</c:v>
                </c:pt>
                <c:pt idx="25">
                  <c:v>53.502379889465281</c:v>
                </c:pt>
                <c:pt idx="26">
                  <c:v>54.386950667062116</c:v>
                </c:pt>
                <c:pt idx="27">
                  <c:v>53.608633260156282</c:v>
                </c:pt>
                <c:pt idx="28">
                  <c:v>54.900947024697025</c:v>
                </c:pt>
                <c:pt idx="29">
                  <c:v>53.091385232882537</c:v>
                </c:pt>
                <c:pt idx="30">
                  <c:v>52.83348990636587</c:v>
                </c:pt>
                <c:pt idx="31">
                  <c:v>54.794335983274223</c:v>
                </c:pt>
                <c:pt idx="32">
                  <c:v>54.214093128445185</c:v>
                </c:pt>
                <c:pt idx="33">
                  <c:v>54.30969222944568</c:v>
                </c:pt>
                <c:pt idx="34">
                  <c:v>54.235243132602328</c:v>
                </c:pt>
                <c:pt idx="35">
                  <c:v>54.481850652709085</c:v>
                </c:pt>
                <c:pt idx="36">
                  <c:v>53.403751052196128</c:v>
                </c:pt>
                <c:pt idx="37">
                  <c:v>53.409006415345374</c:v>
                </c:pt>
                <c:pt idx="38">
                  <c:v>53.623790447859911</c:v>
                </c:pt>
                <c:pt idx="39">
                  <c:v>52.915604674106454</c:v>
                </c:pt>
                <c:pt idx="40">
                  <c:v>53.15807976766402</c:v>
                </c:pt>
                <c:pt idx="41">
                  <c:v>51.935879567342589</c:v>
                </c:pt>
                <c:pt idx="42">
                  <c:v>53.397204273250765</c:v>
                </c:pt>
                <c:pt idx="43">
                  <c:v>53.359982037091058</c:v>
                </c:pt>
                <c:pt idx="44">
                  <c:v>53.100748351518476</c:v>
                </c:pt>
                <c:pt idx="45">
                  <c:v>52.513899651440902</c:v>
                </c:pt>
                <c:pt idx="46">
                  <c:v>53.177594602772935</c:v>
                </c:pt>
                <c:pt idx="47">
                  <c:v>52.91490654628754</c:v>
                </c:pt>
                <c:pt idx="48">
                  <c:v>53.809513139290509</c:v>
                </c:pt>
                <c:pt idx="49">
                  <c:v>52.486766600637722</c:v>
                </c:pt>
                <c:pt idx="50">
                  <c:v>52.098869370521193</c:v>
                </c:pt>
                <c:pt idx="51">
                  <c:v>52.996678328376404</c:v>
                </c:pt>
                <c:pt idx="52">
                  <c:v>52.876292448427343</c:v>
                </c:pt>
                <c:pt idx="53">
                  <c:v>52.694275109326291</c:v>
                </c:pt>
                <c:pt idx="54">
                  <c:v>53.978383896956807</c:v>
                </c:pt>
                <c:pt idx="55">
                  <c:v>53.587641708358561</c:v>
                </c:pt>
                <c:pt idx="56">
                  <c:v>53.760471677461688</c:v>
                </c:pt>
                <c:pt idx="57">
                  <c:v>54.090978810568998</c:v>
                </c:pt>
                <c:pt idx="58">
                  <c:v>53.598277520027452</c:v>
                </c:pt>
                <c:pt idx="59">
                  <c:v>54.604728352970412</c:v>
                </c:pt>
                <c:pt idx="60">
                  <c:v>53.613233650127427</c:v>
                </c:pt>
                <c:pt idx="61">
                  <c:v>53.283845654799244</c:v>
                </c:pt>
                <c:pt idx="62">
                  <c:v>53.855590860542257</c:v>
                </c:pt>
                <c:pt idx="63">
                  <c:v>52.114533187882358</c:v>
                </c:pt>
                <c:pt idx="64">
                  <c:v>52.693857286291767</c:v>
                </c:pt>
                <c:pt idx="65">
                  <c:v>54.262355142517428</c:v>
                </c:pt>
                <c:pt idx="66">
                  <c:v>52.875956969463935</c:v>
                </c:pt>
                <c:pt idx="67">
                  <c:v>51.349903350277593</c:v>
                </c:pt>
                <c:pt idx="68">
                  <c:v>50.096487225603006</c:v>
                </c:pt>
                <c:pt idx="69">
                  <c:v>49.753098145317495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6464"/>
        <c:axId val="89968000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15.361318762637566</c:v>
                </c:pt>
                <c:pt idx="1">
                  <c:v>15.661574146425606</c:v>
                </c:pt>
                <c:pt idx="2">
                  <c:v>15.986139437574145</c:v>
                </c:pt>
                <c:pt idx="3">
                  <c:v>13.88286673617533</c:v>
                </c:pt>
                <c:pt idx="4">
                  <c:v>15.054323809050841</c:v>
                </c:pt>
                <c:pt idx="5">
                  <c:v>14.930659069108367</c:v>
                </c:pt>
                <c:pt idx="6">
                  <c:v>15.130797139692811</c:v>
                </c:pt>
                <c:pt idx="7">
                  <c:v>14.581828811758541</c:v>
                </c:pt>
                <c:pt idx="8">
                  <c:v>14.812780197008587</c:v>
                </c:pt>
                <c:pt idx="9">
                  <c:v>15.129630140114575</c:v>
                </c:pt>
                <c:pt idx="10">
                  <c:v>14.601770494300807</c:v>
                </c:pt>
                <c:pt idx="11">
                  <c:v>14.563841599425714</c:v>
                </c:pt>
                <c:pt idx="12">
                  <c:v>16.552312538205811</c:v>
                </c:pt>
                <c:pt idx="13">
                  <c:v>14.172089024597948</c:v>
                </c:pt>
                <c:pt idx="14">
                  <c:v>15.219119972360954</c:v>
                </c:pt>
                <c:pt idx="15">
                  <c:v>15.584380543091134</c:v>
                </c:pt>
                <c:pt idx="16">
                  <c:v>15.140752715796374</c:v>
                </c:pt>
                <c:pt idx="17">
                  <c:v>16.018742877452009</c:v>
                </c:pt>
                <c:pt idx="18">
                  <c:v>15.492707200890296</c:v>
                </c:pt>
                <c:pt idx="19">
                  <c:v>15.651296751212815</c:v>
                </c:pt>
                <c:pt idx="20">
                  <c:v>15.072110328122237</c:v>
                </c:pt>
                <c:pt idx="21">
                  <c:v>15.388002226042996</c:v>
                </c:pt>
                <c:pt idx="22">
                  <c:v>15.890912671480253</c:v>
                </c:pt>
                <c:pt idx="23">
                  <c:v>16.486124114500122</c:v>
                </c:pt>
                <c:pt idx="24">
                  <c:v>14.642040975962001</c:v>
                </c:pt>
                <c:pt idx="25">
                  <c:v>14.654047772090117</c:v>
                </c:pt>
                <c:pt idx="26">
                  <c:v>13.196839920451788</c:v>
                </c:pt>
                <c:pt idx="27">
                  <c:v>14.221383132483037</c:v>
                </c:pt>
                <c:pt idx="28">
                  <c:v>13.426676640723972</c:v>
                </c:pt>
                <c:pt idx="29">
                  <c:v>14.050739061097767</c:v>
                </c:pt>
                <c:pt idx="30">
                  <c:v>14.491158477153707</c:v>
                </c:pt>
                <c:pt idx="31">
                  <c:v>14.341175447582035</c:v>
                </c:pt>
                <c:pt idx="32">
                  <c:v>14.672875979459615</c:v>
                </c:pt>
                <c:pt idx="33">
                  <c:v>14.393339509205138</c:v>
                </c:pt>
                <c:pt idx="34">
                  <c:v>14.02975941380055</c:v>
                </c:pt>
                <c:pt idx="35">
                  <c:v>12.913418261473977</c:v>
                </c:pt>
                <c:pt idx="36">
                  <c:v>15.453968625055053</c:v>
                </c:pt>
                <c:pt idx="37">
                  <c:v>14.15939363111163</c:v>
                </c:pt>
                <c:pt idx="38">
                  <c:v>13.846391120875401</c:v>
                </c:pt>
                <c:pt idx="39">
                  <c:v>14.225866471863945</c:v>
                </c:pt>
                <c:pt idx="40">
                  <c:v>14.05259998558761</c:v>
                </c:pt>
                <c:pt idx="41">
                  <c:v>14.093809628864646</c:v>
                </c:pt>
                <c:pt idx="42">
                  <c:v>12.876168815926276</c:v>
                </c:pt>
                <c:pt idx="43">
                  <c:v>13.067548188472266</c:v>
                </c:pt>
                <c:pt idx="44">
                  <c:v>12.803558298953204</c:v>
                </c:pt>
                <c:pt idx="45">
                  <c:v>13.417361218226837</c:v>
                </c:pt>
                <c:pt idx="46">
                  <c:v>12.885688331321779</c:v>
                </c:pt>
                <c:pt idx="47">
                  <c:v>12.819842763060846</c:v>
                </c:pt>
                <c:pt idx="48">
                  <c:v>11.496978047238784</c:v>
                </c:pt>
                <c:pt idx="49">
                  <c:v>12.815521364895455</c:v>
                </c:pt>
                <c:pt idx="50">
                  <c:v>13.11814353023604</c:v>
                </c:pt>
                <c:pt idx="51">
                  <c:v>11.749335846271517</c:v>
                </c:pt>
                <c:pt idx="52">
                  <c:v>12.426383977702248</c:v>
                </c:pt>
                <c:pt idx="53">
                  <c:v>11.778289215195493</c:v>
                </c:pt>
                <c:pt idx="54">
                  <c:v>11.798474381514056</c:v>
                </c:pt>
                <c:pt idx="55">
                  <c:v>11.806577869555596</c:v>
                </c:pt>
                <c:pt idx="56">
                  <c:v>11.377076659691483</c:v>
                </c:pt>
                <c:pt idx="57">
                  <c:v>10.786626025062155</c:v>
                </c:pt>
                <c:pt idx="58">
                  <c:v>11.369375814898081</c:v>
                </c:pt>
                <c:pt idx="59">
                  <c:v>11.083487233876017</c:v>
                </c:pt>
                <c:pt idx="60">
                  <c:v>11.560834026746795</c:v>
                </c:pt>
                <c:pt idx="61">
                  <c:v>11.701803066523397</c:v>
                </c:pt>
                <c:pt idx="62">
                  <c:v>11.395007000193445</c:v>
                </c:pt>
                <c:pt idx="63">
                  <c:v>11.802443434701184</c:v>
                </c:pt>
                <c:pt idx="64">
                  <c:v>11.874217973394044</c:v>
                </c:pt>
                <c:pt idx="65">
                  <c:v>10.948956256356327</c:v>
                </c:pt>
                <c:pt idx="66">
                  <c:v>12.025095193926086</c:v>
                </c:pt>
                <c:pt idx="67">
                  <c:v>12.980202634987945</c:v>
                </c:pt>
                <c:pt idx="68">
                  <c:v>13.080858078440494</c:v>
                </c:pt>
                <c:pt idx="69">
                  <c:v>12.343593579996954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8336"/>
        <c:axId val="91359872"/>
      </c:lineChart>
      <c:catAx>
        <c:axId val="89966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6800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8996800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9966464"/>
        <c:crosses val="autoZero"/>
        <c:crossBetween val="between"/>
      </c:valAx>
      <c:catAx>
        <c:axId val="91358336"/>
        <c:scaling>
          <c:orientation val="minMax"/>
        </c:scaling>
        <c:delete val="1"/>
        <c:axPos val="b"/>
        <c:majorTickMark val="out"/>
        <c:minorTickMark val="none"/>
        <c:tickLblPos val="none"/>
        <c:crossAx val="91359872"/>
        <c:crosses val="autoZero"/>
        <c:auto val="0"/>
        <c:lblAlgn val="ctr"/>
        <c:lblOffset val="100"/>
        <c:noMultiLvlLbl val="0"/>
      </c:catAx>
      <c:valAx>
        <c:axId val="9135987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358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0752"/>
        <c:axId val="100812288"/>
      </c:lineChart>
      <c:catAx>
        <c:axId val="1008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122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812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10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19456"/>
        <c:axId val="121754752"/>
      </c:lineChart>
      <c:catAx>
        <c:axId val="1244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54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75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419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3520"/>
        <c:axId val="100845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6592"/>
        <c:axId val="100852480"/>
      </c:lineChart>
      <c:catAx>
        <c:axId val="10084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45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845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43520"/>
        <c:crosses val="autoZero"/>
        <c:crossBetween val="between"/>
      </c:valAx>
      <c:catAx>
        <c:axId val="100846592"/>
        <c:scaling>
          <c:orientation val="minMax"/>
        </c:scaling>
        <c:delete val="1"/>
        <c:axPos val="b"/>
        <c:majorTickMark val="out"/>
        <c:minorTickMark val="none"/>
        <c:tickLblPos val="none"/>
        <c:crossAx val="100852480"/>
        <c:crosses val="autoZero"/>
        <c:auto val="0"/>
        <c:lblAlgn val="ctr"/>
        <c:lblOffset val="100"/>
        <c:noMultiLvlLbl val="0"/>
      </c:catAx>
      <c:valAx>
        <c:axId val="10085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46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93824"/>
        <c:axId val="100895360"/>
      </c:lineChart>
      <c:catAx>
        <c:axId val="1008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95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89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893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8992"/>
        <c:axId val="101030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2320"/>
        <c:axId val="101033856"/>
      </c:lineChart>
      <c:catAx>
        <c:axId val="101028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30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030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28992"/>
        <c:crosses val="autoZero"/>
        <c:crossBetween val="between"/>
      </c:valAx>
      <c:catAx>
        <c:axId val="101032320"/>
        <c:scaling>
          <c:orientation val="minMax"/>
        </c:scaling>
        <c:delete val="1"/>
        <c:axPos val="b"/>
        <c:majorTickMark val="out"/>
        <c:minorTickMark val="none"/>
        <c:tickLblPos val="none"/>
        <c:crossAx val="101033856"/>
        <c:crosses val="autoZero"/>
        <c:auto val="0"/>
        <c:lblAlgn val="ctr"/>
        <c:lblOffset val="100"/>
        <c:noMultiLvlLbl val="0"/>
      </c:catAx>
      <c:valAx>
        <c:axId val="101033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32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8432"/>
        <c:axId val="101059968"/>
      </c:lineChart>
      <c:catAx>
        <c:axId val="1010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59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1059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5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5680"/>
        <c:axId val="101109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11296"/>
        <c:axId val="101112832"/>
      </c:lineChart>
      <c:catAx>
        <c:axId val="101095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09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1109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095680"/>
        <c:crosses val="autoZero"/>
        <c:crossBetween val="between"/>
      </c:valAx>
      <c:catAx>
        <c:axId val="101111296"/>
        <c:scaling>
          <c:orientation val="minMax"/>
        </c:scaling>
        <c:delete val="1"/>
        <c:axPos val="b"/>
        <c:majorTickMark val="out"/>
        <c:minorTickMark val="none"/>
        <c:tickLblPos val="none"/>
        <c:crossAx val="101112832"/>
        <c:crosses val="autoZero"/>
        <c:auto val="0"/>
        <c:lblAlgn val="ctr"/>
        <c:lblOffset val="100"/>
        <c:noMultiLvlLbl val="0"/>
      </c:catAx>
      <c:valAx>
        <c:axId val="101112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1111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8656"/>
        <c:axId val="102200448"/>
      </c:lineChart>
      <c:catAx>
        <c:axId val="1021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200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220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2198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57824"/>
        <c:axId val="1033760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77536"/>
        <c:axId val="103383424"/>
      </c:lineChart>
      <c:catAx>
        <c:axId val="103357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376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3376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357824"/>
        <c:crosses val="autoZero"/>
        <c:crossBetween val="between"/>
      </c:valAx>
      <c:catAx>
        <c:axId val="103377536"/>
        <c:scaling>
          <c:orientation val="minMax"/>
        </c:scaling>
        <c:delete val="1"/>
        <c:axPos val="b"/>
        <c:majorTickMark val="out"/>
        <c:minorTickMark val="none"/>
        <c:tickLblPos val="none"/>
        <c:crossAx val="103383424"/>
        <c:crosses val="autoZero"/>
        <c:auto val="0"/>
        <c:lblAlgn val="ctr"/>
        <c:lblOffset val="100"/>
        <c:noMultiLvlLbl val="0"/>
      </c:catAx>
      <c:valAx>
        <c:axId val="103383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377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08384"/>
        <c:axId val="103409920"/>
      </c:lineChart>
      <c:catAx>
        <c:axId val="10340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409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34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40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9344"/>
        <c:axId val="103450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6768"/>
        <c:axId val="103458304"/>
      </c:lineChart>
      <c:catAx>
        <c:axId val="103449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450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3450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449344"/>
        <c:crosses val="autoZero"/>
        <c:crossBetween val="between"/>
      </c:valAx>
      <c:catAx>
        <c:axId val="103456768"/>
        <c:scaling>
          <c:orientation val="minMax"/>
        </c:scaling>
        <c:delete val="1"/>
        <c:axPos val="b"/>
        <c:majorTickMark val="out"/>
        <c:minorTickMark val="none"/>
        <c:tickLblPos val="none"/>
        <c:crossAx val="103458304"/>
        <c:crosses val="autoZero"/>
        <c:auto val="0"/>
        <c:lblAlgn val="ctr"/>
        <c:lblOffset val="100"/>
        <c:noMultiLvlLbl val="0"/>
      </c:catAx>
      <c:valAx>
        <c:axId val="103458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345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5312"/>
        <c:axId val="91411200"/>
      </c:lineChart>
      <c:catAx>
        <c:axId val="914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1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141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0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7696"/>
        <c:axId val="108879232"/>
      </c:lineChart>
      <c:catAx>
        <c:axId val="1088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879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8879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87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14944"/>
        <c:axId val="108793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95392"/>
        <c:axId val="108796928"/>
      </c:lineChart>
      <c:catAx>
        <c:axId val="108914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793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8793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14944"/>
        <c:crosses val="autoZero"/>
        <c:crossBetween val="between"/>
      </c:valAx>
      <c:catAx>
        <c:axId val="108795392"/>
        <c:scaling>
          <c:orientation val="minMax"/>
        </c:scaling>
        <c:delete val="1"/>
        <c:axPos val="b"/>
        <c:majorTickMark val="out"/>
        <c:minorTickMark val="none"/>
        <c:tickLblPos val="none"/>
        <c:crossAx val="108796928"/>
        <c:crosses val="autoZero"/>
        <c:auto val="0"/>
        <c:lblAlgn val="ctr"/>
        <c:lblOffset val="100"/>
        <c:noMultiLvlLbl val="0"/>
      </c:catAx>
      <c:valAx>
        <c:axId val="108796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795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30080"/>
        <c:axId val="108835968"/>
      </c:lineChart>
      <c:catAx>
        <c:axId val="1088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835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883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83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5824"/>
        <c:axId val="1090240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25536"/>
        <c:axId val="109027328"/>
      </c:lineChart>
      <c:catAx>
        <c:axId val="109005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024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9024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005824"/>
        <c:crosses val="autoZero"/>
        <c:crossBetween val="between"/>
      </c:valAx>
      <c:catAx>
        <c:axId val="109025536"/>
        <c:scaling>
          <c:orientation val="minMax"/>
        </c:scaling>
        <c:delete val="1"/>
        <c:axPos val="b"/>
        <c:majorTickMark val="out"/>
        <c:minorTickMark val="none"/>
        <c:tickLblPos val="none"/>
        <c:crossAx val="109027328"/>
        <c:crosses val="autoZero"/>
        <c:auto val="0"/>
        <c:lblAlgn val="ctr"/>
        <c:lblOffset val="100"/>
        <c:noMultiLvlLbl val="0"/>
      </c:catAx>
      <c:valAx>
        <c:axId val="1090273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0255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25312"/>
        <c:axId val="108926848"/>
      </c:lineChart>
      <c:catAx>
        <c:axId val="1089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268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8926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2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65.76371592305938</c:v>
                </c:pt>
                <c:pt idx="1">
                  <c:v>65.926573590453714</c:v>
                </c:pt>
                <c:pt idx="2">
                  <c:v>64.65573538492626</c:v>
                </c:pt>
                <c:pt idx="3">
                  <c:v>64.064086693650509</c:v>
                </c:pt>
                <c:pt idx="4">
                  <c:v>63.820710431440787</c:v>
                </c:pt>
                <c:pt idx="5">
                  <c:v>64.483112996843303</c:v>
                </c:pt>
                <c:pt idx="6">
                  <c:v>64.012754371513253</c:v>
                </c:pt>
                <c:pt idx="7">
                  <c:v>63.766467031805306</c:v>
                </c:pt>
                <c:pt idx="8">
                  <c:v>64.547918231776507</c:v>
                </c:pt>
                <c:pt idx="9">
                  <c:v>64.824664148756142</c:v>
                </c:pt>
                <c:pt idx="10">
                  <c:v>64.296654207466545</c:v>
                </c:pt>
                <c:pt idx="11">
                  <c:v>65.349387348640917</c:v>
                </c:pt>
                <c:pt idx="12">
                  <c:v>65.225013900695188</c:v>
                </c:pt>
                <c:pt idx="13">
                  <c:v>64.567415718684785</c:v>
                </c:pt>
                <c:pt idx="14">
                  <c:v>64.203165447514763</c:v>
                </c:pt>
                <c:pt idx="15">
                  <c:v>66.122871975047815</c:v>
                </c:pt>
                <c:pt idx="16">
                  <c:v>64.64842820958205</c:v>
                </c:pt>
                <c:pt idx="17">
                  <c:v>65.121795355951903</c:v>
                </c:pt>
                <c:pt idx="18">
                  <c:v>65.153850761801991</c:v>
                </c:pt>
                <c:pt idx="19">
                  <c:v>64.649011153700783</c:v>
                </c:pt>
                <c:pt idx="20">
                  <c:v>64.546890663243175</c:v>
                </c:pt>
                <c:pt idx="21">
                  <c:v>64.068770929236692</c:v>
                </c:pt>
                <c:pt idx="22">
                  <c:v>65.248318526827418</c:v>
                </c:pt>
                <c:pt idx="23">
                  <c:v>65.239110102379598</c:v>
                </c:pt>
                <c:pt idx="24">
                  <c:v>64.573462381764216</c:v>
                </c:pt>
                <c:pt idx="25">
                  <c:v>64.269456524335212</c:v>
                </c:pt>
                <c:pt idx="26">
                  <c:v>64.536060985182047</c:v>
                </c:pt>
                <c:pt idx="27">
                  <c:v>64.569457882387098</c:v>
                </c:pt>
                <c:pt idx="28">
                  <c:v>65.19791666807302</c:v>
                </c:pt>
                <c:pt idx="29">
                  <c:v>64.959131765049435</c:v>
                </c:pt>
                <c:pt idx="30">
                  <c:v>64.518096837996126</c:v>
                </c:pt>
                <c:pt idx="31">
                  <c:v>66.112153389418282</c:v>
                </c:pt>
                <c:pt idx="32">
                  <c:v>65.619596291761638</c:v>
                </c:pt>
                <c:pt idx="33">
                  <c:v>66.084228695144489</c:v>
                </c:pt>
                <c:pt idx="34">
                  <c:v>65.625096639954521</c:v>
                </c:pt>
                <c:pt idx="35">
                  <c:v>64.783036456034878</c:v>
                </c:pt>
                <c:pt idx="36">
                  <c:v>64.485818832442249</c:v>
                </c:pt>
                <c:pt idx="37">
                  <c:v>64.791389822068879</c:v>
                </c:pt>
                <c:pt idx="38">
                  <c:v>64.616239029501159</c:v>
                </c:pt>
                <c:pt idx="39">
                  <c:v>63.522824528302515</c:v>
                </c:pt>
                <c:pt idx="40">
                  <c:v>63.189161541344966</c:v>
                </c:pt>
                <c:pt idx="41">
                  <c:v>62.594995270176724</c:v>
                </c:pt>
                <c:pt idx="42">
                  <c:v>63.518446905951507</c:v>
                </c:pt>
                <c:pt idx="43">
                  <c:v>63.067746892579343</c:v>
                </c:pt>
                <c:pt idx="44">
                  <c:v>63.535866894862679</c:v>
                </c:pt>
                <c:pt idx="45">
                  <c:v>63.043275130289445</c:v>
                </c:pt>
                <c:pt idx="46">
                  <c:v>63.438968416668196</c:v>
                </c:pt>
                <c:pt idx="47">
                  <c:v>63.45165193106547</c:v>
                </c:pt>
                <c:pt idx="48">
                  <c:v>63.698144847084293</c:v>
                </c:pt>
                <c:pt idx="49">
                  <c:v>62.633752074095881</c:v>
                </c:pt>
                <c:pt idx="50">
                  <c:v>63.467755119940165</c:v>
                </c:pt>
                <c:pt idx="51">
                  <c:v>63.651974216773901</c:v>
                </c:pt>
                <c:pt idx="52">
                  <c:v>63.071177647617979</c:v>
                </c:pt>
                <c:pt idx="53">
                  <c:v>62.726141308074155</c:v>
                </c:pt>
                <c:pt idx="54">
                  <c:v>63.080123454584815</c:v>
                </c:pt>
                <c:pt idx="55">
                  <c:v>63.453774321361735</c:v>
                </c:pt>
                <c:pt idx="56">
                  <c:v>63.36741950206769</c:v>
                </c:pt>
                <c:pt idx="57">
                  <c:v>63.566089750470091</c:v>
                </c:pt>
                <c:pt idx="58">
                  <c:v>63.248944061257241</c:v>
                </c:pt>
                <c:pt idx="59">
                  <c:v>64.275655467290065</c:v>
                </c:pt>
                <c:pt idx="60">
                  <c:v>63.141915176749208</c:v>
                </c:pt>
                <c:pt idx="61">
                  <c:v>63.64620401793173</c:v>
                </c:pt>
                <c:pt idx="62">
                  <c:v>63.228640986362194</c:v>
                </c:pt>
                <c:pt idx="63">
                  <c:v>62.452220541088309</c:v>
                </c:pt>
                <c:pt idx="64">
                  <c:v>62.935254252762817</c:v>
                </c:pt>
                <c:pt idx="65">
                  <c:v>63.857475444536028</c:v>
                </c:pt>
                <c:pt idx="66">
                  <c:v>62.446626503102678</c:v>
                </c:pt>
                <c:pt idx="67">
                  <c:v>60.530436882340098</c:v>
                </c:pt>
                <c:pt idx="68">
                  <c:v>60.918550805875512</c:v>
                </c:pt>
                <c:pt idx="69">
                  <c:v>60.041133002402603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53.356971711083368</c:v>
                </c:pt>
                <c:pt idx="1">
                  <c:v>53.694816151601529</c:v>
                </c:pt>
                <c:pt idx="2">
                  <c:v>52.48945125634814</c:v>
                </c:pt>
                <c:pt idx="3">
                  <c:v>53.097911522778105</c:v>
                </c:pt>
                <c:pt idx="4">
                  <c:v>52.073144710152789</c:v>
                </c:pt>
                <c:pt idx="5">
                  <c:v>52.718148219990724</c:v>
                </c:pt>
                <c:pt idx="6">
                  <c:v>52.958101165573247</c:v>
                </c:pt>
                <c:pt idx="7">
                  <c:v>52.439843656072838</c:v>
                </c:pt>
                <c:pt idx="8">
                  <c:v>52.863152216135845</c:v>
                </c:pt>
                <c:pt idx="9">
                  <c:v>53.215539590474137</c:v>
                </c:pt>
                <c:pt idx="10">
                  <c:v>52.379276317963999</c:v>
                </c:pt>
                <c:pt idx="11">
                  <c:v>53.571926322551164</c:v>
                </c:pt>
                <c:pt idx="12">
                  <c:v>53.264856520869586</c:v>
                </c:pt>
                <c:pt idx="13">
                  <c:v>53.162752600800381</c:v>
                </c:pt>
                <c:pt idx="14">
                  <c:v>53.126418967102204</c:v>
                </c:pt>
                <c:pt idx="15">
                  <c:v>54.640159289952962</c:v>
                </c:pt>
                <c:pt idx="16">
                  <c:v>53.198290703066284</c:v>
                </c:pt>
                <c:pt idx="17">
                  <c:v>53.770768658620582</c:v>
                </c:pt>
                <c:pt idx="18">
                  <c:v>53.50383248192491</c:v>
                </c:pt>
                <c:pt idx="19">
                  <c:v>52.836908219803234</c:v>
                </c:pt>
                <c:pt idx="20">
                  <c:v>53.190472091983473</c:v>
                </c:pt>
                <c:pt idx="21">
                  <c:v>53.029998629528016</c:v>
                </c:pt>
                <c:pt idx="22">
                  <c:v>53.975695633267243</c:v>
                </c:pt>
                <c:pt idx="23">
                  <c:v>54.0220663628983</c:v>
                </c:pt>
                <c:pt idx="24">
                  <c:v>54.131578455345618</c:v>
                </c:pt>
                <c:pt idx="25">
                  <c:v>53.788138943713527</c:v>
                </c:pt>
                <c:pt idx="26">
                  <c:v>53.397154177516192</c:v>
                </c:pt>
                <c:pt idx="27">
                  <c:v>53.597468226364541</c:v>
                </c:pt>
                <c:pt idx="28">
                  <c:v>54.160906978440963</c:v>
                </c:pt>
                <c:pt idx="29">
                  <c:v>54.31565692312811</c:v>
                </c:pt>
                <c:pt idx="30">
                  <c:v>53.304411811494305</c:v>
                </c:pt>
                <c:pt idx="31">
                  <c:v>54.91533526224007</c:v>
                </c:pt>
                <c:pt idx="32">
                  <c:v>54.783663210785193</c:v>
                </c:pt>
                <c:pt idx="33">
                  <c:v>55.260129895297027</c:v>
                </c:pt>
                <c:pt idx="34">
                  <c:v>55.19145920305332</c:v>
                </c:pt>
                <c:pt idx="35">
                  <c:v>54.580499101401884</c:v>
                </c:pt>
                <c:pt idx="36">
                  <c:v>54.109810773962195</c:v>
                </c:pt>
                <c:pt idx="37">
                  <c:v>54.472801183530009</c:v>
                </c:pt>
                <c:pt idx="38">
                  <c:v>54.438511280675606</c:v>
                </c:pt>
                <c:pt idx="39">
                  <c:v>53.280206998679716</c:v>
                </c:pt>
                <c:pt idx="40">
                  <c:v>53.711855650287255</c:v>
                </c:pt>
                <c:pt idx="41">
                  <c:v>52.962169443100272</c:v>
                </c:pt>
                <c:pt idx="42">
                  <c:v>54.037459212989582</c:v>
                </c:pt>
                <c:pt idx="43">
                  <c:v>53.75220663077981</c:v>
                </c:pt>
                <c:pt idx="44">
                  <c:v>54.062998343621125</c:v>
                </c:pt>
                <c:pt idx="45">
                  <c:v>53.544103118735599</c:v>
                </c:pt>
                <c:pt idx="46">
                  <c:v>53.531261186327249</c:v>
                </c:pt>
                <c:pt idx="47">
                  <c:v>54.573051138161176</c:v>
                </c:pt>
                <c:pt idx="48">
                  <c:v>54.638465303691994</c:v>
                </c:pt>
                <c:pt idx="49">
                  <c:v>53.408055943021452</c:v>
                </c:pt>
                <c:pt idx="50">
                  <c:v>54.102374575932686</c:v>
                </c:pt>
                <c:pt idx="51">
                  <c:v>54.646787492975101</c:v>
                </c:pt>
                <c:pt idx="52">
                  <c:v>54.245294440798311</c:v>
                </c:pt>
                <c:pt idx="53">
                  <c:v>54.014257405142075</c:v>
                </c:pt>
                <c:pt idx="54">
                  <c:v>54.321890565201379</c:v>
                </c:pt>
                <c:pt idx="55">
                  <c:v>54.6421448446591</c:v>
                </c:pt>
                <c:pt idx="56">
                  <c:v>54.68112769850908</c:v>
                </c:pt>
                <c:pt idx="57">
                  <c:v>55.346881784458603</c:v>
                </c:pt>
                <c:pt idx="58">
                  <c:v>54.565503044904993</c:v>
                </c:pt>
                <c:pt idx="59">
                  <c:v>55.879922313700071</c:v>
                </c:pt>
                <c:pt idx="60">
                  <c:v>54.475076642690112</c:v>
                </c:pt>
                <c:pt idx="61">
                  <c:v>55.399534921549808</c:v>
                </c:pt>
                <c:pt idx="62">
                  <c:v>55.700195232342267</c:v>
                </c:pt>
                <c:pt idx="63">
                  <c:v>54.575654912177775</c:v>
                </c:pt>
                <c:pt idx="64">
                  <c:v>54.559424016171185</c:v>
                </c:pt>
                <c:pt idx="65">
                  <c:v>55.952089063737631</c:v>
                </c:pt>
                <c:pt idx="66">
                  <c:v>54.519342319947242</c:v>
                </c:pt>
                <c:pt idx="67">
                  <c:v>52.856904792302075</c:v>
                </c:pt>
                <c:pt idx="68">
                  <c:v>53.031667930087657</c:v>
                </c:pt>
                <c:pt idx="69">
                  <c:v>51.996328881368882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5472"/>
        <c:axId val="9186700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18.865637438266642</c:v>
                </c:pt>
                <c:pt idx="1">
                  <c:v>18.55360710058708</c:v>
                </c:pt>
                <c:pt idx="2">
                  <c:v>18.817022273656718</c:v>
                </c:pt>
                <c:pt idx="3">
                  <c:v>17.117508009302934</c:v>
                </c:pt>
                <c:pt idx="4">
                  <c:v>18.407137184578655</c:v>
                </c:pt>
                <c:pt idx="5">
                  <c:v>18.245032272912326</c:v>
                </c:pt>
                <c:pt idx="6">
                  <c:v>17.269454055642868</c:v>
                </c:pt>
                <c:pt idx="7">
                  <c:v>17.762664144593423</c:v>
                </c:pt>
                <c:pt idx="8">
                  <c:v>18.102467648427314</c:v>
                </c:pt>
                <c:pt idx="9">
                  <c:v>17.908499350867451</c:v>
                </c:pt>
                <c:pt idx="10">
                  <c:v>18.534989162964301</c:v>
                </c:pt>
                <c:pt idx="11">
                  <c:v>18.022297536251788</c:v>
                </c:pt>
                <c:pt idx="12">
                  <c:v>18.336764784803101</c:v>
                </c:pt>
                <c:pt idx="13">
                  <c:v>17.663186594881907</c:v>
                </c:pt>
                <c:pt idx="14">
                  <c:v>17.252648530963246</c:v>
                </c:pt>
                <c:pt idx="15">
                  <c:v>17.365719821468094</c:v>
                </c:pt>
                <c:pt idx="16">
                  <c:v>17.711393491881765</c:v>
                </c:pt>
                <c:pt idx="17">
                  <c:v>17.430457245976207</c:v>
                </c:pt>
                <c:pt idx="18">
                  <c:v>17.880782399905655</c:v>
                </c:pt>
                <c:pt idx="19">
                  <c:v>18.271127002723503</c:v>
                </c:pt>
                <c:pt idx="20">
                  <c:v>17.594059844817156</c:v>
                </c:pt>
                <c:pt idx="21">
                  <c:v>17.229567759151951</c:v>
                </c:pt>
                <c:pt idx="22">
                  <c:v>17.276495621761267</c:v>
                </c:pt>
                <c:pt idx="23">
                  <c:v>17.193741180525642</c:v>
                </c:pt>
                <c:pt idx="24">
                  <c:v>16.170549853258954</c:v>
                </c:pt>
                <c:pt idx="25">
                  <c:v>16.308396161173413</c:v>
                </c:pt>
                <c:pt idx="26">
                  <c:v>17.259973164806915</c:v>
                </c:pt>
                <c:pt idx="27">
                  <c:v>16.992537982908217</c:v>
                </c:pt>
                <c:pt idx="28">
                  <c:v>16.928469886272929</c:v>
                </c:pt>
                <c:pt idx="29">
                  <c:v>16.384878542431405</c:v>
                </c:pt>
                <c:pt idx="30">
                  <c:v>17.38068166309866</c:v>
                </c:pt>
                <c:pt idx="31">
                  <c:v>16.936096546766453</c:v>
                </c:pt>
                <c:pt idx="32">
                  <c:v>16.513257766471323</c:v>
                </c:pt>
                <c:pt idx="33">
                  <c:v>16.379246627482768</c:v>
                </c:pt>
                <c:pt idx="34">
                  <c:v>15.89885268153478</c:v>
                </c:pt>
                <c:pt idx="35">
                  <c:v>15.74877917548212</c:v>
                </c:pt>
                <c:pt idx="36">
                  <c:v>16.090371877638265</c:v>
                </c:pt>
                <c:pt idx="37">
                  <c:v>15.925864018160352</c:v>
                </c:pt>
                <c:pt idx="38">
                  <c:v>15.751037048409483</c:v>
                </c:pt>
                <c:pt idx="39">
                  <c:v>16.124310601237838</c:v>
                </c:pt>
                <c:pt idx="40">
                  <c:v>14.998309298433515</c:v>
                </c:pt>
                <c:pt idx="41">
                  <c:v>15.389131008794877</c:v>
                </c:pt>
                <c:pt idx="42">
                  <c:v>14.926353138010349</c:v>
                </c:pt>
                <c:pt idx="43">
                  <c:v>14.770688221455419</c:v>
                </c:pt>
                <c:pt idx="44">
                  <c:v>14.909481863082128</c:v>
                </c:pt>
                <c:pt idx="45">
                  <c:v>15.067700705463396</c:v>
                </c:pt>
                <c:pt idx="46">
                  <c:v>15.617699148679346</c:v>
                </c:pt>
                <c:pt idx="47">
                  <c:v>13.992702353202871</c:v>
                </c:pt>
                <c:pt idx="48">
                  <c:v>14.22283108109543</c:v>
                </c:pt>
                <c:pt idx="49">
                  <c:v>14.729591994042462</c:v>
                </c:pt>
                <c:pt idx="50">
                  <c:v>14.756123840064841</c:v>
                </c:pt>
                <c:pt idx="51">
                  <c:v>14.147537188918344</c:v>
                </c:pt>
                <c:pt idx="52">
                  <c:v>13.993528480045766</c:v>
                </c:pt>
                <c:pt idx="53">
                  <c:v>13.888761083109507</c:v>
                </c:pt>
                <c:pt idx="54">
                  <c:v>13.884298903899603</c:v>
                </c:pt>
                <c:pt idx="55">
                  <c:v>13.886690856364392</c:v>
                </c:pt>
                <c:pt idx="56">
                  <c:v>13.707819999321872</c:v>
                </c:pt>
                <c:pt idx="57">
                  <c:v>12.930177077552111</c:v>
                </c:pt>
                <c:pt idx="58">
                  <c:v>13.728989701301952</c:v>
                </c:pt>
                <c:pt idx="59">
                  <c:v>13.062073179265491</c:v>
                </c:pt>
                <c:pt idx="60">
                  <c:v>13.725967148444193</c:v>
                </c:pt>
                <c:pt idx="61">
                  <c:v>12.957047829684388</c:v>
                </c:pt>
                <c:pt idx="62">
                  <c:v>11.906701830968897</c:v>
                </c:pt>
                <c:pt idx="63">
                  <c:v>12.612146630924691</c:v>
                </c:pt>
                <c:pt idx="64">
                  <c:v>13.308646061796022</c:v>
                </c:pt>
                <c:pt idx="65">
                  <c:v>12.37973522405327</c:v>
                </c:pt>
                <c:pt idx="66">
                  <c:v>12.694495486896423</c:v>
                </c:pt>
                <c:pt idx="67">
                  <c:v>12.677146383321075</c:v>
                </c:pt>
                <c:pt idx="68">
                  <c:v>12.946602917263043</c:v>
                </c:pt>
                <c:pt idx="69">
                  <c:v>13.398821305906718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8544"/>
        <c:axId val="91751552"/>
      </c:lineChart>
      <c:catAx>
        <c:axId val="91865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8670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918670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865472"/>
        <c:crosses val="autoZero"/>
        <c:crossBetween val="between"/>
      </c:valAx>
      <c:catAx>
        <c:axId val="91868544"/>
        <c:scaling>
          <c:orientation val="minMax"/>
        </c:scaling>
        <c:delete val="1"/>
        <c:axPos val="b"/>
        <c:majorTickMark val="out"/>
        <c:minorTickMark val="none"/>
        <c:tickLblPos val="none"/>
        <c:crossAx val="91751552"/>
        <c:crosses val="autoZero"/>
        <c:auto val="0"/>
        <c:lblAlgn val="ctr"/>
        <c:lblOffset val="100"/>
        <c:noMultiLvlLbl val="0"/>
      </c:catAx>
      <c:valAx>
        <c:axId val="917515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868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05184"/>
        <c:axId val="91806720"/>
      </c:lineChart>
      <c:catAx>
        <c:axId val="9180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806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180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80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9872"/>
        <c:axId val="919214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35488"/>
        <c:axId val="91937024"/>
      </c:lineChart>
      <c:catAx>
        <c:axId val="91919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921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1921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919872"/>
        <c:crosses val="autoZero"/>
        <c:crossBetween val="between"/>
      </c:valAx>
      <c:catAx>
        <c:axId val="91935488"/>
        <c:scaling>
          <c:orientation val="minMax"/>
        </c:scaling>
        <c:delete val="1"/>
        <c:axPos val="b"/>
        <c:majorTickMark val="out"/>
        <c:minorTickMark val="none"/>
        <c:tickLblPos val="none"/>
        <c:crossAx val="91937024"/>
        <c:crosses val="autoZero"/>
        <c:auto val="0"/>
        <c:lblAlgn val="ctr"/>
        <c:lblOffset val="100"/>
        <c:noMultiLvlLbl val="0"/>
      </c:catAx>
      <c:valAx>
        <c:axId val="91937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9354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5600"/>
        <c:axId val="109130112"/>
      </c:lineChart>
      <c:catAx>
        <c:axId val="919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3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913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94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6992"/>
        <c:axId val="1091710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2608"/>
        <c:axId val="109174144"/>
      </c:lineChart>
      <c:catAx>
        <c:axId val="10915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71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9171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56992"/>
        <c:crosses val="autoZero"/>
        <c:crossBetween val="between"/>
      </c:valAx>
      <c:catAx>
        <c:axId val="109172608"/>
        <c:scaling>
          <c:orientation val="minMax"/>
        </c:scaling>
        <c:delete val="1"/>
        <c:axPos val="b"/>
        <c:majorTickMark val="out"/>
        <c:minorTickMark val="none"/>
        <c:tickLblPos val="none"/>
        <c:crossAx val="109174144"/>
        <c:crosses val="autoZero"/>
        <c:auto val="0"/>
        <c:lblAlgn val="ctr"/>
        <c:lblOffset val="100"/>
        <c:noMultiLvlLbl val="0"/>
      </c:catAx>
      <c:valAx>
        <c:axId val="109174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172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46272"/>
        <c:axId val="91460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61888"/>
        <c:axId val="91463680"/>
      </c:lineChart>
      <c:catAx>
        <c:axId val="91446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60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1460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46272"/>
        <c:crosses val="autoZero"/>
        <c:crossBetween val="between"/>
      </c:valAx>
      <c:catAx>
        <c:axId val="91461888"/>
        <c:scaling>
          <c:orientation val="minMax"/>
        </c:scaling>
        <c:delete val="1"/>
        <c:axPos val="b"/>
        <c:majorTickMark val="out"/>
        <c:minorTickMark val="none"/>
        <c:tickLblPos val="none"/>
        <c:crossAx val="91463680"/>
        <c:crosses val="autoZero"/>
        <c:auto val="0"/>
        <c:lblAlgn val="ctr"/>
        <c:lblOffset val="100"/>
        <c:noMultiLvlLbl val="0"/>
      </c:catAx>
      <c:valAx>
        <c:axId val="91463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61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3936"/>
        <c:axId val="109225472"/>
      </c:lineChart>
      <c:catAx>
        <c:axId val="1092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25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922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23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4896"/>
        <c:axId val="109266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7968"/>
        <c:axId val="109273856"/>
      </c:lineChart>
      <c:catAx>
        <c:axId val="10926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66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9266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64896"/>
        <c:crosses val="autoZero"/>
        <c:crossBetween val="between"/>
      </c:valAx>
      <c:catAx>
        <c:axId val="109267968"/>
        <c:scaling>
          <c:orientation val="minMax"/>
        </c:scaling>
        <c:delete val="1"/>
        <c:axPos val="b"/>
        <c:majorTickMark val="out"/>
        <c:minorTickMark val="none"/>
        <c:tickLblPos val="none"/>
        <c:crossAx val="109273856"/>
        <c:crosses val="autoZero"/>
        <c:auto val="0"/>
        <c:lblAlgn val="ctr"/>
        <c:lblOffset val="100"/>
        <c:noMultiLvlLbl val="0"/>
      </c:catAx>
      <c:valAx>
        <c:axId val="109273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67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94720"/>
        <c:axId val="109296256"/>
      </c:lineChart>
      <c:catAx>
        <c:axId val="1092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96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929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294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3840"/>
        <c:axId val="109685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95360"/>
        <c:axId val="109696896"/>
      </c:lineChart>
      <c:catAx>
        <c:axId val="10968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685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9685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683840"/>
        <c:crosses val="autoZero"/>
        <c:crossBetween val="between"/>
      </c:valAx>
      <c:catAx>
        <c:axId val="109695360"/>
        <c:scaling>
          <c:orientation val="minMax"/>
        </c:scaling>
        <c:delete val="1"/>
        <c:axPos val="b"/>
        <c:majorTickMark val="out"/>
        <c:minorTickMark val="none"/>
        <c:tickLblPos val="none"/>
        <c:crossAx val="109696896"/>
        <c:crosses val="autoZero"/>
        <c:auto val="0"/>
        <c:lblAlgn val="ctr"/>
        <c:lblOffset val="100"/>
        <c:noMultiLvlLbl val="0"/>
      </c:catAx>
      <c:valAx>
        <c:axId val="1096968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695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4384"/>
        <c:axId val="109994368"/>
      </c:lineChart>
      <c:catAx>
        <c:axId val="1099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94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999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998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29440"/>
        <c:axId val="110104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6496"/>
        <c:axId val="110108032"/>
      </c:lineChart>
      <c:catAx>
        <c:axId val="110029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104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0104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029440"/>
        <c:crosses val="autoZero"/>
        <c:crossBetween val="between"/>
      </c:valAx>
      <c:catAx>
        <c:axId val="110106496"/>
        <c:scaling>
          <c:orientation val="minMax"/>
        </c:scaling>
        <c:delete val="1"/>
        <c:axPos val="b"/>
        <c:majorTickMark val="out"/>
        <c:minorTickMark val="none"/>
        <c:tickLblPos val="none"/>
        <c:crossAx val="110108032"/>
        <c:crosses val="autoZero"/>
        <c:auto val="0"/>
        <c:lblAlgn val="ctr"/>
        <c:lblOffset val="100"/>
        <c:noMultiLvlLbl val="0"/>
      </c:catAx>
      <c:valAx>
        <c:axId val="110108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106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33248"/>
        <c:axId val="110134784"/>
      </c:lineChart>
      <c:catAx>
        <c:axId val="1101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134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0134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133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4656"/>
        <c:axId val="110536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7728"/>
        <c:axId val="110543616"/>
      </c:lineChart>
      <c:catAx>
        <c:axId val="11053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536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0536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534656"/>
        <c:crosses val="autoZero"/>
        <c:crossBetween val="between"/>
      </c:valAx>
      <c:catAx>
        <c:axId val="110537728"/>
        <c:scaling>
          <c:orientation val="minMax"/>
        </c:scaling>
        <c:delete val="1"/>
        <c:axPos val="b"/>
        <c:majorTickMark val="out"/>
        <c:minorTickMark val="none"/>
        <c:tickLblPos val="none"/>
        <c:crossAx val="110543616"/>
        <c:crosses val="autoZero"/>
        <c:auto val="0"/>
        <c:lblAlgn val="ctr"/>
        <c:lblOffset val="100"/>
        <c:noMultiLvlLbl val="0"/>
      </c:catAx>
      <c:valAx>
        <c:axId val="110543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5377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7824"/>
        <c:axId val="110639360"/>
      </c:lineChart>
      <c:catAx>
        <c:axId val="11063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639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063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637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3264"/>
        <c:axId val="110684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07072"/>
        <c:axId val="110708608"/>
      </c:lineChart>
      <c:catAx>
        <c:axId val="110683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684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0684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683264"/>
        <c:crosses val="autoZero"/>
        <c:crossBetween val="between"/>
      </c:valAx>
      <c:catAx>
        <c:axId val="110707072"/>
        <c:scaling>
          <c:orientation val="minMax"/>
        </c:scaling>
        <c:delete val="1"/>
        <c:axPos val="b"/>
        <c:majorTickMark val="out"/>
        <c:minorTickMark val="none"/>
        <c:tickLblPos val="none"/>
        <c:crossAx val="110708608"/>
        <c:crosses val="autoZero"/>
        <c:auto val="0"/>
        <c:lblAlgn val="ctr"/>
        <c:lblOffset val="100"/>
        <c:noMultiLvlLbl val="0"/>
      </c:catAx>
      <c:valAx>
        <c:axId val="110708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707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352"/>
        <c:axId val="99157888"/>
      </c:lineChart>
      <c:catAx>
        <c:axId val="99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157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157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156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21280"/>
        <c:axId val="110731264"/>
      </c:lineChart>
      <c:catAx>
        <c:axId val="1107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731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0731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072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8816"/>
        <c:axId val="111304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6240"/>
        <c:axId val="111307776"/>
      </c:lineChart>
      <c:catAx>
        <c:axId val="111298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04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1304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98816"/>
        <c:crosses val="autoZero"/>
        <c:crossBetween val="between"/>
      </c:valAx>
      <c:catAx>
        <c:axId val="111306240"/>
        <c:scaling>
          <c:orientation val="minMax"/>
        </c:scaling>
        <c:delete val="1"/>
        <c:axPos val="b"/>
        <c:majorTickMark val="out"/>
        <c:minorTickMark val="none"/>
        <c:tickLblPos val="none"/>
        <c:crossAx val="111307776"/>
        <c:crosses val="autoZero"/>
        <c:auto val="0"/>
        <c:lblAlgn val="ctr"/>
        <c:lblOffset val="100"/>
        <c:noMultiLvlLbl val="0"/>
      </c:catAx>
      <c:valAx>
        <c:axId val="111307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06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4544"/>
        <c:axId val="111346816"/>
      </c:lineChart>
      <c:catAx>
        <c:axId val="1113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468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134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2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85984"/>
        <c:axId val="111391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3408"/>
        <c:axId val="111407488"/>
      </c:lineChart>
      <c:catAx>
        <c:axId val="111385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91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1391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85984"/>
        <c:crosses val="autoZero"/>
        <c:crossBetween val="between"/>
      </c:valAx>
      <c:catAx>
        <c:axId val="111393408"/>
        <c:scaling>
          <c:orientation val="minMax"/>
        </c:scaling>
        <c:delete val="1"/>
        <c:axPos val="b"/>
        <c:majorTickMark val="out"/>
        <c:minorTickMark val="none"/>
        <c:tickLblPos val="none"/>
        <c:crossAx val="111407488"/>
        <c:crosses val="autoZero"/>
        <c:auto val="0"/>
        <c:lblAlgn val="ctr"/>
        <c:lblOffset val="100"/>
        <c:noMultiLvlLbl val="0"/>
      </c:catAx>
      <c:valAx>
        <c:axId val="111407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393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0272"/>
        <c:axId val="111511808"/>
      </c:lineChart>
      <c:catAx>
        <c:axId val="1115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511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151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510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3904"/>
        <c:axId val="111565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1328"/>
        <c:axId val="111572864"/>
      </c:lineChart>
      <c:catAx>
        <c:axId val="111563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565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1565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563904"/>
        <c:crosses val="autoZero"/>
        <c:crossBetween val="between"/>
      </c:valAx>
      <c:catAx>
        <c:axId val="111571328"/>
        <c:scaling>
          <c:orientation val="minMax"/>
        </c:scaling>
        <c:delete val="1"/>
        <c:axPos val="b"/>
        <c:majorTickMark val="out"/>
        <c:minorTickMark val="none"/>
        <c:tickLblPos val="none"/>
        <c:crossAx val="111572864"/>
        <c:crosses val="autoZero"/>
        <c:auto val="0"/>
        <c:lblAlgn val="ctr"/>
        <c:lblOffset val="100"/>
        <c:noMultiLvlLbl val="0"/>
      </c:catAx>
      <c:valAx>
        <c:axId val="111572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571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06016"/>
        <c:axId val="111947776"/>
      </c:lineChart>
      <c:catAx>
        <c:axId val="1116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947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194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60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4272"/>
        <c:axId val="111975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3984"/>
        <c:axId val="111995520"/>
      </c:lineChart>
      <c:catAx>
        <c:axId val="111974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975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1975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974272"/>
        <c:crosses val="autoZero"/>
        <c:crossBetween val="between"/>
      </c:valAx>
      <c:catAx>
        <c:axId val="111993984"/>
        <c:scaling>
          <c:orientation val="minMax"/>
        </c:scaling>
        <c:delete val="1"/>
        <c:axPos val="b"/>
        <c:majorTickMark val="out"/>
        <c:minorTickMark val="none"/>
        <c:tickLblPos val="none"/>
        <c:crossAx val="111995520"/>
        <c:crosses val="autoZero"/>
        <c:auto val="0"/>
        <c:lblAlgn val="ctr"/>
        <c:lblOffset val="100"/>
        <c:noMultiLvlLbl val="0"/>
      </c:catAx>
      <c:valAx>
        <c:axId val="111995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993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4096"/>
        <c:axId val="112022272"/>
      </c:lineChart>
      <c:catAx>
        <c:axId val="1120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022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202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00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63.49566117598058</c:v>
                </c:pt>
                <c:pt idx="1">
                  <c:v>62.180343795153568</c:v>
                </c:pt>
                <c:pt idx="2">
                  <c:v>61.10062115624654</c:v>
                </c:pt>
                <c:pt idx="3">
                  <c:v>60.687454271017529</c:v>
                </c:pt>
                <c:pt idx="4">
                  <c:v>61.115673918479395</c:v>
                </c:pt>
                <c:pt idx="5">
                  <c:v>61.961493620900413</c:v>
                </c:pt>
                <c:pt idx="6">
                  <c:v>62.415536425060566</c:v>
                </c:pt>
                <c:pt idx="7">
                  <c:v>62.663435948908386</c:v>
                </c:pt>
                <c:pt idx="8">
                  <c:v>62.984713642751785</c:v>
                </c:pt>
                <c:pt idx="9">
                  <c:v>63.190824957066503</c:v>
                </c:pt>
                <c:pt idx="10">
                  <c:v>63.795712263685601</c:v>
                </c:pt>
                <c:pt idx="11">
                  <c:v>63.352305279880248</c:v>
                </c:pt>
                <c:pt idx="12">
                  <c:v>62.749257234641895</c:v>
                </c:pt>
                <c:pt idx="13">
                  <c:v>62.332814931323789</c:v>
                </c:pt>
                <c:pt idx="14">
                  <c:v>62.328511822057173</c:v>
                </c:pt>
                <c:pt idx="15">
                  <c:v>62.342001794304238</c:v>
                </c:pt>
                <c:pt idx="16">
                  <c:v>62.250568236023774</c:v>
                </c:pt>
                <c:pt idx="17">
                  <c:v>62.101412358283234</c:v>
                </c:pt>
                <c:pt idx="18">
                  <c:v>61.896005981634119</c:v>
                </c:pt>
                <c:pt idx="19">
                  <c:v>61.879310320842229</c:v>
                </c:pt>
                <c:pt idx="20">
                  <c:v>61.908036635862672</c:v>
                </c:pt>
                <c:pt idx="21">
                  <c:v>62.014891621296563</c:v>
                </c:pt>
                <c:pt idx="22">
                  <c:v>61.997214317875994</c:v>
                </c:pt>
                <c:pt idx="23">
                  <c:v>62.187293670304854</c:v>
                </c:pt>
                <c:pt idx="24">
                  <c:v>62.535266973027092</c:v>
                </c:pt>
                <c:pt idx="25">
                  <c:v>62.613430889031264</c:v>
                </c:pt>
                <c:pt idx="26">
                  <c:v>62.856577407232329</c:v>
                </c:pt>
                <c:pt idx="27">
                  <c:v>62.560489737817406</c:v>
                </c:pt>
                <c:pt idx="28">
                  <c:v>62.324362314782078</c:v>
                </c:pt>
                <c:pt idx="29">
                  <c:v>62.508904040484026</c:v>
                </c:pt>
                <c:pt idx="30">
                  <c:v>63.098579703446674</c:v>
                </c:pt>
                <c:pt idx="31">
                  <c:v>63.648391454920514</c:v>
                </c:pt>
                <c:pt idx="32">
                  <c:v>63.354210755761422</c:v>
                </c:pt>
                <c:pt idx="33">
                  <c:v>63.028608085144242</c:v>
                </c:pt>
                <c:pt idx="34">
                  <c:v>62.937949619508728</c:v>
                </c:pt>
                <c:pt idx="35">
                  <c:v>62.64885086862526</c:v>
                </c:pt>
                <c:pt idx="36">
                  <c:v>62.542662290884962</c:v>
                </c:pt>
                <c:pt idx="37">
                  <c:v>62.050696223041378</c:v>
                </c:pt>
                <c:pt idx="38">
                  <c:v>61.92753553051724</c:v>
                </c:pt>
                <c:pt idx="39">
                  <c:v>61.331267393992761</c:v>
                </c:pt>
                <c:pt idx="40">
                  <c:v>61.197445530504005</c:v>
                </c:pt>
                <c:pt idx="41">
                  <c:v>61.041474330086388</c:v>
                </c:pt>
                <c:pt idx="42">
                  <c:v>61.188968900403196</c:v>
                </c:pt>
                <c:pt idx="43">
                  <c:v>60.97630451091959</c:v>
                </c:pt>
                <c:pt idx="44">
                  <c:v>60.864494833148186</c:v>
                </c:pt>
                <c:pt idx="45">
                  <c:v>60.797205876555097</c:v>
                </c:pt>
                <c:pt idx="46">
                  <c:v>60.846236553778979</c:v>
                </c:pt>
                <c:pt idx="47">
                  <c:v>60.56565433575846</c:v>
                </c:pt>
                <c:pt idx="48">
                  <c:v>60.322471116542054</c:v>
                </c:pt>
                <c:pt idx="49">
                  <c:v>60.0732369457155</c:v>
                </c:pt>
                <c:pt idx="50">
                  <c:v>60.132572825333142</c:v>
                </c:pt>
                <c:pt idx="51">
                  <c:v>60.053221010186185</c:v>
                </c:pt>
                <c:pt idx="52">
                  <c:v>60.435014749936222</c:v>
                </c:pt>
                <c:pt idx="53">
                  <c:v>60.562260980470562</c:v>
                </c:pt>
                <c:pt idx="54">
                  <c:v>60.873996352015972</c:v>
                </c:pt>
                <c:pt idx="55">
                  <c:v>60.684757637532996</c:v>
                </c:pt>
                <c:pt idx="56">
                  <c:v>60.588780667453754</c:v>
                </c:pt>
                <c:pt idx="57">
                  <c:v>60.839018864192617</c:v>
                </c:pt>
                <c:pt idx="58">
                  <c:v>60.835244162522592</c:v>
                </c:pt>
                <c:pt idx="59">
                  <c:v>60.791481687609604</c:v>
                </c:pt>
                <c:pt idx="60">
                  <c:v>60.582784957170134</c:v>
                </c:pt>
                <c:pt idx="61">
                  <c:v>60.072276151312856</c:v>
                </c:pt>
                <c:pt idx="62">
                  <c:v>59.888233571862173</c:v>
                </c:pt>
                <c:pt idx="63">
                  <c:v>59.941263081995722</c:v>
                </c:pt>
                <c:pt idx="64">
                  <c:v>60.278054368580591</c:v>
                </c:pt>
                <c:pt idx="65">
                  <c:v>60.016660903970376</c:v>
                </c:pt>
                <c:pt idx="66">
                  <c:v>58.915304929129661</c:v>
                </c:pt>
                <c:pt idx="67">
                  <c:v>57.798914681530036</c:v>
                </c:pt>
                <c:pt idx="68">
                  <c:v>57.063862522565969</c:v>
                </c:pt>
                <c:pt idx="69">
                  <c:v>57.078970984743627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53.547552528132272</c:v>
                </c:pt>
                <c:pt idx="1">
                  <c:v>52.731794017993749</c:v>
                </c:pt>
                <c:pt idx="2">
                  <c:v>51.94293243546597</c:v>
                </c:pt>
                <c:pt idx="3">
                  <c:v>51.81118150392183</c:v>
                </c:pt>
                <c:pt idx="4">
                  <c:v>51.924942022051859</c:v>
                </c:pt>
                <c:pt idx="5">
                  <c:v>52.742606966627562</c:v>
                </c:pt>
                <c:pt idx="6">
                  <c:v>53.153649338936837</c:v>
                </c:pt>
                <c:pt idx="7">
                  <c:v>53.36402539900066</c:v>
                </c:pt>
                <c:pt idx="8">
                  <c:v>53.634478876060101</c:v>
                </c:pt>
                <c:pt idx="9">
                  <c:v>53.86296493685505</c:v>
                </c:pt>
                <c:pt idx="10">
                  <c:v>54.070291977349584</c:v>
                </c:pt>
                <c:pt idx="11">
                  <c:v>53.781681347058274</c:v>
                </c:pt>
                <c:pt idx="12">
                  <c:v>53.132120612176415</c:v>
                </c:pt>
                <c:pt idx="13">
                  <c:v>52.987460665702969</c:v>
                </c:pt>
                <c:pt idx="14">
                  <c:v>52.782658201364796</c:v>
                </c:pt>
                <c:pt idx="15">
                  <c:v>52.629168348522882</c:v>
                </c:pt>
                <c:pt idx="16">
                  <c:v>52.571014612917303</c:v>
                </c:pt>
                <c:pt idx="17">
                  <c:v>52.338783746832632</c:v>
                </c:pt>
                <c:pt idx="18">
                  <c:v>52.35999290998582</c:v>
                </c:pt>
                <c:pt idx="19">
                  <c:v>52.367569019601369</c:v>
                </c:pt>
                <c:pt idx="20">
                  <c:v>52.341513134375475</c:v>
                </c:pt>
                <c:pt idx="21">
                  <c:v>52.141919391911962</c:v>
                </c:pt>
                <c:pt idx="22">
                  <c:v>52.284044859683497</c:v>
                </c:pt>
                <c:pt idx="23">
                  <c:v>52.702281612165216</c:v>
                </c:pt>
                <c:pt idx="24">
                  <c:v>53.67764826924666</c:v>
                </c:pt>
                <c:pt idx="25">
                  <c:v>53.832241225987353</c:v>
                </c:pt>
                <c:pt idx="26">
                  <c:v>54.299137619669644</c:v>
                </c:pt>
                <c:pt idx="27">
                  <c:v>53.866739867740939</c:v>
                </c:pt>
                <c:pt idx="28">
                  <c:v>53.60865032410598</c:v>
                </c:pt>
                <c:pt idx="29">
                  <c:v>53.573433011471892</c:v>
                </c:pt>
                <c:pt idx="30">
                  <c:v>53.948272699268863</c:v>
                </c:pt>
                <c:pt idx="31">
                  <c:v>54.439117339296196</c:v>
                </c:pt>
                <c:pt idx="32">
                  <c:v>54.2529797950831</c:v>
                </c:pt>
                <c:pt idx="33">
                  <c:v>54.342302476097856</c:v>
                </c:pt>
                <c:pt idx="34">
                  <c:v>54.03852215221923</c:v>
                </c:pt>
                <c:pt idx="35">
                  <c:v>53.763197569190638</c:v>
                </c:pt>
                <c:pt idx="36">
                  <c:v>53.478760813820202</c:v>
                </c:pt>
                <c:pt idx="37">
                  <c:v>53.315899602875092</c:v>
                </c:pt>
                <c:pt idx="38">
                  <c:v>53.232177308568595</c:v>
                </c:pt>
                <c:pt idx="39">
                  <c:v>52.668777606762049</c:v>
                </c:pt>
                <c:pt idx="40">
                  <c:v>52.829284760323446</c:v>
                </c:pt>
                <c:pt idx="41">
                  <c:v>52.896609355589895</c:v>
                </c:pt>
                <c:pt idx="42">
                  <c:v>53.285800119375715</c:v>
                </c:pt>
                <c:pt idx="43">
                  <c:v>52.990899903719189</c:v>
                </c:pt>
                <c:pt idx="44">
                  <c:v>52.930843416306438</c:v>
                </c:pt>
                <c:pt idx="45">
                  <c:v>52.869132409136235</c:v>
                </c:pt>
                <c:pt idx="46">
                  <c:v>53.301874647347347</c:v>
                </c:pt>
                <c:pt idx="47">
                  <c:v>53.070877071666359</c:v>
                </c:pt>
                <c:pt idx="48">
                  <c:v>52.798809492154994</c:v>
                </c:pt>
                <c:pt idx="49">
                  <c:v>52.527430801043053</c:v>
                </c:pt>
                <c:pt idx="50">
                  <c:v>52.657532475046267</c:v>
                </c:pt>
                <c:pt idx="51">
                  <c:v>52.855357318223653</c:v>
                </c:pt>
                <c:pt idx="52">
                  <c:v>53.182471814702318</c:v>
                </c:pt>
                <c:pt idx="53">
                  <c:v>53.419227391165791</c:v>
                </c:pt>
                <c:pt idx="54">
                  <c:v>53.775490198277041</c:v>
                </c:pt>
                <c:pt idx="55">
                  <c:v>53.813385484163447</c:v>
                </c:pt>
                <c:pt idx="56">
                  <c:v>53.816399785462622</c:v>
                </c:pt>
                <c:pt idx="57">
                  <c:v>54.098127423221797</c:v>
                </c:pt>
                <c:pt idx="58">
                  <c:v>53.938255701985248</c:v>
                </c:pt>
                <c:pt idx="59">
                  <c:v>53.832391584150571</c:v>
                </c:pt>
                <c:pt idx="60">
                  <c:v>53.584119916743859</c:v>
                </c:pt>
                <c:pt idx="61">
                  <c:v>53.085097445905348</c:v>
                </c:pt>
                <c:pt idx="62">
                  <c:v>52.888144812524814</c:v>
                </c:pt>
                <c:pt idx="63">
                  <c:v>53.026512940961915</c:v>
                </c:pt>
                <c:pt idx="64">
                  <c:v>53.278728797659113</c:v>
                </c:pt>
                <c:pt idx="65">
                  <c:v>52.831009676854869</c:v>
                </c:pt>
                <c:pt idx="66">
                  <c:v>51.439831517288894</c:v>
                </c:pt>
                <c:pt idx="67">
                  <c:v>50.398098966322436</c:v>
                </c:pt>
                <c:pt idx="68">
                  <c:v>49.909823380518013</c:v>
                </c:pt>
                <c:pt idx="69">
                  <c:v>50.010405454099441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6976"/>
        <c:axId val="11109286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15.667383351244672</c:v>
                </c:pt>
                <c:pt idx="1">
                  <c:v>15.195396487814619</c:v>
                </c:pt>
                <c:pt idx="2">
                  <c:v>14.987881542746532</c:v>
                </c:pt>
                <c:pt idx="3">
                  <c:v>14.626207135755118</c:v>
                </c:pt>
                <c:pt idx="4">
                  <c:v>15.038256648673798</c:v>
                </c:pt>
                <c:pt idx="5">
                  <c:v>14.878412568097307</c:v>
                </c:pt>
                <c:pt idx="6">
                  <c:v>14.839073116425208</c:v>
                </c:pt>
                <c:pt idx="7">
                  <c:v>14.840249994414378</c:v>
                </c:pt>
                <c:pt idx="8">
                  <c:v>14.845244545725899</c:v>
                </c:pt>
                <c:pt idx="9">
                  <c:v>14.761415168339765</c:v>
                </c:pt>
                <c:pt idx="10">
                  <c:v>15.24462999353017</c:v>
                </c:pt>
                <c:pt idx="11">
                  <c:v>15.106986068684483</c:v>
                </c:pt>
                <c:pt idx="12">
                  <c:v>15.326295555186528</c:v>
                </c:pt>
                <c:pt idx="13">
                  <c:v>14.992671638393388</c:v>
                </c:pt>
                <c:pt idx="14">
                  <c:v>15.315388321712245</c:v>
                </c:pt>
                <c:pt idx="15">
                  <c:v>15.579919101456808</c:v>
                </c:pt>
                <c:pt idx="16">
                  <c:v>15.549341793003935</c:v>
                </c:pt>
                <c:pt idx="17">
                  <c:v>15.720461485041323</c:v>
                </c:pt>
                <c:pt idx="18">
                  <c:v>15.406507932802359</c:v>
                </c:pt>
                <c:pt idx="19">
                  <c:v>15.371440392471698</c:v>
                </c:pt>
                <c:pt idx="20">
                  <c:v>15.452797441722494</c:v>
                </c:pt>
                <c:pt idx="21">
                  <c:v>15.920324894987193</c:v>
                </c:pt>
                <c:pt idx="22">
                  <c:v>15.667106280599199</c:v>
                </c:pt>
                <c:pt idx="23">
                  <c:v>15.252331301673683</c:v>
                </c:pt>
                <c:pt idx="24">
                  <c:v>14.164197472125489</c:v>
                </c:pt>
                <c:pt idx="25">
                  <c:v>14.024450566535254</c:v>
                </c:pt>
                <c:pt idx="26">
                  <c:v>13.614231223760623</c:v>
                </c:pt>
                <c:pt idx="27">
                  <c:v>13.896550213258884</c:v>
                </c:pt>
                <c:pt idx="28">
                  <c:v>13.984438295021132</c:v>
                </c:pt>
                <c:pt idx="29">
                  <c:v>14.294717154575368</c:v>
                </c:pt>
                <c:pt idx="30">
                  <c:v>14.501605340695162</c:v>
                </c:pt>
                <c:pt idx="31">
                  <c:v>14.468981705762133</c:v>
                </c:pt>
                <c:pt idx="32">
                  <c:v>14.365629138313663</c:v>
                </c:pt>
                <c:pt idx="33">
                  <c:v>13.781528535918516</c:v>
                </c:pt>
                <c:pt idx="34">
                  <c:v>14.140002210257832</c:v>
                </c:pt>
                <c:pt idx="35">
                  <c:v>14.183266215158277</c:v>
                </c:pt>
                <c:pt idx="36">
                  <c:v>14.492349933727938</c:v>
                </c:pt>
                <c:pt idx="37">
                  <c:v>14.076871255028383</c:v>
                </c:pt>
                <c:pt idx="38">
                  <c:v>14.04118240368804</c:v>
                </c:pt>
                <c:pt idx="39">
                  <c:v>14.124100406376364</c:v>
                </c:pt>
                <c:pt idx="40">
                  <c:v>13.67403606088331</c:v>
                </c:pt>
                <c:pt idx="41">
                  <c:v>13.343165550773747</c:v>
                </c:pt>
                <c:pt idx="42">
                  <c:v>12.916002545967723</c:v>
                </c:pt>
                <c:pt idx="43">
                  <c:v>13.095914341234593</c:v>
                </c:pt>
                <c:pt idx="44">
                  <c:v>13.034941698917882</c:v>
                </c:pt>
                <c:pt idx="45">
                  <c:v>13.040193793636377</c:v>
                </c:pt>
                <c:pt idx="46">
                  <c:v>12.399060868396607</c:v>
                </c:pt>
                <c:pt idx="47">
                  <c:v>12.374632696186582</c:v>
                </c:pt>
                <c:pt idx="48">
                  <c:v>12.472402879271087</c:v>
                </c:pt>
                <c:pt idx="49">
                  <c:v>12.56101140594628</c:v>
                </c:pt>
                <c:pt idx="50">
                  <c:v>12.430933850110822</c:v>
                </c:pt>
                <c:pt idx="51">
                  <c:v>11.985807873222377</c:v>
                </c:pt>
                <c:pt idx="52">
                  <c:v>12.000564515857187</c:v>
                </c:pt>
                <c:pt idx="53">
                  <c:v>11.794529255782225</c:v>
                </c:pt>
                <c:pt idx="54">
                  <c:v>11.66098265126281</c:v>
                </c:pt>
                <c:pt idx="55">
                  <c:v>11.323061046749016</c:v>
                </c:pt>
                <c:pt idx="56">
                  <c:v>11.177615405667044</c:v>
                </c:pt>
                <c:pt idx="57">
                  <c:v>11.079881902793556</c:v>
                </c:pt>
                <c:pt idx="58">
                  <c:v>11.337159167327256</c:v>
                </c:pt>
                <c:pt idx="59">
                  <c:v>11.447475715791661</c:v>
                </c:pt>
                <c:pt idx="60">
                  <c:v>11.55223393142802</c:v>
                </c:pt>
                <c:pt idx="61">
                  <c:v>11.631286764976034</c:v>
                </c:pt>
                <c:pt idx="62">
                  <c:v>11.688587794024141</c:v>
                </c:pt>
                <c:pt idx="63">
                  <c:v>11.535876599021421</c:v>
                </c:pt>
                <c:pt idx="64">
                  <c:v>11.611731075662933</c:v>
                </c:pt>
                <c:pt idx="65">
                  <c:v>11.972760761570672</c:v>
                </c:pt>
                <c:pt idx="66">
                  <c:v>12.688508394946208</c:v>
                </c:pt>
                <c:pt idx="67">
                  <c:v>12.804419868410729</c:v>
                </c:pt>
                <c:pt idx="68">
                  <c:v>12.536899581970776</c:v>
                </c:pt>
                <c:pt idx="69">
                  <c:v>12.383834902233106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4400"/>
        <c:axId val="111100288"/>
      </c:lineChart>
      <c:catAx>
        <c:axId val="111086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0928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110928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086976"/>
        <c:crosses val="autoZero"/>
        <c:crossBetween val="between"/>
      </c:valAx>
      <c:catAx>
        <c:axId val="111094400"/>
        <c:scaling>
          <c:orientation val="minMax"/>
        </c:scaling>
        <c:delete val="1"/>
        <c:axPos val="b"/>
        <c:majorTickMark val="out"/>
        <c:minorTickMark val="none"/>
        <c:tickLblPos val="none"/>
        <c:crossAx val="111100288"/>
        <c:crosses val="autoZero"/>
        <c:auto val="0"/>
        <c:lblAlgn val="ctr"/>
        <c:lblOffset val="100"/>
        <c:noMultiLvlLbl val="0"/>
      </c:catAx>
      <c:valAx>
        <c:axId val="11110028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094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1136"/>
        <c:axId val="992126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6752"/>
        <c:axId val="99228288"/>
      </c:lineChart>
      <c:catAx>
        <c:axId val="9921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12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212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11136"/>
        <c:crosses val="autoZero"/>
        <c:crossBetween val="between"/>
      </c:valAx>
      <c:catAx>
        <c:axId val="99226752"/>
        <c:scaling>
          <c:orientation val="minMax"/>
        </c:scaling>
        <c:delete val="1"/>
        <c:axPos val="b"/>
        <c:majorTickMark val="out"/>
        <c:minorTickMark val="none"/>
        <c:tickLblPos val="none"/>
        <c:crossAx val="99228288"/>
        <c:crosses val="autoZero"/>
        <c:auto val="0"/>
        <c:lblAlgn val="ctr"/>
        <c:lblOffset val="100"/>
        <c:noMultiLvlLbl val="0"/>
      </c:catAx>
      <c:valAx>
        <c:axId val="99228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26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12960"/>
        <c:axId val="111114496"/>
      </c:lineChart>
      <c:catAx>
        <c:axId val="1111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114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111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11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5840"/>
        <c:axId val="111237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9168"/>
        <c:axId val="111240704"/>
      </c:lineChart>
      <c:catAx>
        <c:axId val="111235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37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1237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35840"/>
        <c:crosses val="autoZero"/>
        <c:crossBetween val="between"/>
      </c:valAx>
      <c:catAx>
        <c:axId val="111239168"/>
        <c:scaling>
          <c:orientation val="minMax"/>
        </c:scaling>
        <c:delete val="1"/>
        <c:axPos val="b"/>
        <c:majorTickMark val="out"/>
        <c:minorTickMark val="none"/>
        <c:tickLblPos val="none"/>
        <c:crossAx val="111240704"/>
        <c:crosses val="autoZero"/>
        <c:auto val="0"/>
        <c:lblAlgn val="ctr"/>
        <c:lblOffset val="100"/>
        <c:noMultiLvlLbl val="0"/>
      </c:catAx>
      <c:valAx>
        <c:axId val="111240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39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1568"/>
        <c:axId val="111263104"/>
      </c:lineChart>
      <c:catAx>
        <c:axId val="1112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63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126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126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6416"/>
        <c:axId val="112237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9744"/>
        <c:axId val="112241280"/>
      </c:lineChart>
      <c:catAx>
        <c:axId val="112236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37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2237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36416"/>
        <c:crosses val="autoZero"/>
        <c:crossBetween val="between"/>
      </c:valAx>
      <c:catAx>
        <c:axId val="112239744"/>
        <c:scaling>
          <c:orientation val="minMax"/>
        </c:scaling>
        <c:delete val="1"/>
        <c:axPos val="b"/>
        <c:majorTickMark val="out"/>
        <c:minorTickMark val="none"/>
        <c:tickLblPos val="none"/>
        <c:crossAx val="112241280"/>
        <c:crosses val="autoZero"/>
        <c:auto val="0"/>
        <c:lblAlgn val="ctr"/>
        <c:lblOffset val="100"/>
        <c:noMultiLvlLbl val="0"/>
      </c:catAx>
      <c:valAx>
        <c:axId val="112241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39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8512"/>
        <c:axId val="113734400"/>
      </c:lineChart>
      <c:catAx>
        <c:axId val="1137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734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373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728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0336"/>
        <c:axId val="112284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5952"/>
        <c:axId val="112291840"/>
      </c:lineChart>
      <c:catAx>
        <c:axId val="112270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84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2284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70336"/>
        <c:crosses val="autoZero"/>
        <c:crossBetween val="between"/>
      </c:valAx>
      <c:catAx>
        <c:axId val="112285952"/>
        <c:scaling>
          <c:orientation val="minMax"/>
        </c:scaling>
        <c:delete val="1"/>
        <c:axPos val="b"/>
        <c:majorTickMark val="out"/>
        <c:minorTickMark val="none"/>
        <c:tickLblPos val="none"/>
        <c:crossAx val="112291840"/>
        <c:crosses val="autoZero"/>
        <c:auto val="0"/>
        <c:lblAlgn val="ctr"/>
        <c:lblOffset val="100"/>
        <c:noMultiLvlLbl val="0"/>
      </c:catAx>
      <c:valAx>
        <c:axId val="112291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285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2816"/>
        <c:axId val="112404352"/>
      </c:lineChart>
      <c:catAx>
        <c:axId val="1124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04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240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02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5584"/>
        <c:axId val="112437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8656"/>
        <c:axId val="112448640"/>
      </c:lineChart>
      <c:catAx>
        <c:axId val="11243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37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2437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35584"/>
        <c:crosses val="autoZero"/>
        <c:crossBetween val="between"/>
      </c:valAx>
      <c:catAx>
        <c:axId val="112438656"/>
        <c:scaling>
          <c:orientation val="minMax"/>
        </c:scaling>
        <c:delete val="1"/>
        <c:axPos val="b"/>
        <c:majorTickMark val="out"/>
        <c:minorTickMark val="none"/>
        <c:tickLblPos val="none"/>
        <c:crossAx val="112448640"/>
        <c:crosses val="autoZero"/>
        <c:auto val="0"/>
        <c:lblAlgn val="ctr"/>
        <c:lblOffset val="100"/>
        <c:noMultiLvlLbl val="0"/>
      </c:catAx>
      <c:valAx>
        <c:axId val="112448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3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8080"/>
        <c:axId val="112479616"/>
      </c:lineChart>
      <c:catAx>
        <c:axId val="1124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79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247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2478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6512"/>
        <c:axId val="113778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8032"/>
        <c:axId val="113789568"/>
      </c:lineChart>
      <c:catAx>
        <c:axId val="113776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778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3778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776512"/>
        <c:crosses val="autoZero"/>
        <c:crossBetween val="between"/>
      </c:valAx>
      <c:catAx>
        <c:axId val="113788032"/>
        <c:scaling>
          <c:orientation val="minMax"/>
        </c:scaling>
        <c:delete val="1"/>
        <c:axPos val="b"/>
        <c:majorTickMark val="out"/>
        <c:minorTickMark val="none"/>
        <c:tickLblPos val="none"/>
        <c:crossAx val="113789568"/>
        <c:crosses val="autoZero"/>
        <c:auto val="0"/>
        <c:lblAlgn val="ctr"/>
        <c:lblOffset val="100"/>
        <c:noMultiLvlLbl val="0"/>
      </c:catAx>
      <c:valAx>
        <c:axId val="113789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788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35712"/>
        <c:axId val="99237248"/>
      </c:lineChart>
      <c:catAx>
        <c:axId val="99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37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35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0912"/>
        <c:axId val="113902336"/>
      </c:lineChart>
      <c:catAx>
        <c:axId val="1138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0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390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83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7408"/>
        <c:axId val="1139514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3024"/>
        <c:axId val="113967104"/>
      </c:lineChart>
      <c:catAx>
        <c:axId val="113937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51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3951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37408"/>
        <c:crosses val="autoZero"/>
        <c:crossBetween val="between"/>
      </c:valAx>
      <c:catAx>
        <c:axId val="113953024"/>
        <c:scaling>
          <c:orientation val="minMax"/>
        </c:scaling>
        <c:delete val="1"/>
        <c:axPos val="b"/>
        <c:majorTickMark val="out"/>
        <c:minorTickMark val="none"/>
        <c:tickLblPos val="none"/>
        <c:crossAx val="113967104"/>
        <c:crosses val="autoZero"/>
        <c:auto val="0"/>
        <c:lblAlgn val="ctr"/>
        <c:lblOffset val="100"/>
        <c:noMultiLvlLbl val="0"/>
      </c:catAx>
      <c:valAx>
        <c:axId val="113967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53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1680"/>
        <c:axId val="113993216"/>
      </c:lineChart>
      <c:catAx>
        <c:axId val="1139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93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3993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3991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1216"/>
        <c:axId val="1140427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4288"/>
        <c:axId val="114054272"/>
      </c:lineChart>
      <c:catAx>
        <c:axId val="114041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0427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40427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041216"/>
        <c:crosses val="autoZero"/>
        <c:crossBetween val="between"/>
      </c:valAx>
      <c:catAx>
        <c:axId val="114044288"/>
        <c:scaling>
          <c:orientation val="minMax"/>
        </c:scaling>
        <c:delete val="1"/>
        <c:axPos val="b"/>
        <c:majorTickMark val="out"/>
        <c:minorTickMark val="none"/>
        <c:tickLblPos val="none"/>
        <c:crossAx val="114054272"/>
        <c:crosses val="autoZero"/>
        <c:auto val="0"/>
        <c:lblAlgn val="ctr"/>
        <c:lblOffset val="100"/>
        <c:noMultiLvlLbl val="0"/>
      </c:catAx>
      <c:valAx>
        <c:axId val="114054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044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83328"/>
        <c:axId val="114084864"/>
      </c:lineChart>
      <c:catAx>
        <c:axId val="114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084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1408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083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4768"/>
        <c:axId val="114146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45760"/>
        <c:axId val="121047296"/>
      </c:lineChart>
      <c:catAx>
        <c:axId val="114144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146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14146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14144768"/>
        <c:crosses val="autoZero"/>
        <c:crossBetween val="between"/>
      </c:valAx>
      <c:catAx>
        <c:axId val="121045760"/>
        <c:scaling>
          <c:orientation val="minMax"/>
        </c:scaling>
        <c:delete val="1"/>
        <c:axPos val="b"/>
        <c:majorTickMark val="out"/>
        <c:minorTickMark val="none"/>
        <c:tickLblPos val="none"/>
        <c:crossAx val="121047296"/>
        <c:crosses val="autoZero"/>
        <c:auto val="0"/>
        <c:lblAlgn val="ctr"/>
        <c:lblOffset val="100"/>
        <c:noMultiLvlLbl val="0"/>
      </c:catAx>
      <c:valAx>
        <c:axId val="121047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0457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9968"/>
        <c:axId val="121082240"/>
      </c:lineChart>
      <c:catAx>
        <c:axId val="1210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082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08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059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3216"/>
        <c:axId val="121115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16544"/>
        <c:axId val="121118080"/>
      </c:lineChart>
      <c:catAx>
        <c:axId val="12111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15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115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13216"/>
        <c:crosses val="autoZero"/>
        <c:crossBetween val="between"/>
      </c:valAx>
      <c:catAx>
        <c:axId val="121116544"/>
        <c:scaling>
          <c:orientation val="minMax"/>
        </c:scaling>
        <c:delete val="1"/>
        <c:axPos val="b"/>
        <c:majorTickMark val="out"/>
        <c:minorTickMark val="none"/>
        <c:tickLblPos val="none"/>
        <c:crossAx val="121118080"/>
        <c:crosses val="autoZero"/>
        <c:auto val="0"/>
        <c:lblAlgn val="ctr"/>
        <c:lblOffset val="100"/>
        <c:noMultiLvlLbl val="0"/>
      </c:catAx>
      <c:valAx>
        <c:axId val="1211180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16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63776"/>
        <c:axId val="121165312"/>
      </c:lineChart>
      <c:catAx>
        <c:axId val="1211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65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16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63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77856"/>
        <c:axId val="121579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0928"/>
        <c:axId val="121595008"/>
      </c:lineChart>
      <c:catAx>
        <c:axId val="12157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79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579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77856"/>
        <c:crosses val="autoZero"/>
        <c:crossBetween val="between"/>
      </c:valAx>
      <c:catAx>
        <c:axId val="121580928"/>
        <c:scaling>
          <c:orientation val="minMax"/>
        </c:scaling>
        <c:delete val="1"/>
        <c:axPos val="b"/>
        <c:majorTickMark val="out"/>
        <c:minorTickMark val="none"/>
        <c:tickLblPos val="none"/>
        <c:crossAx val="121595008"/>
        <c:crosses val="autoZero"/>
        <c:auto val="0"/>
        <c:lblAlgn val="ctr"/>
        <c:lblOffset val="100"/>
        <c:noMultiLvlLbl val="0"/>
      </c:catAx>
      <c:valAx>
        <c:axId val="121595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80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93056"/>
        <c:axId val="992945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8672"/>
        <c:axId val="99310208"/>
      </c:lineChart>
      <c:catAx>
        <c:axId val="9929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94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99294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293056"/>
        <c:crosses val="autoZero"/>
        <c:crossBetween val="between"/>
      </c:valAx>
      <c:catAx>
        <c:axId val="99308672"/>
        <c:scaling>
          <c:orientation val="minMax"/>
        </c:scaling>
        <c:delete val="1"/>
        <c:axPos val="b"/>
        <c:majorTickMark val="out"/>
        <c:minorTickMark val="none"/>
        <c:tickLblPos val="none"/>
        <c:crossAx val="99310208"/>
        <c:crosses val="autoZero"/>
        <c:auto val="0"/>
        <c:lblAlgn val="ctr"/>
        <c:lblOffset val="100"/>
        <c:noMultiLvlLbl val="0"/>
      </c:catAx>
      <c:valAx>
        <c:axId val="993102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308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8160"/>
        <c:axId val="121629696"/>
      </c:lineChart>
      <c:catAx>
        <c:axId val="1216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629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6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628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32864"/>
        <c:axId val="1213344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52576"/>
        <c:axId val="121354112"/>
      </c:lineChart>
      <c:catAx>
        <c:axId val="121332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3344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3344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332864"/>
        <c:crosses val="autoZero"/>
        <c:crossBetween val="between"/>
      </c:valAx>
      <c:catAx>
        <c:axId val="121352576"/>
        <c:scaling>
          <c:orientation val="minMax"/>
        </c:scaling>
        <c:delete val="1"/>
        <c:axPos val="b"/>
        <c:majorTickMark val="out"/>
        <c:minorTickMark val="none"/>
        <c:tickLblPos val="none"/>
        <c:crossAx val="121354112"/>
        <c:crosses val="autoZero"/>
        <c:auto val="0"/>
        <c:lblAlgn val="ctr"/>
        <c:lblOffset val="100"/>
        <c:noMultiLvlLbl val="0"/>
      </c:catAx>
      <c:valAx>
        <c:axId val="121354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352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95456"/>
        <c:axId val="121397248"/>
      </c:lineChart>
      <c:catAx>
        <c:axId val="1213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397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39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39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63.49566117598058</c:v>
                </c:pt>
                <c:pt idx="1">
                  <c:v>62.180343795153568</c:v>
                </c:pt>
                <c:pt idx="2">
                  <c:v>61.10062115624654</c:v>
                </c:pt>
                <c:pt idx="3">
                  <c:v>60.687454271017529</c:v>
                </c:pt>
                <c:pt idx="4">
                  <c:v>61.115673918479395</c:v>
                </c:pt>
                <c:pt idx="5">
                  <c:v>61.961493620900413</c:v>
                </c:pt>
                <c:pt idx="6">
                  <c:v>62.415536425060566</c:v>
                </c:pt>
                <c:pt idx="7">
                  <c:v>62.663435948908386</c:v>
                </c:pt>
                <c:pt idx="8">
                  <c:v>62.984713642751785</c:v>
                </c:pt>
                <c:pt idx="9">
                  <c:v>63.190824957066503</c:v>
                </c:pt>
                <c:pt idx="10">
                  <c:v>63.795712263685601</c:v>
                </c:pt>
                <c:pt idx="11">
                  <c:v>63.352305279880248</c:v>
                </c:pt>
                <c:pt idx="12">
                  <c:v>62.749257234641895</c:v>
                </c:pt>
                <c:pt idx="13">
                  <c:v>62.332814931323789</c:v>
                </c:pt>
                <c:pt idx="14">
                  <c:v>62.328511822057173</c:v>
                </c:pt>
                <c:pt idx="15">
                  <c:v>62.342001794304238</c:v>
                </c:pt>
                <c:pt idx="16">
                  <c:v>62.250568236023774</c:v>
                </c:pt>
                <c:pt idx="17">
                  <c:v>62.101412358283234</c:v>
                </c:pt>
                <c:pt idx="18">
                  <c:v>61.896005981634119</c:v>
                </c:pt>
                <c:pt idx="19">
                  <c:v>61.879310320842229</c:v>
                </c:pt>
                <c:pt idx="20">
                  <c:v>61.908036635862672</c:v>
                </c:pt>
                <c:pt idx="21">
                  <c:v>62.014891621296563</c:v>
                </c:pt>
                <c:pt idx="22">
                  <c:v>61.997214317875994</c:v>
                </c:pt>
                <c:pt idx="23">
                  <c:v>62.187293670304854</c:v>
                </c:pt>
                <c:pt idx="24">
                  <c:v>62.535266973027092</c:v>
                </c:pt>
                <c:pt idx="25">
                  <c:v>62.613430889031264</c:v>
                </c:pt>
                <c:pt idx="26">
                  <c:v>62.856577407232329</c:v>
                </c:pt>
                <c:pt idx="27">
                  <c:v>62.560489737817406</c:v>
                </c:pt>
                <c:pt idx="28">
                  <c:v>62.324362314782078</c:v>
                </c:pt>
                <c:pt idx="29">
                  <c:v>62.508904040484026</c:v>
                </c:pt>
                <c:pt idx="30">
                  <c:v>63.098579703446674</c:v>
                </c:pt>
                <c:pt idx="31">
                  <c:v>63.648391454920514</c:v>
                </c:pt>
                <c:pt idx="32">
                  <c:v>63.354210755761422</c:v>
                </c:pt>
                <c:pt idx="33">
                  <c:v>63.028608085144242</c:v>
                </c:pt>
                <c:pt idx="34">
                  <c:v>62.937949619508728</c:v>
                </c:pt>
                <c:pt idx="35">
                  <c:v>62.64885086862526</c:v>
                </c:pt>
                <c:pt idx="36">
                  <c:v>62.542662290884962</c:v>
                </c:pt>
                <c:pt idx="37">
                  <c:v>62.050696223041378</c:v>
                </c:pt>
                <c:pt idx="38">
                  <c:v>61.92753553051724</c:v>
                </c:pt>
                <c:pt idx="39">
                  <c:v>61.331267393992761</c:v>
                </c:pt>
                <c:pt idx="40">
                  <c:v>61.197445530504005</c:v>
                </c:pt>
                <c:pt idx="41">
                  <c:v>61.041474330086388</c:v>
                </c:pt>
                <c:pt idx="42">
                  <c:v>61.188968900403196</c:v>
                </c:pt>
                <c:pt idx="43">
                  <c:v>60.97630451091959</c:v>
                </c:pt>
                <c:pt idx="44">
                  <c:v>60.864494833148186</c:v>
                </c:pt>
                <c:pt idx="45">
                  <c:v>60.797205876555097</c:v>
                </c:pt>
                <c:pt idx="46">
                  <c:v>60.846236553778979</c:v>
                </c:pt>
                <c:pt idx="47">
                  <c:v>60.56565433575846</c:v>
                </c:pt>
                <c:pt idx="48">
                  <c:v>60.322471116542054</c:v>
                </c:pt>
                <c:pt idx="49">
                  <c:v>60.0732369457155</c:v>
                </c:pt>
                <c:pt idx="50">
                  <c:v>60.132572825333142</c:v>
                </c:pt>
                <c:pt idx="51">
                  <c:v>60.053221010186185</c:v>
                </c:pt>
                <c:pt idx="52">
                  <c:v>60.435014749936222</c:v>
                </c:pt>
                <c:pt idx="53">
                  <c:v>60.562260980470562</c:v>
                </c:pt>
                <c:pt idx="54">
                  <c:v>60.873996352015972</c:v>
                </c:pt>
                <c:pt idx="55">
                  <c:v>60.684757637532996</c:v>
                </c:pt>
                <c:pt idx="56">
                  <c:v>60.588780667453754</c:v>
                </c:pt>
                <c:pt idx="57">
                  <c:v>60.839018864192617</c:v>
                </c:pt>
                <c:pt idx="58">
                  <c:v>60.835244162522592</c:v>
                </c:pt>
                <c:pt idx="59">
                  <c:v>60.791481687609604</c:v>
                </c:pt>
                <c:pt idx="60">
                  <c:v>60.582784957170134</c:v>
                </c:pt>
                <c:pt idx="61">
                  <c:v>60.072276151312856</c:v>
                </c:pt>
                <c:pt idx="62">
                  <c:v>59.888233571862173</c:v>
                </c:pt>
                <c:pt idx="63">
                  <c:v>59.941263081995722</c:v>
                </c:pt>
                <c:pt idx="64">
                  <c:v>60.278054368580591</c:v>
                </c:pt>
                <c:pt idx="65">
                  <c:v>60.016660903970376</c:v>
                </c:pt>
                <c:pt idx="66">
                  <c:v>58.915304929129661</c:v>
                </c:pt>
                <c:pt idx="67">
                  <c:v>57.798914681530036</c:v>
                </c:pt>
                <c:pt idx="68">
                  <c:v>57.063862522565969</c:v>
                </c:pt>
                <c:pt idx="69">
                  <c:v>57.078970984743627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53.547552528132272</c:v>
                </c:pt>
                <c:pt idx="1">
                  <c:v>52.731794017993749</c:v>
                </c:pt>
                <c:pt idx="2">
                  <c:v>51.94293243546597</c:v>
                </c:pt>
                <c:pt idx="3">
                  <c:v>51.81118150392183</c:v>
                </c:pt>
                <c:pt idx="4">
                  <c:v>51.924942022051859</c:v>
                </c:pt>
                <c:pt idx="5">
                  <c:v>52.742606966627562</c:v>
                </c:pt>
                <c:pt idx="6">
                  <c:v>53.153649338936837</c:v>
                </c:pt>
                <c:pt idx="7">
                  <c:v>53.36402539900066</c:v>
                </c:pt>
                <c:pt idx="8">
                  <c:v>53.634478876060101</c:v>
                </c:pt>
                <c:pt idx="9">
                  <c:v>53.86296493685505</c:v>
                </c:pt>
                <c:pt idx="10">
                  <c:v>54.070291977349584</c:v>
                </c:pt>
                <c:pt idx="11">
                  <c:v>53.781681347058274</c:v>
                </c:pt>
                <c:pt idx="12">
                  <c:v>53.132120612176415</c:v>
                </c:pt>
                <c:pt idx="13">
                  <c:v>52.987460665702969</c:v>
                </c:pt>
                <c:pt idx="14">
                  <c:v>52.782658201364796</c:v>
                </c:pt>
                <c:pt idx="15">
                  <c:v>52.629168348522882</c:v>
                </c:pt>
                <c:pt idx="16">
                  <c:v>52.571014612917303</c:v>
                </c:pt>
                <c:pt idx="17">
                  <c:v>52.338783746832632</c:v>
                </c:pt>
                <c:pt idx="18">
                  <c:v>52.35999290998582</c:v>
                </c:pt>
                <c:pt idx="19">
                  <c:v>52.367569019601369</c:v>
                </c:pt>
                <c:pt idx="20">
                  <c:v>52.341513134375475</c:v>
                </c:pt>
                <c:pt idx="21">
                  <c:v>52.141919391911962</c:v>
                </c:pt>
                <c:pt idx="22">
                  <c:v>52.284044859683497</c:v>
                </c:pt>
                <c:pt idx="23">
                  <c:v>52.702281612165216</c:v>
                </c:pt>
                <c:pt idx="24">
                  <c:v>53.67764826924666</c:v>
                </c:pt>
                <c:pt idx="25">
                  <c:v>53.832241225987353</c:v>
                </c:pt>
                <c:pt idx="26">
                  <c:v>54.299137619669644</c:v>
                </c:pt>
                <c:pt idx="27">
                  <c:v>53.866739867740939</c:v>
                </c:pt>
                <c:pt idx="28">
                  <c:v>53.60865032410598</c:v>
                </c:pt>
                <c:pt idx="29">
                  <c:v>53.573433011471892</c:v>
                </c:pt>
                <c:pt idx="30">
                  <c:v>53.948272699268863</c:v>
                </c:pt>
                <c:pt idx="31">
                  <c:v>54.439117339296196</c:v>
                </c:pt>
                <c:pt idx="32">
                  <c:v>54.2529797950831</c:v>
                </c:pt>
                <c:pt idx="33">
                  <c:v>54.342302476097856</c:v>
                </c:pt>
                <c:pt idx="34">
                  <c:v>54.03852215221923</c:v>
                </c:pt>
                <c:pt idx="35">
                  <c:v>53.763197569190638</c:v>
                </c:pt>
                <c:pt idx="36">
                  <c:v>53.478760813820202</c:v>
                </c:pt>
                <c:pt idx="37">
                  <c:v>53.315899602875092</c:v>
                </c:pt>
                <c:pt idx="38">
                  <c:v>53.232177308568595</c:v>
                </c:pt>
                <c:pt idx="39">
                  <c:v>52.668777606762049</c:v>
                </c:pt>
                <c:pt idx="40">
                  <c:v>52.829284760323446</c:v>
                </c:pt>
                <c:pt idx="41">
                  <c:v>52.896609355589895</c:v>
                </c:pt>
                <c:pt idx="42">
                  <c:v>53.285800119375715</c:v>
                </c:pt>
                <c:pt idx="43">
                  <c:v>52.990899903719189</c:v>
                </c:pt>
                <c:pt idx="44">
                  <c:v>52.930843416306438</c:v>
                </c:pt>
                <c:pt idx="45">
                  <c:v>52.869132409136235</c:v>
                </c:pt>
                <c:pt idx="46">
                  <c:v>53.301874647347347</c:v>
                </c:pt>
                <c:pt idx="47">
                  <c:v>53.070877071666359</c:v>
                </c:pt>
                <c:pt idx="48">
                  <c:v>52.798809492154994</c:v>
                </c:pt>
                <c:pt idx="49">
                  <c:v>52.527430801043053</c:v>
                </c:pt>
                <c:pt idx="50">
                  <c:v>52.657532475046267</c:v>
                </c:pt>
                <c:pt idx="51">
                  <c:v>52.855357318223653</c:v>
                </c:pt>
                <c:pt idx="52">
                  <c:v>53.182471814702318</c:v>
                </c:pt>
                <c:pt idx="53">
                  <c:v>53.419227391165791</c:v>
                </c:pt>
                <c:pt idx="54">
                  <c:v>53.775490198277041</c:v>
                </c:pt>
                <c:pt idx="55">
                  <c:v>53.813385484163447</c:v>
                </c:pt>
                <c:pt idx="56">
                  <c:v>53.816399785462622</c:v>
                </c:pt>
                <c:pt idx="57">
                  <c:v>54.098127423221797</c:v>
                </c:pt>
                <c:pt idx="58">
                  <c:v>53.938255701985248</c:v>
                </c:pt>
                <c:pt idx="59">
                  <c:v>53.832391584150571</c:v>
                </c:pt>
                <c:pt idx="60">
                  <c:v>53.584119916743859</c:v>
                </c:pt>
                <c:pt idx="61">
                  <c:v>53.085097445905348</c:v>
                </c:pt>
                <c:pt idx="62">
                  <c:v>52.888144812524814</c:v>
                </c:pt>
                <c:pt idx="63">
                  <c:v>53.026512940961915</c:v>
                </c:pt>
                <c:pt idx="64">
                  <c:v>53.278728797659113</c:v>
                </c:pt>
                <c:pt idx="65">
                  <c:v>52.831009676854869</c:v>
                </c:pt>
                <c:pt idx="66">
                  <c:v>51.439831517288894</c:v>
                </c:pt>
                <c:pt idx="67">
                  <c:v>50.398098966322436</c:v>
                </c:pt>
                <c:pt idx="68">
                  <c:v>49.909823380518013</c:v>
                </c:pt>
                <c:pt idx="69">
                  <c:v>50.010405454099441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31936"/>
        <c:axId val="1214334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15.667383351244672</c:v>
                </c:pt>
                <c:pt idx="1">
                  <c:v>15.195396487814619</c:v>
                </c:pt>
                <c:pt idx="2">
                  <c:v>14.987881542746532</c:v>
                </c:pt>
                <c:pt idx="3">
                  <c:v>14.626207135755118</c:v>
                </c:pt>
                <c:pt idx="4">
                  <c:v>15.038256648673798</c:v>
                </c:pt>
                <c:pt idx="5">
                  <c:v>14.878412568097307</c:v>
                </c:pt>
                <c:pt idx="6">
                  <c:v>14.839073116425208</c:v>
                </c:pt>
                <c:pt idx="7">
                  <c:v>14.840249994414378</c:v>
                </c:pt>
                <c:pt idx="8">
                  <c:v>14.845244545725899</c:v>
                </c:pt>
                <c:pt idx="9">
                  <c:v>14.761415168339765</c:v>
                </c:pt>
                <c:pt idx="10">
                  <c:v>15.24462999353017</c:v>
                </c:pt>
                <c:pt idx="11">
                  <c:v>15.106986068684483</c:v>
                </c:pt>
                <c:pt idx="12">
                  <c:v>15.326295555186528</c:v>
                </c:pt>
                <c:pt idx="13">
                  <c:v>14.992671638393388</c:v>
                </c:pt>
                <c:pt idx="14">
                  <c:v>15.315388321712245</c:v>
                </c:pt>
                <c:pt idx="15">
                  <c:v>15.579919101456808</c:v>
                </c:pt>
                <c:pt idx="16">
                  <c:v>15.549341793003935</c:v>
                </c:pt>
                <c:pt idx="17">
                  <c:v>15.720461485041323</c:v>
                </c:pt>
                <c:pt idx="18">
                  <c:v>15.406507932802359</c:v>
                </c:pt>
                <c:pt idx="19">
                  <c:v>15.371440392471698</c:v>
                </c:pt>
                <c:pt idx="20">
                  <c:v>15.452797441722494</c:v>
                </c:pt>
                <c:pt idx="21">
                  <c:v>15.920324894987193</c:v>
                </c:pt>
                <c:pt idx="22">
                  <c:v>15.667106280599199</c:v>
                </c:pt>
                <c:pt idx="23">
                  <c:v>15.252331301673683</c:v>
                </c:pt>
                <c:pt idx="24">
                  <c:v>14.164197472125489</c:v>
                </c:pt>
                <c:pt idx="25">
                  <c:v>14.024450566535254</c:v>
                </c:pt>
                <c:pt idx="26">
                  <c:v>13.614231223760623</c:v>
                </c:pt>
                <c:pt idx="27">
                  <c:v>13.896550213258884</c:v>
                </c:pt>
                <c:pt idx="28">
                  <c:v>13.984438295021132</c:v>
                </c:pt>
                <c:pt idx="29">
                  <c:v>14.294717154575368</c:v>
                </c:pt>
                <c:pt idx="30">
                  <c:v>14.501605340695162</c:v>
                </c:pt>
                <c:pt idx="31">
                  <c:v>14.468981705762133</c:v>
                </c:pt>
                <c:pt idx="32">
                  <c:v>14.365629138313663</c:v>
                </c:pt>
                <c:pt idx="33">
                  <c:v>13.781528535918516</c:v>
                </c:pt>
                <c:pt idx="34">
                  <c:v>14.140002210257832</c:v>
                </c:pt>
                <c:pt idx="35">
                  <c:v>14.183266215158277</c:v>
                </c:pt>
                <c:pt idx="36">
                  <c:v>14.492349933727938</c:v>
                </c:pt>
                <c:pt idx="37">
                  <c:v>14.076871255028383</c:v>
                </c:pt>
                <c:pt idx="38">
                  <c:v>14.04118240368804</c:v>
                </c:pt>
                <c:pt idx="39">
                  <c:v>14.124100406376364</c:v>
                </c:pt>
                <c:pt idx="40">
                  <c:v>13.67403606088331</c:v>
                </c:pt>
                <c:pt idx="41">
                  <c:v>13.343165550773747</c:v>
                </c:pt>
                <c:pt idx="42">
                  <c:v>12.916002545967723</c:v>
                </c:pt>
                <c:pt idx="43">
                  <c:v>13.095914341234593</c:v>
                </c:pt>
                <c:pt idx="44">
                  <c:v>13.034941698917882</c:v>
                </c:pt>
                <c:pt idx="45">
                  <c:v>13.040193793636377</c:v>
                </c:pt>
                <c:pt idx="46">
                  <c:v>12.399060868396607</c:v>
                </c:pt>
                <c:pt idx="47">
                  <c:v>12.374632696186582</c:v>
                </c:pt>
                <c:pt idx="48">
                  <c:v>12.472402879271087</c:v>
                </c:pt>
                <c:pt idx="49">
                  <c:v>12.56101140594628</c:v>
                </c:pt>
                <c:pt idx="50">
                  <c:v>12.430933850110822</c:v>
                </c:pt>
                <c:pt idx="51">
                  <c:v>11.985807873222377</c:v>
                </c:pt>
                <c:pt idx="52">
                  <c:v>12.000564515857187</c:v>
                </c:pt>
                <c:pt idx="53">
                  <c:v>11.794529255782225</c:v>
                </c:pt>
                <c:pt idx="54">
                  <c:v>11.66098265126281</c:v>
                </c:pt>
                <c:pt idx="55">
                  <c:v>11.323061046749016</c:v>
                </c:pt>
                <c:pt idx="56">
                  <c:v>11.177615405667044</c:v>
                </c:pt>
                <c:pt idx="57">
                  <c:v>11.079881902793556</c:v>
                </c:pt>
                <c:pt idx="58">
                  <c:v>11.337159167327256</c:v>
                </c:pt>
                <c:pt idx="59">
                  <c:v>11.447475715791661</c:v>
                </c:pt>
                <c:pt idx="60">
                  <c:v>11.55223393142802</c:v>
                </c:pt>
                <c:pt idx="61">
                  <c:v>11.631286764976034</c:v>
                </c:pt>
                <c:pt idx="62">
                  <c:v>11.688587794024141</c:v>
                </c:pt>
                <c:pt idx="63">
                  <c:v>11.535876599021421</c:v>
                </c:pt>
                <c:pt idx="64">
                  <c:v>11.611731075662933</c:v>
                </c:pt>
                <c:pt idx="65">
                  <c:v>11.972760761570672</c:v>
                </c:pt>
                <c:pt idx="66">
                  <c:v>12.688508394946208</c:v>
                </c:pt>
                <c:pt idx="67">
                  <c:v>12.804419868410729</c:v>
                </c:pt>
                <c:pt idx="68">
                  <c:v>12.536899581970776</c:v>
                </c:pt>
                <c:pt idx="69">
                  <c:v>12.383834902233106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29472"/>
        <c:axId val="121531008"/>
      </c:lineChart>
      <c:catAx>
        <c:axId val="121431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4334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214334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431936"/>
        <c:crosses val="autoZero"/>
        <c:crossBetween val="between"/>
      </c:valAx>
      <c:catAx>
        <c:axId val="121529472"/>
        <c:scaling>
          <c:orientation val="minMax"/>
        </c:scaling>
        <c:delete val="1"/>
        <c:axPos val="b"/>
        <c:majorTickMark val="out"/>
        <c:minorTickMark val="none"/>
        <c:tickLblPos val="none"/>
        <c:crossAx val="121531008"/>
        <c:crosses val="autoZero"/>
        <c:auto val="0"/>
        <c:lblAlgn val="ctr"/>
        <c:lblOffset val="100"/>
        <c:noMultiLvlLbl val="0"/>
      </c:catAx>
      <c:valAx>
        <c:axId val="12153100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294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43680"/>
        <c:axId val="121549568"/>
      </c:lineChart>
      <c:catAx>
        <c:axId val="121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49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549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54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63.49566117598058</c:v>
                </c:pt>
                <c:pt idx="1">
                  <c:v>62.180343795153568</c:v>
                </c:pt>
                <c:pt idx="2">
                  <c:v>61.10062115624654</c:v>
                </c:pt>
                <c:pt idx="3">
                  <c:v>60.687454271017529</c:v>
                </c:pt>
                <c:pt idx="4">
                  <c:v>61.115673918479395</c:v>
                </c:pt>
                <c:pt idx="5">
                  <c:v>61.961493620900413</c:v>
                </c:pt>
                <c:pt idx="6">
                  <c:v>62.415536425060566</c:v>
                </c:pt>
                <c:pt idx="7">
                  <c:v>62.663435948908386</c:v>
                </c:pt>
                <c:pt idx="8">
                  <c:v>62.984713642751785</c:v>
                </c:pt>
                <c:pt idx="9">
                  <c:v>63.190824957066503</c:v>
                </c:pt>
                <c:pt idx="10">
                  <c:v>63.795712263685601</c:v>
                </c:pt>
                <c:pt idx="11">
                  <c:v>63.352305279880248</c:v>
                </c:pt>
                <c:pt idx="12">
                  <c:v>62.749257234641895</c:v>
                </c:pt>
                <c:pt idx="13">
                  <c:v>62.332814931323789</c:v>
                </c:pt>
                <c:pt idx="14">
                  <c:v>62.328511822057173</c:v>
                </c:pt>
                <c:pt idx="15">
                  <c:v>62.342001794304238</c:v>
                </c:pt>
                <c:pt idx="16">
                  <c:v>62.250568236023774</c:v>
                </c:pt>
                <c:pt idx="17">
                  <c:v>62.101412358283234</c:v>
                </c:pt>
                <c:pt idx="18">
                  <c:v>61.896005981634119</c:v>
                </c:pt>
                <c:pt idx="19">
                  <c:v>61.879310320842229</c:v>
                </c:pt>
                <c:pt idx="20">
                  <c:v>61.908036635862672</c:v>
                </c:pt>
                <c:pt idx="21">
                  <c:v>62.014891621296563</c:v>
                </c:pt>
                <c:pt idx="22">
                  <c:v>61.997214317875994</c:v>
                </c:pt>
                <c:pt idx="23">
                  <c:v>62.187293670304854</c:v>
                </c:pt>
                <c:pt idx="24">
                  <c:v>62.535266973027092</c:v>
                </c:pt>
                <c:pt idx="25">
                  <c:v>62.613430889031264</c:v>
                </c:pt>
                <c:pt idx="26">
                  <c:v>62.856577407232329</c:v>
                </c:pt>
                <c:pt idx="27">
                  <c:v>62.560489737817406</c:v>
                </c:pt>
                <c:pt idx="28">
                  <c:v>62.324362314782078</c:v>
                </c:pt>
                <c:pt idx="29">
                  <c:v>62.508904040484026</c:v>
                </c:pt>
                <c:pt idx="30">
                  <c:v>63.098579703446674</c:v>
                </c:pt>
                <c:pt idx="31">
                  <c:v>63.648391454920514</c:v>
                </c:pt>
                <c:pt idx="32">
                  <c:v>63.354210755761422</c:v>
                </c:pt>
                <c:pt idx="33">
                  <c:v>63.028608085144242</c:v>
                </c:pt>
                <c:pt idx="34">
                  <c:v>62.937949619508728</c:v>
                </c:pt>
                <c:pt idx="35">
                  <c:v>62.64885086862526</c:v>
                </c:pt>
                <c:pt idx="36">
                  <c:v>62.542662290884962</c:v>
                </c:pt>
                <c:pt idx="37">
                  <c:v>62.050696223041378</c:v>
                </c:pt>
                <c:pt idx="38">
                  <c:v>61.92753553051724</c:v>
                </c:pt>
                <c:pt idx="39">
                  <c:v>61.331267393992761</c:v>
                </c:pt>
                <c:pt idx="40">
                  <c:v>61.197445530504005</c:v>
                </c:pt>
                <c:pt idx="41">
                  <c:v>61.041474330086388</c:v>
                </c:pt>
                <c:pt idx="42">
                  <c:v>61.188968900403196</c:v>
                </c:pt>
                <c:pt idx="43">
                  <c:v>60.97630451091959</c:v>
                </c:pt>
                <c:pt idx="44">
                  <c:v>60.864494833148186</c:v>
                </c:pt>
                <c:pt idx="45">
                  <c:v>60.797205876555097</c:v>
                </c:pt>
                <c:pt idx="46">
                  <c:v>60.846236553778979</c:v>
                </c:pt>
                <c:pt idx="47">
                  <c:v>60.56565433575846</c:v>
                </c:pt>
                <c:pt idx="48">
                  <c:v>60.322471116542054</c:v>
                </c:pt>
                <c:pt idx="49">
                  <c:v>60.0732369457155</c:v>
                </c:pt>
                <c:pt idx="50">
                  <c:v>60.132572825333142</c:v>
                </c:pt>
                <c:pt idx="51">
                  <c:v>60.053221010186185</c:v>
                </c:pt>
                <c:pt idx="52">
                  <c:v>60.435014749936222</c:v>
                </c:pt>
                <c:pt idx="53">
                  <c:v>60.562260980470562</c:v>
                </c:pt>
                <c:pt idx="54">
                  <c:v>60.873996352015972</c:v>
                </c:pt>
                <c:pt idx="55">
                  <c:v>60.684757637532996</c:v>
                </c:pt>
                <c:pt idx="56">
                  <c:v>60.588780667453754</c:v>
                </c:pt>
                <c:pt idx="57">
                  <c:v>60.839018864192617</c:v>
                </c:pt>
                <c:pt idx="58">
                  <c:v>60.835244162522592</c:v>
                </c:pt>
                <c:pt idx="59">
                  <c:v>60.791481687609604</c:v>
                </c:pt>
                <c:pt idx="60">
                  <c:v>60.582784957170134</c:v>
                </c:pt>
                <c:pt idx="61">
                  <c:v>60.072276151312856</c:v>
                </c:pt>
                <c:pt idx="62">
                  <c:v>59.888233571862173</c:v>
                </c:pt>
                <c:pt idx="63">
                  <c:v>59.941263081995722</c:v>
                </c:pt>
                <c:pt idx="64">
                  <c:v>60.278054368580591</c:v>
                </c:pt>
                <c:pt idx="65">
                  <c:v>60.016660903970376</c:v>
                </c:pt>
                <c:pt idx="66">
                  <c:v>58.915304929129661</c:v>
                </c:pt>
                <c:pt idx="67">
                  <c:v>57.798914681530036</c:v>
                </c:pt>
                <c:pt idx="68">
                  <c:v>57.063862522565969</c:v>
                </c:pt>
                <c:pt idx="69">
                  <c:v>57.078970984743627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53.547552528132272</c:v>
                </c:pt>
                <c:pt idx="1">
                  <c:v>52.731794017993749</c:v>
                </c:pt>
                <c:pt idx="2">
                  <c:v>51.94293243546597</c:v>
                </c:pt>
                <c:pt idx="3">
                  <c:v>51.81118150392183</c:v>
                </c:pt>
                <c:pt idx="4">
                  <c:v>51.924942022051859</c:v>
                </c:pt>
                <c:pt idx="5">
                  <c:v>52.742606966627562</c:v>
                </c:pt>
                <c:pt idx="6">
                  <c:v>53.153649338936837</c:v>
                </c:pt>
                <c:pt idx="7">
                  <c:v>53.36402539900066</c:v>
                </c:pt>
                <c:pt idx="8">
                  <c:v>53.634478876060101</c:v>
                </c:pt>
                <c:pt idx="9">
                  <c:v>53.86296493685505</c:v>
                </c:pt>
                <c:pt idx="10">
                  <c:v>54.070291977349584</c:v>
                </c:pt>
                <c:pt idx="11">
                  <c:v>53.781681347058274</c:v>
                </c:pt>
                <c:pt idx="12">
                  <c:v>53.132120612176415</c:v>
                </c:pt>
                <c:pt idx="13">
                  <c:v>52.987460665702969</c:v>
                </c:pt>
                <c:pt idx="14">
                  <c:v>52.782658201364796</c:v>
                </c:pt>
                <c:pt idx="15">
                  <c:v>52.629168348522882</c:v>
                </c:pt>
                <c:pt idx="16">
                  <c:v>52.571014612917303</c:v>
                </c:pt>
                <c:pt idx="17">
                  <c:v>52.338783746832632</c:v>
                </c:pt>
                <c:pt idx="18">
                  <c:v>52.35999290998582</c:v>
                </c:pt>
                <c:pt idx="19">
                  <c:v>52.367569019601369</c:v>
                </c:pt>
                <c:pt idx="20">
                  <c:v>52.341513134375475</c:v>
                </c:pt>
                <c:pt idx="21">
                  <c:v>52.141919391911962</c:v>
                </c:pt>
                <c:pt idx="22">
                  <c:v>52.284044859683497</c:v>
                </c:pt>
                <c:pt idx="23">
                  <c:v>52.702281612165216</c:v>
                </c:pt>
                <c:pt idx="24">
                  <c:v>53.67764826924666</c:v>
                </c:pt>
                <c:pt idx="25">
                  <c:v>53.832241225987353</c:v>
                </c:pt>
                <c:pt idx="26">
                  <c:v>54.299137619669644</c:v>
                </c:pt>
                <c:pt idx="27">
                  <c:v>53.866739867740939</c:v>
                </c:pt>
                <c:pt idx="28">
                  <c:v>53.60865032410598</c:v>
                </c:pt>
                <c:pt idx="29">
                  <c:v>53.573433011471892</c:v>
                </c:pt>
                <c:pt idx="30">
                  <c:v>53.948272699268863</c:v>
                </c:pt>
                <c:pt idx="31">
                  <c:v>54.439117339296196</c:v>
                </c:pt>
                <c:pt idx="32">
                  <c:v>54.2529797950831</c:v>
                </c:pt>
                <c:pt idx="33">
                  <c:v>54.342302476097856</c:v>
                </c:pt>
                <c:pt idx="34">
                  <c:v>54.03852215221923</c:v>
                </c:pt>
                <c:pt idx="35">
                  <c:v>53.763197569190638</c:v>
                </c:pt>
                <c:pt idx="36">
                  <c:v>53.478760813820202</c:v>
                </c:pt>
                <c:pt idx="37">
                  <c:v>53.315899602875092</c:v>
                </c:pt>
                <c:pt idx="38">
                  <c:v>53.232177308568595</c:v>
                </c:pt>
                <c:pt idx="39">
                  <c:v>52.668777606762049</c:v>
                </c:pt>
                <c:pt idx="40">
                  <c:v>52.829284760323446</c:v>
                </c:pt>
                <c:pt idx="41">
                  <c:v>52.896609355589895</c:v>
                </c:pt>
                <c:pt idx="42">
                  <c:v>53.285800119375715</c:v>
                </c:pt>
                <c:pt idx="43">
                  <c:v>52.990899903719189</c:v>
                </c:pt>
                <c:pt idx="44">
                  <c:v>52.930843416306438</c:v>
                </c:pt>
                <c:pt idx="45">
                  <c:v>52.869132409136235</c:v>
                </c:pt>
                <c:pt idx="46">
                  <c:v>53.301874647347347</c:v>
                </c:pt>
                <c:pt idx="47">
                  <c:v>53.070877071666359</c:v>
                </c:pt>
                <c:pt idx="48">
                  <c:v>52.798809492154994</c:v>
                </c:pt>
                <c:pt idx="49">
                  <c:v>52.527430801043053</c:v>
                </c:pt>
                <c:pt idx="50">
                  <c:v>52.657532475046267</c:v>
                </c:pt>
                <c:pt idx="51">
                  <c:v>52.855357318223653</c:v>
                </c:pt>
                <c:pt idx="52">
                  <c:v>53.182471814702318</c:v>
                </c:pt>
                <c:pt idx="53">
                  <c:v>53.419227391165791</c:v>
                </c:pt>
                <c:pt idx="54">
                  <c:v>53.775490198277041</c:v>
                </c:pt>
                <c:pt idx="55">
                  <c:v>53.813385484163447</c:v>
                </c:pt>
                <c:pt idx="56">
                  <c:v>53.816399785462622</c:v>
                </c:pt>
                <c:pt idx="57">
                  <c:v>54.098127423221797</c:v>
                </c:pt>
                <c:pt idx="58">
                  <c:v>53.938255701985248</c:v>
                </c:pt>
                <c:pt idx="59">
                  <c:v>53.832391584150571</c:v>
                </c:pt>
                <c:pt idx="60">
                  <c:v>53.584119916743859</c:v>
                </c:pt>
                <c:pt idx="61">
                  <c:v>53.085097445905348</c:v>
                </c:pt>
                <c:pt idx="62">
                  <c:v>52.888144812524814</c:v>
                </c:pt>
                <c:pt idx="63">
                  <c:v>53.026512940961915</c:v>
                </c:pt>
                <c:pt idx="64">
                  <c:v>53.278728797659113</c:v>
                </c:pt>
                <c:pt idx="65">
                  <c:v>52.831009676854869</c:v>
                </c:pt>
                <c:pt idx="66">
                  <c:v>51.439831517288894</c:v>
                </c:pt>
                <c:pt idx="67">
                  <c:v>50.398098966322436</c:v>
                </c:pt>
                <c:pt idx="68">
                  <c:v>49.909823380518013</c:v>
                </c:pt>
                <c:pt idx="69">
                  <c:v>50.010405454099441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24608"/>
        <c:axId val="12195097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15.667383351244672</c:v>
                </c:pt>
                <c:pt idx="1">
                  <c:v>15.195396487814619</c:v>
                </c:pt>
                <c:pt idx="2">
                  <c:v>14.987881542746532</c:v>
                </c:pt>
                <c:pt idx="3">
                  <c:v>14.626207135755118</c:v>
                </c:pt>
                <c:pt idx="4">
                  <c:v>15.038256648673798</c:v>
                </c:pt>
                <c:pt idx="5">
                  <c:v>14.878412568097307</c:v>
                </c:pt>
                <c:pt idx="6">
                  <c:v>14.839073116425208</c:v>
                </c:pt>
                <c:pt idx="7">
                  <c:v>14.840249994414378</c:v>
                </c:pt>
                <c:pt idx="8">
                  <c:v>14.845244545725899</c:v>
                </c:pt>
                <c:pt idx="9">
                  <c:v>14.761415168339765</c:v>
                </c:pt>
                <c:pt idx="10">
                  <c:v>15.24462999353017</c:v>
                </c:pt>
                <c:pt idx="11">
                  <c:v>15.106986068684483</c:v>
                </c:pt>
                <c:pt idx="12">
                  <c:v>15.326295555186528</c:v>
                </c:pt>
                <c:pt idx="13">
                  <c:v>14.992671638393388</c:v>
                </c:pt>
                <c:pt idx="14">
                  <c:v>15.315388321712245</c:v>
                </c:pt>
                <c:pt idx="15">
                  <c:v>15.579919101456808</c:v>
                </c:pt>
                <c:pt idx="16">
                  <c:v>15.549341793003935</c:v>
                </c:pt>
                <c:pt idx="17">
                  <c:v>15.720461485041323</c:v>
                </c:pt>
                <c:pt idx="18">
                  <c:v>15.406507932802359</c:v>
                </c:pt>
                <c:pt idx="19">
                  <c:v>15.371440392471698</c:v>
                </c:pt>
                <c:pt idx="20">
                  <c:v>15.452797441722494</c:v>
                </c:pt>
                <c:pt idx="21">
                  <c:v>15.920324894987193</c:v>
                </c:pt>
                <c:pt idx="22">
                  <c:v>15.667106280599199</c:v>
                </c:pt>
                <c:pt idx="23">
                  <c:v>15.252331301673683</c:v>
                </c:pt>
                <c:pt idx="24">
                  <c:v>14.164197472125489</c:v>
                </c:pt>
                <c:pt idx="25">
                  <c:v>14.024450566535254</c:v>
                </c:pt>
                <c:pt idx="26">
                  <c:v>13.614231223760623</c:v>
                </c:pt>
                <c:pt idx="27">
                  <c:v>13.896550213258884</c:v>
                </c:pt>
                <c:pt idx="28">
                  <c:v>13.984438295021132</c:v>
                </c:pt>
                <c:pt idx="29">
                  <c:v>14.294717154575368</c:v>
                </c:pt>
                <c:pt idx="30">
                  <c:v>14.501605340695162</c:v>
                </c:pt>
                <c:pt idx="31">
                  <c:v>14.468981705762133</c:v>
                </c:pt>
                <c:pt idx="32">
                  <c:v>14.365629138313663</c:v>
                </c:pt>
                <c:pt idx="33">
                  <c:v>13.781528535918516</c:v>
                </c:pt>
                <c:pt idx="34">
                  <c:v>14.140002210257832</c:v>
                </c:pt>
                <c:pt idx="35">
                  <c:v>14.183266215158277</c:v>
                </c:pt>
                <c:pt idx="36">
                  <c:v>14.492349933727938</c:v>
                </c:pt>
                <c:pt idx="37">
                  <c:v>14.076871255028383</c:v>
                </c:pt>
                <c:pt idx="38">
                  <c:v>14.04118240368804</c:v>
                </c:pt>
                <c:pt idx="39">
                  <c:v>14.124100406376364</c:v>
                </c:pt>
                <c:pt idx="40">
                  <c:v>13.67403606088331</c:v>
                </c:pt>
                <c:pt idx="41">
                  <c:v>13.343165550773747</c:v>
                </c:pt>
                <c:pt idx="42">
                  <c:v>12.916002545967723</c:v>
                </c:pt>
                <c:pt idx="43">
                  <c:v>13.095914341234593</c:v>
                </c:pt>
                <c:pt idx="44">
                  <c:v>13.034941698917882</c:v>
                </c:pt>
                <c:pt idx="45">
                  <c:v>13.040193793636377</c:v>
                </c:pt>
                <c:pt idx="46">
                  <c:v>12.399060868396607</c:v>
                </c:pt>
                <c:pt idx="47">
                  <c:v>12.374632696186582</c:v>
                </c:pt>
                <c:pt idx="48">
                  <c:v>12.472402879271087</c:v>
                </c:pt>
                <c:pt idx="49">
                  <c:v>12.56101140594628</c:v>
                </c:pt>
                <c:pt idx="50">
                  <c:v>12.430933850110822</c:v>
                </c:pt>
                <c:pt idx="51">
                  <c:v>11.985807873222377</c:v>
                </c:pt>
                <c:pt idx="52">
                  <c:v>12.000564515857187</c:v>
                </c:pt>
                <c:pt idx="53">
                  <c:v>11.794529255782225</c:v>
                </c:pt>
                <c:pt idx="54">
                  <c:v>11.66098265126281</c:v>
                </c:pt>
                <c:pt idx="55">
                  <c:v>11.323061046749016</c:v>
                </c:pt>
                <c:pt idx="56">
                  <c:v>11.177615405667044</c:v>
                </c:pt>
                <c:pt idx="57">
                  <c:v>11.079881902793556</c:v>
                </c:pt>
                <c:pt idx="58">
                  <c:v>11.337159167327256</c:v>
                </c:pt>
                <c:pt idx="59">
                  <c:v>11.447475715791661</c:v>
                </c:pt>
                <c:pt idx="60">
                  <c:v>11.55223393142802</c:v>
                </c:pt>
                <c:pt idx="61">
                  <c:v>11.631286764976034</c:v>
                </c:pt>
                <c:pt idx="62">
                  <c:v>11.688587794024141</c:v>
                </c:pt>
                <c:pt idx="63">
                  <c:v>11.535876599021421</c:v>
                </c:pt>
                <c:pt idx="64">
                  <c:v>11.611731075662933</c:v>
                </c:pt>
                <c:pt idx="65">
                  <c:v>11.972760761570672</c:v>
                </c:pt>
                <c:pt idx="66">
                  <c:v>12.688508394946208</c:v>
                </c:pt>
                <c:pt idx="67">
                  <c:v>12.804419868410729</c:v>
                </c:pt>
                <c:pt idx="68">
                  <c:v>12.536899581970776</c:v>
                </c:pt>
                <c:pt idx="69">
                  <c:v>12.383834902233106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52512"/>
        <c:axId val="121954304"/>
      </c:lineChart>
      <c:catAx>
        <c:axId val="121924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95097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2195097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924608"/>
        <c:crosses val="autoZero"/>
        <c:crossBetween val="between"/>
      </c:valAx>
      <c:catAx>
        <c:axId val="121952512"/>
        <c:scaling>
          <c:orientation val="minMax"/>
        </c:scaling>
        <c:delete val="1"/>
        <c:axPos val="b"/>
        <c:majorTickMark val="out"/>
        <c:minorTickMark val="none"/>
        <c:tickLblPos val="none"/>
        <c:crossAx val="121954304"/>
        <c:crosses val="autoZero"/>
        <c:auto val="0"/>
        <c:lblAlgn val="ctr"/>
        <c:lblOffset val="100"/>
        <c:noMultiLvlLbl val="0"/>
      </c:catAx>
      <c:valAx>
        <c:axId val="12195430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952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59776"/>
        <c:axId val="121661312"/>
      </c:lineChart>
      <c:catAx>
        <c:axId val="121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661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66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65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65.447829791698581</c:v>
                </c:pt>
                <c:pt idx="1">
                  <c:v>64.880762314719234</c:v>
                </c:pt>
                <c:pt idx="2">
                  <c:v>64.179469967544478</c:v>
                </c:pt>
                <c:pt idx="3">
                  <c:v>64.122779990584519</c:v>
                </c:pt>
                <c:pt idx="4">
                  <c:v>64.105520451457807</c:v>
                </c:pt>
                <c:pt idx="5">
                  <c:v>64.087143299095558</c:v>
                </c:pt>
                <c:pt idx="6">
                  <c:v>64.109486742835003</c:v>
                </c:pt>
                <c:pt idx="7">
                  <c:v>64.380525463535591</c:v>
                </c:pt>
                <c:pt idx="8">
                  <c:v>64.555948785027709</c:v>
                </c:pt>
                <c:pt idx="9">
                  <c:v>64.823339349541399</c:v>
                </c:pt>
                <c:pt idx="10">
                  <c:v>64.956788906047933</c:v>
                </c:pt>
                <c:pt idx="11">
                  <c:v>65.047230833548412</c:v>
                </c:pt>
                <c:pt idx="12">
                  <c:v>64.664661228143316</c:v>
                </c:pt>
                <c:pt idx="13">
                  <c:v>64.965349885349738</c:v>
                </c:pt>
                <c:pt idx="14">
                  <c:v>64.991280658921582</c:v>
                </c:pt>
                <c:pt idx="15">
                  <c:v>65.296525144508124</c:v>
                </c:pt>
                <c:pt idx="16">
                  <c:v>64.974816703400165</c:v>
                </c:pt>
                <c:pt idx="17">
                  <c:v>64.974637109117054</c:v>
                </c:pt>
                <c:pt idx="18">
                  <c:v>64.782816932019358</c:v>
                </c:pt>
                <c:pt idx="19">
                  <c:v>64.421152957878206</c:v>
                </c:pt>
                <c:pt idx="20">
                  <c:v>64.622199100127148</c:v>
                </c:pt>
                <c:pt idx="21">
                  <c:v>64.853060733646615</c:v>
                </c:pt>
                <c:pt idx="22">
                  <c:v>65.019965861040419</c:v>
                </c:pt>
                <c:pt idx="23">
                  <c:v>64.69368420658553</c:v>
                </c:pt>
                <c:pt idx="24">
                  <c:v>64.459765833264527</c:v>
                </c:pt>
                <c:pt idx="25">
                  <c:v>64.458531604927146</c:v>
                </c:pt>
                <c:pt idx="26">
                  <c:v>64.768441430828688</c:v>
                </c:pt>
                <c:pt idx="27">
                  <c:v>64.909329619676598</c:v>
                </c:pt>
                <c:pt idx="28">
                  <c:v>64.891469106533123</c:v>
                </c:pt>
                <c:pt idx="29">
                  <c:v>65.196901448461801</c:v>
                </c:pt>
                <c:pt idx="30">
                  <c:v>65.417108599652238</c:v>
                </c:pt>
                <c:pt idx="31">
                  <c:v>65.938600256460219</c:v>
                </c:pt>
                <c:pt idx="32">
                  <c:v>65.776173537934014</c:v>
                </c:pt>
                <c:pt idx="33">
                  <c:v>65.496559784817094</c:v>
                </c:pt>
                <c:pt idx="34">
                  <c:v>64.964232488210939</c:v>
                </c:pt>
                <c:pt idx="35">
                  <c:v>64.686650749799398</c:v>
                </c:pt>
                <c:pt idx="36">
                  <c:v>64.631077528799779</c:v>
                </c:pt>
                <c:pt idx="37">
                  <c:v>64.309332197864862</c:v>
                </c:pt>
                <c:pt idx="38">
                  <c:v>63.775549767305073</c:v>
                </c:pt>
                <c:pt idx="39">
                  <c:v>63.101718938373686</c:v>
                </c:pt>
                <c:pt idx="40">
                  <c:v>63.10121129321282</c:v>
                </c:pt>
                <c:pt idx="41">
                  <c:v>63.060839323432042</c:v>
                </c:pt>
                <c:pt idx="42">
                  <c:v>63.374043420633818</c:v>
                </c:pt>
                <c:pt idx="43">
                  <c:v>63.215583763613651</c:v>
                </c:pt>
                <c:pt idx="44">
                  <c:v>63.339408471874812</c:v>
                </c:pt>
                <c:pt idx="45">
                  <c:v>63.311683242920147</c:v>
                </c:pt>
                <c:pt idx="46">
                  <c:v>63.529745441615319</c:v>
                </c:pt>
                <c:pt idx="47">
                  <c:v>63.261383235004331</c:v>
                </c:pt>
                <c:pt idx="48">
                  <c:v>63.267114309104286</c:v>
                </c:pt>
                <c:pt idx="49">
                  <c:v>63.252335941812397</c:v>
                </c:pt>
                <c:pt idx="50">
                  <c:v>63.396999811507683</c:v>
                </c:pt>
                <c:pt idx="51">
                  <c:v>63.149351141404118</c:v>
                </c:pt>
                <c:pt idx="52">
                  <c:v>62.959106030039777</c:v>
                </c:pt>
                <c:pt idx="53">
                  <c:v>63.086944473705621</c:v>
                </c:pt>
                <c:pt idx="54">
                  <c:v>63.300430107009632</c:v>
                </c:pt>
                <c:pt idx="55">
                  <c:v>63.46247785987461</c:v>
                </c:pt>
                <c:pt idx="56">
                  <c:v>63.393987348547199</c:v>
                </c:pt>
                <c:pt idx="57">
                  <c:v>63.697239817720018</c:v>
                </c:pt>
                <c:pt idx="58">
                  <c:v>63.555211927477536</c:v>
                </c:pt>
                <c:pt idx="59">
                  <c:v>63.687387570494593</c:v>
                </c:pt>
                <c:pt idx="60">
                  <c:v>63.33869176527768</c:v>
                </c:pt>
                <c:pt idx="61">
                  <c:v>63.107884567234471</c:v>
                </c:pt>
                <c:pt idx="62">
                  <c:v>62.871779668639682</c:v>
                </c:pt>
                <c:pt idx="63">
                  <c:v>63.082716468806964</c:v>
                </c:pt>
                <c:pt idx="64">
                  <c:v>63.079531131734534</c:v>
                </c:pt>
                <c:pt idx="65">
                  <c:v>62.277676715600883</c:v>
                </c:pt>
                <c:pt idx="66">
                  <c:v>61.299073955708025</c:v>
                </c:pt>
                <c:pt idx="67">
                  <c:v>60.496165501674128</c:v>
                </c:pt>
                <c:pt idx="68">
                  <c:v>60.448912329498498</c:v>
                </c:pt>
                <c:pt idx="69">
                  <c:v>60.347065735325515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53.179651755688695</c:v>
                </c:pt>
                <c:pt idx="1">
                  <c:v>53.093360365230112</c:v>
                </c:pt>
                <c:pt idx="2">
                  <c:v>52.552687105604335</c:v>
                </c:pt>
                <c:pt idx="3">
                  <c:v>52.628940585615304</c:v>
                </c:pt>
                <c:pt idx="4">
                  <c:v>52.583349615630802</c:v>
                </c:pt>
                <c:pt idx="5">
                  <c:v>52.705247381499333</c:v>
                </c:pt>
                <c:pt idx="6">
                  <c:v>52.753712974497979</c:v>
                </c:pt>
                <c:pt idx="7">
                  <c:v>52.840115860437166</c:v>
                </c:pt>
                <c:pt idx="8">
                  <c:v>52.818500524163717</c:v>
                </c:pt>
                <c:pt idx="9">
                  <c:v>53.05506946670824</c:v>
                </c:pt>
                <c:pt idx="10">
                  <c:v>53.071760642867069</c:v>
                </c:pt>
                <c:pt idx="11">
                  <c:v>53.333136583522354</c:v>
                </c:pt>
                <c:pt idx="12">
                  <c:v>53.184608722055202</c:v>
                </c:pt>
                <c:pt idx="13">
                  <c:v>53.644023427169643</c:v>
                </c:pt>
                <c:pt idx="14">
                  <c:v>53.654507591253264</c:v>
                </c:pt>
                <c:pt idx="15">
                  <c:v>53.868662354400655</c:v>
                </c:pt>
                <c:pt idx="16">
                  <c:v>53.491048367002151</c:v>
                </c:pt>
                <c:pt idx="17">
                  <c:v>53.370065823701552</c:v>
                </c:pt>
                <c:pt idx="18">
                  <c:v>53.176860164123738</c:v>
                </c:pt>
                <c:pt idx="19">
                  <c:v>53.019274233579225</c:v>
                </c:pt>
                <c:pt idx="20">
                  <c:v>53.399615299265591</c:v>
                </c:pt>
                <c:pt idx="21">
                  <c:v>53.676737716107212</c:v>
                </c:pt>
                <c:pt idx="22">
                  <c:v>54.043177114644692</c:v>
                </c:pt>
                <c:pt idx="23">
                  <c:v>53.980608454902821</c:v>
                </c:pt>
                <c:pt idx="24">
                  <c:v>53.771991784819349</c:v>
                </c:pt>
                <c:pt idx="25">
                  <c:v>53.594055208820492</c:v>
                </c:pt>
                <c:pt idx="26">
                  <c:v>53.719166818019723</c:v>
                </c:pt>
                <c:pt idx="27">
                  <c:v>54.025385982382232</c:v>
                </c:pt>
                <c:pt idx="28">
                  <c:v>53.926686809302346</c:v>
                </c:pt>
                <c:pt idx="29">
                  <c:v>54.178708774019299</c:v>
                </c:pt>
                <c:pt idx="30">
                  <c:v>54.335186753457009</c:v>
                </c:pt>
                <c:pt idx="31">
                  <c:v>54.986542173585697</c:v>
                </c:pt>
                <c:pt idx="32">
                  <c:v>55.078692160377521</c:v>
                </c:pt>
                <c:pt idx="33">
                  <c:v>55.010294924735057</c:v>
                </c:pt>
                <c:pt idx="34">
                  <c:v>54.626829304631173</c:v>
                </c:pt>
                <c:pt idx="35">
                  <c:v>54.387550567508768</c:v>
                </c:pt>
                <c:pt idx="36">
                  <c:v>54.340443054071351</c:v>
                </c:pt>
                <c:pt idx="37">
                  <c:v>54.063129458550449</c:v>
                </c:pt>
                <c:pt idx="38">
                  <c:v>53.810042036864559</c:v>
                </c:pt>
                <c:pt idx="39">
                  <c:v>53.317888390058741</c:v>
                </c:pt>
                <c:pt idx="40">
                  <c:v>53.570852955031569</c:v>
                </c:pt>
                <c:pt idx="41">
                  <c:v>53.584567876123366</c:v>
                </c:pt>
                <c:pt idx="42">
                  <c:v>53.950906755818238</c:v>
                </c:pt>
                <c:pt idx="43">
                  <c:v>53.786316440332826</c:v>
                </c:pt>
                <c:pt idx="44">
                  <c:v>53.712337277754841</c:v>
                </c:pt>
                <c:pt idx="45">
                  <c:v>53.883285479377854</c:v>
                </c:pt>
                <c:pt idx="46">
                  <c:v>54.247950929125587</c:v>
                </c:pt>
                <c:pt idx="47">
                  <c:v>54.20666262704087</c:v>
                </c:pt>
                <c:pt idx="48">
                  <c:v>54.050066395328855</c:v>
                </c:pt>
                <c:pt idx="49">
                  <c:v>54.053740647335836</c:v>
                </c:pt>
                <c:pt idx="50">
                  <c:v>54.331645213392179</c:v>
                </c:pt>
                <c:pt idx="51">
                  <c:v>54.301833082508367</c:v>
                </c:pt>
                <c:pt idx="52">
                  <c:v>54.193853664952485</c:v>
                </c:pt>
                <c:pt idx="53">
                  <c:v>54.326326723686755</c:v>
                </c:pt>
                <c:pt idx="54">
                  <c:v>54.548384748868251</c:v>
                </c:pt>
                <c:pt idx="55">
                  <c:v>54.890292421945084</c:v>
                </c:pt>
                <c:pt idx="56">
                  <c:v>54.864227719787415</c:v>
                </c:pt>
                <c:pt idx="57">
                  <c:v>55.264198645864191</c:v>
                </c:pt>
                <c:pt idx="58">
                  <c:v>54.973159879167987</c:v>
                </c:pt>
                <c:pt idx="59">
                  <c:v>55.250856920553346</c:v>
                </c:pt>
                <c:pt idx="60">
                  <c:v>55.191982633587642</c:v>
                </c:pt>
                <c:pt idx="61">
                  <c:v>55.22447786121478</c:v>
                </c:pt>
                <c:pt idx="62">
                  <c:v>54.944784373878285</c:v>
                </c:pt>
                <c:pt idx="63">
                  <c:v>55.030461668024913</c:v>
                </c:pt>
                <c:pt idx="64">
                  <c:v>55.010679815951711</c:v>
                </c:pt>
                <c:pt idx="65">
                  <c:v>54.442261482855599</c:v>
                </c:pt>
                <c:pt idx="66">
                  <c:v>53.469804104412013</c:v>
                </c:pt>
                <c:pt idx="67">
                  <c:v>52.627567591046585</c:v>
                </c:pt>
                <c:pt idx="68">
                  <c:v>52.583074541318219</c:v>
                </c:pt>
                <c:pt idx="69">
                  <c:v>52.312958079688684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66656"/>
        <c:axId val="10896819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18.744973019053397</c:v>
                </c:pt>
                <c:pt idx="1">
                  <c:v>18.167792006375606</c:v>
                </c:pt>
                <c:pt idx="2">
                  <c:v>18.116046872652269</c:v>
                </c:pt>
                <c:pt idx="3">
                  <c:v>17.924736586057115</c:v>
                </c:pt>
                <c:pt idx="4">
                  <c:v>17.973757571396451</c:v>
                </c:pt>
                <c:pt idx="5">
                  <c:v>17.760030064808447</c:v>
                </c:pt>
                <c:pt idx="6">
                  <c:v>17.713094185091354</c:v>
                </c:pt>
                <c:pt idx="7">
                  <c:v>17.925311295625846</c:v>
                </c:pt>
                <c:pt idx="8">
                  <c:v>18.181822871118921</c:v>
                </c:pt>
                <c:pt idx="9">
                  <c:v>18.154371559564552</c:v>
                </c:pt>
                <c:pt idx="10">
                  <c:v>18.296822338879938</c:v>
                </c:pt>
                <c:pt idx="11">
                  <c:v>18.008597906345386</c:v>
                </c:pt>
                <c:pt idx="12">
                  <c:v>17.753209075951624</c:v>
                </c:pt>
                <c:pt idx="13">
                  <c:v>17.426715130696387</c:v>
                </c:pt>
                <c:pt idx="14">
                  <c:v>17.443529274587501</c:v>
                </c:pt>
                <c:pt idx="15">
                  <c:v>17.501486893546602</c:v>
                </c:pt>
                <c:pt idx="16">
                  <c:v>17.674183505310381</c:v>
                </c:pt>
                <c:pt idx="17">
                  <c:v>17.860155595678094</c:v>
                </c:pt>
                <c:pt idx="18">
                  <c:v>17.915177692989907</c:v>
                </c:pt>
                <c:pt idx="19">
                  <c:v>17.69896718823723</c:v>
                </c:pt>
                <c:pt idx="20">
                  <c:v>17.366452948270965</c:v>
                </c:pt>
                <c:pt idx="21">
                  <c:v>17.233300774254737</c:v>
                </c:pt>
                <c:pt idx="22">
                  <c:v>16.882181651487098</c:v>
                </c:pt>
                <c:pt idx="23">
                  <c:v>16.559693396766185</c:v>
                </c:pt>
                <c:pt idx="24">
                  <c:v>16.580535021009545</c:v>
                </c:pt>
                <c:pt idx="25">
                  <c:v>16.854985873237286</c:v>
                </c:pt>
                <c:pt idx="26">
                  <c:v>17.059658019730705</c:v>
                </c:pt>
                <c:pt idx="27">
                  <c:v>16.767918727656987</c:v>
                </c:pt>
                <c:pt idx="28">
                  <c:v>16.897109047153425</c:v>
                </c:pt>
                <c:pt idx="29">
                  <c:v>16.899871665147138</c:v>
                </c:pt>
                <c:pt idx="30">
                  <c:v>16.940403028228829</c:v>
                </c:pt>
                <c:pt idx="31">
                  <c:v>16.609479182569569</c:v>
                </c:pt>
                <c:pt idx="32">
                  <c:v>16.26345955102893</c:v>
                </c:pt>
                <c:pt idx="33">
                  <c:v>16.010405576313772</c:v>
                </c:pt>
                <c:pt idx="34">
                  <c:v>15.912453341853436</c:v>
                </c:pt>
                <c:pt idx="35">
                  <c:v>15.921523317270484</c:v>
                </c:pt>
                <c:pt idx="36">
                  <c:v>15.922114976565101</c:v>
                </c:pt>
                <c:pt idx="37">
                  <c:v>15.932684089751142</c:v>
                </c:pt>
                <c:pt idx="38">
                  <c:v>15.625906427778672</c:v>
                </c:pt>
                <c:pt idx="39">
                  <c:v>15.504855831059078</c:v>
                </c:pt>
                <c:pt idx="40">
                  <c:v>15.103289053987378</c:v>
                </c:pt>
                <c:pt idx="41">
                  <c:v>15.027188900398118</c:v>
                </c:pt>
                <c:pt idx="42">
                  <c:v>14.869079131137644</c:v>
                </c:pt>
                <c:pt idx="43">
                  <c:v>14.916048799834417</c:v>
                </c:pt>
                <c:pt idx="44">
                  <c:v>15.199180772890836</c:v>
                </c:pt>
                <c:pt idx="45">
                  <c:v>14.892034582885028</c:v>
                </c:pt>
                <c:pt idx="46">
                  <c:v>14.610155365756668</c:v>
                </c:pt>
                <c:pt idx="47">
                  <c:v>14.313187832657492</c:v>
                </c:pt>
                <c:pt idx="48">
                  <c:v>14.568465804752318</c:v>
                </c:pt>
                <c:pt idx="49">
                  <c:v>14.542696577939203</c:v>
                </c:pt>
                <c:pt idx="50">
                  <c:v>14.299343226128475</c:v>
                </c:pt>
                <c:pt idx="51">
                  <c:v>14.010465505946984</c:v>
                </c:pt>
                <c:pt idx="52">
                  <c:v>13.922135998730855</c:v>
                </c:pt>
                <c:pt idx="53">
                  <c:v>13.886577996609494</c:v>
                </c:pt>
                <c:pt idx="54">
                  <c:v>13.826202038984583</c:v>
                </c:pt>
                <c:pt idx="55">
                  <c:v>13.507486198154666</c:v>
                </c:pt>
                <c:pt idx="56">
                  <c:v>13.455155584175845</c:v>
                </c:pt>
                <c:pt idx="57">
                  <c:v>13.239256828064045</c:v>
                </c:pt>
                <c:pt idx="58">
                  <c:v>13.503301756121097</c:v>
                </c:pt>
                <c:pt idx="59">
                  <c:v>13.246783973676049</c:v>
                </c:pt>
                <c:pt idx="60">
                  <c:v>12.86213672028518</c:v>
                </c:pt>
                <c:pt idx="61">
                  <c:v>12.491952091375829</c:v>
                </c:pt>
                <c:pt idx="62">
                  <c:v>12.608192954835904</c:v>
                </c:pt>
                <c:pt idx="63">
                  <c:v>12.764597423073415</c:v>
                </c:pt>
                <c:pt idx="64">
                  <c:v>12.791552459278638</c:v>
                </c:pt>
                <c:pt idx="65">
                  <c:v>12.581418649457232</c:v>
                </c:pt>
                <c:pt idx="66">
                  <c:v>12.772248169610368</c:v>
                </c:pt>
                <c:pt idx="67">
                  <c:v>13.006771330671818</c:v>
                </c:pt>
                <c:pt idx="68">
                  <c:v>13.012372737667629</c:v>
                </c:pt>
                <c:pt idx="69">
                  <c:v>13.31317033851056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88064"/>
        <c:axId val="121689600"/>
      </c:lineChart>
      <c:catAx>
        <c:axId val="10896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681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089681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8966656"/>
        <c:crosses val="autoZero"/>
        <c:crossBetween val="between"/>
      </c:valAx>
      <c:catAx>
        <c:axId val="121688064"/>
        <c:scaling>
          <c:orientation val="minMax"/>
        </c:scaling>
        <c:delete val="1"/>
        <c:axPos val="b"/>
        <c:majorTickMark val="out"/>
        <c:minorTickMark val="none"/>
        <c:tickLblPos val="none"/>
        <c:crossAx val="121689600"/>
        <c:crosses val="autoZero"/>
        <c:auto val="0"/>
        <c:lblAlgn val="ctr"/>
        <c:lblOffset val="100"/>
        <c:noMultiLvlLbl val="0"/>
      </c:catAx>
      <c:valAx>
        <c:axId val="1216896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688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2448"/>
        <c:axId val="100633984"/>
      </c:lineChart>
      <c:catAx>
        <c:axId val="1006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3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0063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632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18656"/>
        <c:axId val="121720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26080"/>
        <c:axId val="121727616"/>
      </c:lineChart>
      <c:catAx>
        <c:axId val="12171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20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720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18656"/>
        <c:crosses val="autoZero"/>
        <c:crossBetween val="between"/>
      </c:valAx>
      <c:catAx>
        <c:axId val="121726080"/>
        <c:scaling>
          <c:orientation val="minMax"/>
        </c:scaling>
        <c:delete val="1"/>
        <c:axPos val="b"/>
        <c:majorTickMark val="out"/>
        <c:minorTickMark val="none"/>
        <c:tickLblPos val="none"/>
        <c:crossAx val="121727616"/>
        <c:crosses val="autoZero"/>
        <c:auto val="0"/>
        <c:lblAlgn val="ctr"/>
        <c:lblOffset val="100"/>
        <c:noMultiLvlLbl val="0"/>
      </c:catAx>
      <c:valAx>
        <c:axId val="1217276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26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0304"/>
        <c:axId val="99344384"/>
      </c:lineChart>
      <c:catAx>
        <c:axId val="993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344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9934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933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44384"/>
        <c:axId val="121803520"/>
      </c:lineChart>
      <c:catAx>
        <c:axId val="121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03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180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44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6784"/>
        <c:axId val="121848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50112"/>
        <c:axId val="121864192"/>
      </c:lineChart>
      <c:catAx>
        <c:axId val="121846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48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848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46784"/>
        <c:crosses val="autoZero"/>
        <c:crossBetween val="between"/>
      </c:valAx>
      <c:catAx>
        <c:axId val="121850112"/>
        <c:scaling>
          <c:orientation val="minMax"/>
        </c:scaling>
        <c:delete val="1"/>
        <c:axPos val="b"/>
        <c:majorTickMark val="out"/>
        <c:minorTickMark val="none"/>
        <c:tickLblPos val="none"/>
        <c:crossAx val="121864192"/>
        <c:crosses val="autoZero"/>
        <c:auto val="0"/>
        <c:lblAlgn val="ctr"/>
        <c:lblOffset val="100"/>
        <c:noMultiLvlLbl val="0"/>
      </c:catAx>
      <c:valAx>
        <c:axId val="121864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850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0560"/>
        <c:axId val="122292096"/>
      </c:lineChart>
      <c:catAx>
        <c:axId val="1222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292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229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29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5616"/>
        <c:axId val="1223371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38688"/>
        <c:axId val="122352768"/>
      </c:lineChart>
      <c:catAx>
        <c:axId val="122335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37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2337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35616"/>
        <c:crosses val="autoZero"/>
        <c:crossBetween val="between"/>
      </c:valAx>
      <c:catAx>
        <c:axId val="122338688"/>
        <c:scaling>
          <c:orientation val="minMax"/>
        </c:scaling>
        <c:delete val="1"/>
        <c:axPos val="b"/>
        <c:majorTickMark val="out"/>
        <c:minorTickMark val="none"/>
        <c:tickLblPos val="none"/>
        <c:crossAx val="122352768"/>
        <c:crosses val="autoZero"/>
        <c:auto val="0"/>
        <c:lblAlgn val="ctr"/>
        <c:lblOffset val="100"/>
        <c:noMultiLvlLbl val="0"/>
      </c:catAx>
      <c:valAx>
        <c:axId val="122352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338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43264"/>
        <c:axId val="122444800"/>
      </c:lineChart>
      <c:catAx>
        <c:axId val="12244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44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244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443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0608"/>
        <c:axId val="1225021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0320"/>
        <c:axId val="122521856"/>
      </c:lineChart>
      <c:catAx>
        <c:axId val="122500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02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2502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00608"/>
        <c:crosses val="autoZero"/>
        <c:crossBetween val="between"/>
      </c:valAx>
      <c:catAx>
        <c:axId val="122520320"/>
        <c:scaling>
          <c:orientation val="minMax"/>
        </c:scaling>
        <c:delete val="1"/>
        <c:axPos val="b"/>
        <c:majorTickMark val="out"/>
        <c:minorTickMark val="none"/>
        <c:tickLblPos val="none"/>
        <c:crossAx val="122521856"/>
        <c:crosses val="autoZero"/>
        <c:auto val="0"/>
        <c:lblAlgn val="ctr"/>
        <c:lblOffset val="100"/>
        <c:noMultiLvlLbl val="0"/>
      </c:catAx>
      <c:valAx>
        <c:axId val="122521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20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30816"/>
        <c:axId val="122618624"/>
      </c:lineChart>
      <c:catAx>
        <c:axId val="1225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1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26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53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0080"/>
        <c:axId val="122675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77504"/>
        <c:axId val="122679296"/>
      </c:lineChart>
      <c:catAx>
        <c:axId val="122670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75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2675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70080"/>
        <c:crosses val="autoZero"/>
        <c:crossBetween val="between"/>
      </c:valAx>
      <c:catAx>
        <c:axId val="122677504"/>
        <c:scaling>
          <c:orientation val="minMax"/>
        </c:scaling>
        <c:delete val="1"/>
        <c:axPos val="b"/>
        <c:majorTickMark val="out"/>
        <c:minorTickMark val="none"/>
        <c:tickLblPos val="none"/>
        <c:crossAx val="122679296"/>
        <c:crosses val="autoZero"/>
        <c:auto val="0"/>
        <c:lblAlgn val="ctr"/>
        <c:lblOffset val="100"/>
        <c:noMultiLvlLbl val="0"/>
      </c:catAx>
      <c:valAx>
        <c:axId val="122679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2677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22464"/>
        <c:axId val="123824000"/>
      </c:lineChart>
      <c:catAx>
        <c:axId val="12382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24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382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822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41952"/>
        <c:axId val="1241434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45024"/>
        <c:axId val="124159104"/>
      </c:lineChart>
      <c:catAx>
        <c:axId val="124141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43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4143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41952"/>
        <c:crosses val="autoZero"/>
        <c:crossBetween val="between"/>
      </c:valAx>
      <c:catAx>
        <c:axId val="124145024"/>
        <c:scaling>
          <c:orientation val="minMax"/>
        </c:scaling>
        <c:delete val="1"/>
        <c:axPos val="b"/>
        <c:majorTickMark val="out"/>
        <c:minorTickMark val="none"/>
        <c:tickLblPos val="none"/>
        <c:crossAx val="124159104"/>
        <c:crosses val="autoZero"/>
        <c:auto val="0"/>
        <c:lblAlgn val="ctr"/>
        <c:lblOffset val="100"/>
        <c:noMultiLvlLbl val="0"/>
      </c:catAx>
      <c:valAx>
        <c:axId val="124159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4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59808"/>
        <c:axId val="1007779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9520"/>
        <c:axId val="100781056"/>
      </c:lineChart>
      <c:catAx>
        <c:axId val="100759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7779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007779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759808"/>
        <c:crosses val="autoZero"/>
        <c:crossBetween val="between"/>
      </c:valAx>
      <c:catAx>
        <c:axId val="100779520"/>
        <c:scaling>
          <c:orientation val="minMax"/>
        </c:scaling>
        <c:delete val="1"/>
        <c:axPos val="b"/>
        <c:majorTickMark val="out"/>
        <c:minorTickMark val="none"/>
        <c:tickLblPos val="none"/>
        <c:crossAx val="100781056"/>
        <c:crosses val="autoZero"/>
        <c:auto val="0"/>
        <c:lblAlgn val="ctr"/>
        <c:lblOffset val="100"/>
        <c:noMultiLvlLbl val="0"/>
      </c:catAx>
      <c:valAx>
        <c:axId val="1007810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0077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75488"/>
        <c:axId val="124177024"/>
      </c:lineChart>
      <c:catAx>
        <c:axId val="1241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77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417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7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05536"/>
        <c:axId val="1239070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12960"/>
        <c:axId val="123914496"/>
      </c:lineChart>
      <c:catAx>
        <c:axId val="12390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907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3907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905536"/>
        <c:crosses val="autoZero"/>
        <c:crossBetween val="between"/>
      </c:valAx>
      <c:catAx>
        <c:axId val="123912960"/>
        <c:scaling>
          <c:orientation val="minMax"/>
        </c:scaling>
        <c:delete val="1"/>
        <c:axPos val="b"/>
        <c:majorTickMark val="out"/>
        <c:minorTickMark val="none"/>
        <c:tickLblPos val="none"/>
        <c:crossAx val="123914496"/>
        <c:crosses val="autoZero"/>
        <c:auto val="0"/>
        <c:lblAlgn val="ctr"/>
        <c:lblOffset val="100"/>
        <c:noMultiLvlLbl val="0"/>
      </c:catAx>
      <c:valAx>
        <c:axId val="123914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391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9088"/>
        <c:axId val="124019072"/>
      </c:lineChart>
      <c:catAx>
        <c:axId val="124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0190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4019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00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70528"/>
        <c:axId val="124084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86144"/>
        <c:axId val="124087680"/>
      </c:lineChart>
      <c:catAx>
        <c:axId val="124070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084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4084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070528"/>
        <c:crosses val="autoZero"/>
        <c:crossBetween val="between"/>
      </c:valAx>
      <c:catAx>
        <c:axId val="124086144"/>
        <c:scaling>
          <c:orientation val="minMax"/>
        </c:scaling>
        <c:delete val="1"/>
        <c:axPos val="b"/>
        <c:majorTickMark val="out"/>
        <c:minorTickMark val="none"/>
        <c:tickLblPos val="none"/>
        <c:crossAx val="124087680"/>
        <c:crosses val="autoZero"/>
        <c:auto val="0"/>
        <c:lblAlgn val="ctr"/>
        <c:lblOffset val="100"/>
        <c:noMultiLvlLbl val="0"/>
      </c:catAx>
      <c:valAx>
        <c:axId val="124087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086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6256"/>
        <c:axId val="124257792"/>
      </c:lineChart>
      <c:catAx>
        <c:axId val="1242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257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425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25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3120"/>
        <c:axId val="1242946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6192"/>
        <c:axId val="124306176"/>
      </c:lineChart>
      <c:catAx>
        <c:axId val="124293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2946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42946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293120"/>
        <c:crosses val="autoZero"/>
        <c:crossBetween val="between"/>
      </c:valAx>
      <c:catAx>
        <c:axId val="124296192"/>
        <c:scaling>
          <c:orientation val="minMax"/>
        </c:scaling>
        <c:delete val="1"/>
        <c:axPos val="b"/>
        <c:majorTickMark val="out"/>
        <c:minorTickMark val="none"/>
        <c:tickLblPos val="none"/>
        <c:crossAx val="124306176"/>
        <c:crosses val="autoZero"/>
        <c:auto val="0"/>
        <c:lblAlgn val="ctr"/>
        <c:lblOffset val="100"/>
        <c:noMultiLvlLbl val="0"/>
      </c:catAx>
      <c:valAx>
        <c:axId val="124306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29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75200"/>
        <c:axId val="124676736"/>
      </c:lineChart>
      <c:catAx>
        <c:axId val="1246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676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467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67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98080"/>
        <c:axId val="12119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74848"/>
        <c:axId val="121776384"/>
      </c:lineChart>
      <c:catAx>
        <c:axId val="121198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9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119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198080"/>
        <c:crosses val="autoZero"/>
        <c:crossBetween val="between"/>
      </c:valAx>
      <c:catAx>
        <c:axId val="121774848"/>
        <c:scaling>
          <c:orientation val="minMax"/>
        </c:scaling>
        <c:delete val="1"/>
        <c:axPos val="b"/>
        <c:majorTickMark val="out"/>
        <c:minorTickMark val="none"/>
        <c:tickLblPos val="none"/>
        <c:crossAx val="121776384"/>
        <c:crosses val="autoZero"/>
        <c:auto val="0"/>
        <c:lblAlgn val="ctr"/>
        <c:lblOffset val="100"/>
        <c:noMultiLvlLbl val="0"/>
      </c:catAx>
      <c:valAx>
        <c:axId val="121776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177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42272"/>
        <c:axId val="124748160"/>
      </c:lineChart>
      <c:catAx>
        <c:axId val="12474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48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2474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42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8752"/>
        <c:axId val="12439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1152"/>
        <c:axId val="124402688"/>
      </c:lineChart>
      <c:catAx>
        <c:axId val="124778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39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2439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78752"/>
        <c:crosses val="autoZero"/>
        <c:crossBetween val="between"/>
      </c:valAx>
      <c:catAx>
        <c:axId val="124401152"/>
        <c:scaling>
          <c:orientation val="minMax"/>
        </c:scaling>
        <c:delete val="1"/>
        <c:axPos val="b"/>
        <c:majorTickMark val="out"/>
        <c:minorTickMark val="none"/>
        <c:tickLblPos val="none"/>
        <c:crossAx val="124402688"/>
        <c:crosses val="autoZero"/>
        <c:auto val="0"/>
        <c:lblAlgn val="ctr"/>
        <c:lblOffset val="100"/>
        <c:noMultiLvlLbl val="0"/>
      </c:catAx>
      <c:valAx>
        <c:axId val="124402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401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s="30" customFormat="1" ht="21.95" customHeight="1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s="30" customFormat="1" ht="21.95" customHeight="1" x14ac:dyDescent="0.2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s="30" customFormat="1" ht="21.95" customHeight="1" x14ac:dyDescent="0.2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s="30" customFormat="1" ht="21.95" customHeight="1" x14ac:dyDescent="0.2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s="30" customFormat="1" ht="21.95" customHeight="1" x14ac:dyDescent="0.2">
      <c r="A6" s="87" t="s">
        <v>80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s="30" customFormat="1" ht="12" customHeight="1" x14ac:dyDescent="0.2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s="30" customFormat="1" x14ac:dyDescent="0.2">
      <c r="A8" s="93" t="s">
        <v>78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s="30" customFormat="1" ht="15" customHeight="1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s="30" customFormat="1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s="31" customFormat="1" ht="16.5" x14ac:dyDescent="0.2">
      <c r="A11" s="33" t="s">
        <v>63</v>
      </c>
      <c r="B11" s="76" t="s">
        <v>66</v>
      </c>
      <c r="C11" s="76"/>
      <c r="D11" s="76"/>
      <c r="E11" s="76"/>
      <c r="F11" s="76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77" t="s">
        <v>67</v>
      </c>
      <c r="C14" s="77"/>
      <c r="D14" s="77"/>
      <c r="E14" s="77"/>
      <c r="F14" s="77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77" t="s">
        <v>68</v>
      </c>
      <c r="C17" s="77"/>
      <c r="D17" s="77"/>
      <c r="E17" s="77"/>
      <c r="F17" s="77"/>
      <c r="G17" s="77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77" t="s">
        <v>72</v>
      </c>
      <c r="C20" s="77"/>
      <c r="D20" s="77"/>
      <c r="E20" s="77"/>
      <c r="F20" s="77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K37"/>
  <sheetViews>
    <sheetView showGridLines="0" zoomScaleNormal="100" workbookViewId="0">
      <pane xSplit="1" topLeftCell="G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19" ht="16.5" x14ac:dyDescent="0.2">
      <c r="A6" s="42" t="s">
        <v>79</v>
      </c>
    </row>
    <row r="7" spans="1:219" x14ac:dyDescent="0.2">
      <c r="A7" s="43" t="s">
        <v>74</v>
      </c>
    </row>
    <row r="8" spans="1:219" x14ac:dyDescent="0.2">
      <c r="A8" s="43" t="s">
        <v>71</v>
      </c>
    </row>
    <row r="9" spans="1:219" x14ac:dyDescent="0.2">
      <c r="A9" s="44"/>
      <c r="BN9" s="4"/>
    </row>
    <row r="10" spans="1:219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19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</row>
    <row r="12" spans="1:219" ht="12.75" customHeight="1" x14ac:dyDescent="0.2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</row>
    <row r="13" spans="1:219" x14ac:dyDescent="0.2">
      <c r="A13" s="10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</row>
    <row r="14" spans="1:219" x14ac:dyDescent="0.2">
      <c r="A14" s="47" t="s">
        <v>1</v>
      </c>
      <c r="B14" s="47">
        <v>63.96654353368595</v>
      </c>
      <c r="C14" s="47">
        <v>63.571697457733322</v>
      </c>
      <c r="D14" s="47">
        <v>62.945855579396202</v>
      </c>
      <c r="E14" s="47">
        <v>60.039351099107854</v>
      </c>
      <c r="F14" s="47">
        <v>60.332029668165987</v>
      </c>
      <c r="G14" s="47">
        <v>61.691321178048796</v>
      </c>
      <c r="H14" s="47">
        <v>61.324592952434244</v>
      </c>
      <c r="I14" s="47">
        <v>62.866021879110711</v>
      </c>
      <c r="J14" s="47">
        <v>63.051342306546488</v>
      </c>
      <c r="K14" s="47">
        <v>62.072835839785434</v>
      </c>
      <c r="L14" s="47">
        <v>63.826444681183936</v>
      </c>
      <c r="M14" s="47">
        <v>63.668854133152443</v>
      </c>
      <c r="N14" s="47">
        <v>63.890856467556688</v>
      </c>
      <c r="O14" s="47">
        <v>62.495728387501416</v>
      </c>
      <c r="P14" s="47">
        <v>61.854582625289808</v>
      </c>
      <c r="Q14" s="47">
        <v>62.646136334687164</v>
      </c>
      <c r="R14" s="47">
        <v>62.481608948368631</v>
      </c>
      <c r="S14" s="47">
        <v>61.898833183107349</v>
      </c>
      <c r="T14" s="47">
        <v>62.371521131724563</v>
      </c>
      <c r="U14" s="47">
        <v>62.034485702424767</v>
      </c>
      <c r="V14" s="47">
        <v>61.284720523199375</v>
      </c>
      <c r="W14" s="47">
        <v>62.319384716692348</v>
      </c>
      <c r="X14" s="47">
        <v>62.119050981473855</v>
      </c>
      <c r="Y14" s="47">
        <v>61.607415628135023</v>
      </c>
      <c r="Z14" s="47">
        <v>62.262651201363624</v>
      </c>
      <c r="AA14" s="47">
        <v>62.688831154629618</v>
      </c>
      <c r="AB14" s="47">
        <v>62.655496202235938</v>
      </c>
      <c r="AC14" s="47">
        <v>62.496499964499954</v>
      </c>
      <c r="AD14" s="47">
        <v>63.41554753172656</v>
      </c>
      <c r="AE14" s="47">
        <v>61.770612862655092</v>
      </c>
      <c r="AF14" s="47">
        <v>61.78716605843595</v>
      </c>
      <c r="AG14" s="47">
        <v>63.968115684033741</v>
      </c>
      <c r="AH14" s="47">
        <v>63.536763661921256</v>
      </c>
      <c r="AI14" s="47">
        <v>63.440965829154742</v>
      </c>
      <c r="AJ14" s="47">
        <v>63.086066483927638</v>
      </c>
      <c r="AK14" s="47">
        <v>62.560557051473978</v>
      </c>
      <c r="AL14" s="47">
        <v>63.165296092209275</v>
      </c>
      <c r="AM14" s="47">
        <v>62.218813070619994</v>
      </c>
      <c r="AN14" s="47">
        <v>62.242071046722224</v>
      </c>
      <c r="AO14" s="47">
        <v>61.6917973957135</v>
      </c>
      <c r="AP14" s="47">
        <v>61.849549560254339</v>
      </c>
      <c r="AQ14" s="47">
        <v>60.456504173875167</v>
      </c>
      <c r="AR14" s="47">
        <v>61.288861552052367</v>
      </c>
      <c r="AS14" s="47">
        <v>61.380969850910418</v>
      </c>
      <c r="AT14" s="47">
        <v>60.897838622331093</v>
      </c>
      <c r="AU14" s="47">
        <v>60.651766208927093</v>
      </c>
      <c r="AV14" s="47">
        <v>61.043465286189971</v>
      </c>
      <c r="AW14" s="47">
        <v>60.696043943204693</v>
      </c>
      <c r="AX14" s="47">
        <v>60.799633675798681</v>
      </c>
      <c r="AY14" s="47">
        <v>60.201961888551217</v>
      </c>
      <c r="AZ14" s="47">
        <v>59.965188921408796</v>
      </c>
      <c r="BA14" s="47">
        <v>60.052441346003583</v>
      </c>
      <c r="BB14" s="47">
        <v>60.379249881567212</v>
      </c>
      <c r="BC14" s="47">
        <v>59.729373462118886</v>
      </c>
      <c r="BD14" s="47">
        <v>61.198923168788824</v>
      </c>
      <c r="BE14" s="47">
        <v>60.76149492090078</v>
      </c>
      <c r="BF14" s="47">
        <v>60.662038275383459</v>
      </c>
      <c r="BG14" s="47">
        <v>60.631020216503018</v>
      </c>
      <c r="BH14" s="47">
        <v>60.473767405822784</v>
      </c>
      <c r="BI14" s="47">
        <v>61.411234712495485</v>
      </c>
      <c r="BJ14" s="47">
        <v>60.621595715117614</v>
      </c>
      <c r="BK14" s="47">
        <v>60.345338302822896</v>
      </c>
      <c r="BL14" s="47">
        <v>60.781665950427687</v>
      </c>
      <c r="BM14" s="47">
        <v>59.088409268229938</v>
      </c>
      <c r="BN14" s="47">
        <v>59.793917369587732</v>
      </c>
      <c r="BO14" s="47">
        <v>60.933991182321869</v>
      </c>
      <c r="BP14" s="47">
        <v>60.103454599945536</v>
      </c>
      <c r="BQ14" s="47">
        <v>59.009449464569528</v>
      </c>
      <c r="BR14" s="47">
        <v>57.635736062388609</v>
      </c>
      <c r="BS14" s="47">
        <v>56.759226367240082</v>
      </c>
      <c r="BT14" s="47">
        <v>56.799681093536613</v>
      </c>
      <c r="BU14" s="47">
        <v>57.677036712998245</v>
      </c>
      <c r="BV14" s="47">
        <v>57.432006997482276</v>
      </c>
      <c r="BW14" s="47">
        <v>58.693525278192794</v>
      </c>
      <c r="BX14" s="47">
        <v>57.126635382441158</v>
      </c>
      <c r="BY14" s="47">
        <v>58.550848595733996</v>
      </c>
      <c r="BZ14" s="47">
        <v>57.66446945914884</v>
      </c>
      <c r="CA14" s="47">
        <v>58.270650321250258</v>
      </c>
      <c r="CB14" s="47">
        <v>57.601875145441241</v>
      </c>
      <c r="CC14" s="47">
        <v>58.122211872071695</v>
      </c>
      <c r="CD14" s="47">
        <v>58.672162891491809</v>
      </c>
      <c r="CE14" s="47">
        <v>59.597880600525286</v>
      </c>
      <c r="CF14" s="47">
        <v>59.47684463778625</v>
      </c>
      <c r="CG14" s="47">
        <v>58.232500577509263</v>
      </c>
      <c r="CH14" s="47">
        <v>58.294272252029501</v>
      </c>
      <c r="CI14" s="47">
        <v>58.954392064803827</v>
      </c>
      <c r="CJ14" s="47">
        <v>59.615607614610568</v>
      </c>
      <c r="CK14" s="47">
        <v>59.361468100560309</v>
      </c>
      <c r="CL14" s="47">
        <v>59.047222936661392</v>
      </c>
      <c r="CM14" s="47">
        <v>57.403707382423697</v>
      </c>
      <c r="CN14" s="47">
        <v>58.594262783728112</v>
      </c>
      <c r="CO14" s="47">
        <v>58.703673619629257</v>
      </c>
      <c r="CP14" s="47">
        <v>58.849979539379113</v>
      </c>
      <c r="CQ14" s="47">
        <v>57.399921486392579</v>
      </c>
      <c r="CR14" s="47">
        <v>57.325877867190755</v>
      </c>
      <c r="CS14" s="47">
        <v>58.496803557580279</v>
      </c>
      <c r="CT14" s="47">
        <v>59.312009385589782</v>
      </c>
      <c r="CU14" s="47">
        <v>59.711510757057759</v>
      </c>
      <c r="CV14" s="47">
        <v>60.651352526717574</v>
      </c>
      <c r="CW14" s="47">
        <v>61.402209421010653</v>
      </c>
      <c r="CX14" s="47">
        <v>61.435678114275539</v>
      </c>
      <c r="CY14" s="47">
        <v>61.330665739425541</v>
      </c>
      <c r="CZ14" s="47">
        <v>61.705898283720238</v>
      </c>
      <c r="DA14" s="47">
        <v>61.069081117230859</v>
      </c>
      <c r="DB14" s="47">
        <v>61.037350963447643</v>
      </c>
      <c r="DC14" s="47">
        <v>62.646033145373494</v>
      </c>
      <c r="DD14" s="47">
        <v>62.589872187407558</v>
      </c>
      <c r="DE14" s="47">
        <v>62.594934290479095</v>
      </c>
      <c r="DF14" s="47">
        <v>62.682037103640688</v>
      </c>
      <c r="DG14" s="47">
        <v>62.626109501830904</v>
      </c>
      <c r="DH14" s="47">
        <v>61.728736708612466</v>
      </c>
      <c r="DI14" s="47">
        <v>63.070652431936956</v>
      </c>
      <c r="DJ14" s="47">
        <v>62.237981010035249</v>
      </c>
      <c r="DK14" s="47">
        <v>62.593314311573891</v>
      </c>
      <c r="DL14" s="47">
        <v>62.691570548844666</v>
      </c>
      <c r="DM14" s="47">
        <v>63.046850072003494</v>
      </c>
      <c r="DN14" s="47">
        <v>63.75190033385946</v>
      </c>
      <c r="DO14" s="47">
        <v>62.360936895580586</v>
      </c>
      <c r="DP14" s="47">
        <v>63.314306770429226</v>
      </c>
      <c r="DQ14" s="47">
        <v>62.852980799331483</v>
      </c>
      <c r="DR14" s="47">
        <v>63.10422557680215</v>
      </c>
      <c r="DS14" s="47">
        <v>62.750767738553684</v>
      </c>
      <c r="DT14" s="47">
        <v>63.044327760321814</v>
      </c>
      <c r="DU14" s="47">
        <v>62.851150510089624</v>
      </c>
      <c r="DV14" s="47">
        <v>63.385904350341605</v>
      </c>
      <c r="DW14" s="47">
        <v>63.037629468657904</v>
      </c>
      <c r="DX14" s="47">
        <v>63.531337238830496</v>
      </c>
      <c r="DY14" s="47">
        <v>63.079195725302526</v>
      </c>
      <c r="DZ14" s="47">
        <v>64.278746873829661</v>
      </c>
      <c r="EA14" s="47">
        <v>65.288992682628688</v>
      </c>
      <c r="EB14" s="47">
        <v>65.050363793088763</v>
      </c>
      <c r="EC14" s="47">
        <v>64.714816876606662</v>
      </c>
      <c r="ED14" s="47">
        <v>64.450018981743</v>
      </c>
      <c r="EE14" s="47">
        <v>64.810180865834027</v>
      </c>
      <c r="EF14" s="47">
        <v>64.823044194410954</v>
      </c>
      <c r="EG14" s="47">
        <v>64.661349415019828</v>
      </c>
      <c r="EH14" s="47">
        <v>65.120221234498061</v>
      </c>
      <c r="EI14" s="47">
        <v>65.392047493601751</v>
      </c>
      <c r="EJ14" s="47">
        <v>64.518673695093355</v>
      </c>
      <c r="EK14" s="47">
        <v>64.561963580616649</v>
      </c>
      <c r="EL14" s="47">
        <v>63.985627416156873</v>
      </c>
      <c r="EM14" s="47">
        <v>64.000108076124789</v>
      </c>
      <c r="EN14" s="47">
        <v>63.745198764134884</v>
      </c>
      <c r="EO14" s="47">
        <v>64.342042465773503</v>
      </c>
      <c r="EP14" s="47">
        <v>64.389037794951705</v>
      </c>
      <c r="EQ14" s="47">
        <v>64.263565499032751</v>
      </c>
      <c r="ER14" s="47">
        <v>63.72726138810485</v>
      </c>
      <c r="ES14" s="47">
        <v>63.640054652100829</v>
      </c>
      <c r="ET14" s="47">
        <v>64.739275788619381</v>
      </c>
      <c r="EU14" s="47">
        <v>63.734392522098972</v>
      </c>
      <c r="EV14" s="47">
        <v>64.565594525885004</v>
      </c>
      <c r="EW14" s="47">
        <v>64.548373088509422</v>
      </c>
      <c r="EX14" s="47">
        <v>64.057378461582942</v>
      </c>
      <c r="EY14" s="47">
        <v>64.24923472456841</v>
      </c>
      <c r="EZ14" s="47">
        <v>63.679402102812823</v>
      </c>
      <c r="FA14" s="47">
        <v>64.235857917948778</v>
      </c>
      <c r="FB14" s="47">
        <v>64.142558405195558</v>
      </c>
      <c r="FC14" s="47">
        <v>63.666235116521676</v>
      </c>
      <c r="FD14" s="47">
        <v>63.81355213061746</v>
      </c>
      <c r="FE14" s="47">
        <v>63.937846542422747</v>
      </c>
      <c r="FF14" s="47">
        <v>63.895414787295699</v>
      </c>
      <c r="FG14" s="47">
        <v>64.261292785099172</v>
      </c>
      <c r="FH14" s="47">
        <v>64.012873944459912</v>
      </c>
      <c r="FI14" s="47">
        <v>64.603606537496205</v>
      </c>
      <c r="FJ14" s="47">
        <v>64.836595855677686</v>
      </c>
      <c r="FK14" s="47">
        <v>64.646425679158085</v>
      </c>
      <c r="FL14" s="47">
        <v>64.736272816556621</v>
      </c>
      <c r="FM14" s="47">
        <v>64.222128994965857</v>
      </c>
      <c r="FN14" s="47">
        <v>64.361969818459684</v>
      </c>
      <c r="FO14" s="47">
        <v>64.349641725962755</v>
      </c>
      <c r="FP14" s="47">
        <v>64.940310429648378</v>
      </c>
      <c r="FQ14" s="47">
        <v>65.4324327956692</v>
      </c>
      <c r="FR14" s="47">
        <v>64.599772391478325</v>
      </c>
      <c r="FS14" s="47">
        <v>64.384004116925837</v>
      </c>
      <c r="FT14" s="47">
        <v>64.491612689184009</v>
      </c>
      <c r="FU14" s="47">
        <v>64.563882805348356</v>
      </c>
      <c r="FV14" s="47">
        <v>64.758693667624783</v>
      </c>
      <c r="FW14" s="47">
        <v>65.111541999990536</v>
      </c>
      <c r="FX14" s="47">
        <v>64.966553278154308</v>
      </c>
      <c r="FY14" s="47">
        <v>64.844814331045924</v>
      </c>
      <c r="FZ14" s="47">
        <v>65.130973151294029</v>
      </c>
      <c r="GA14" s="47">
        <v>65.057946804032767</v>
      </c>
      <c r="GB14" s="47">
        <v>64.375196644293496</v>
      </c>
      <c r="GC14" s="47">
        <v>64.374692553744538</v>
      </c>
      <c r="GD14" s="47">
        <v>63.938281541590506</v>
      </c>
      <c r="GE14" s="47">
        <v>64.520067147351298</v>
      </c>
      <c r="GF14" s="47">
        <v>64.046372756380862</v>
      </c>
      <c r="GG14" s="47">
        <v>64.413635619787129</v>
      </c>
      <c r="GH14" s="47">
        <v>64.390272909317375</v>
      </c>
      <c r="GI14" s="47">
        <v>64.572852465320111</v>
      </c>
      <c r="GJ14" s="47">
        <v>64.54278164611344</v>
      </c>
      <c r="GK14" s="47">
        <v>64.350498039700184</v>
      </c>
      <c r="GL14" s="47">
        <v>64.467166484219391</v>
      </c>
      <c r="GM14" s="47">
        <v>64.606368144872974</v>
      </c>
      <c r="GN14" s="47">
        <v>64.657292813021428</v>
      </c>
      <c r="GO14" s="47">
        <v>64.770298742218543</v>
      </c>
      <c r="GP14" s="47">
        <v>64.286813040102288</v>
      </c>
      <c r="GQ14" s="47">
        <v>65.090369699634351</v>
      </c>
      <c r="GR14" s="47">
        <v>64.171793909132603</v>
      </c>
      <c r="GS14" s="47">
        <v>64.318555234948278</v>
      </c>
      <c r="GT14" s="47">
        <v>64.367176967803786</v>
      </c>
      <c r="GU14" s="47">
        <v>63.926962316517631</v>
      </c>
      <c r="GV14" s="47">
        <v>64.066020522210479</v>
      </c>
      <c r="GW14" s="47">
        <v>63.955021668151431</v>
      </c>
      <c r="GX14" s="47">
        <v>63.916612854176016</v>
      </c>
      <c r="GY14" s="47">
        <v>63.919107922983507</v>
      </c>
      <c r="GZ14" s="47">
        <v>64.023535664730929</v>
      </c>
      <c r="HA14" s="47">
        <v>64.286113704265659</v>
      </c>
      <c r="HB14" s="47">
        <v>64.236667733996455</v>
      </c>
      <c r="HC14" s="47">
        <v>64.05567665979855</v>
      </c>
      <c r="HD14" s="47">
        <v>64.100484630622134</v>
      </c>
      <c r="HE14" s="47">
        <v>63.988943797892532</v>
      </c>
      <c r="HF14" s="47">
        <v>64.601021318580507</v>
      </c>
      <c r="HG14" s="47">
        <v>63.527397752083573</v>
      </c>
      <c r="HH14" s="47">
        <v>62.35223154065217</v>
      </c>
      <c r="HI14" s="47">
        <v>64.750198347341353</v>
      </c>
      <c r="HJ14" s="47">
        <v>64.128274363987217</v>
      </c>
      <c r="HK14" s="47">
        <v>64.420051976381814</v>
      </c>
    </row>
    <row r="15" spans="1:219" x14ac:dyDescent="0.2">
      <c r="A15" s="48" t="s">
        <v>2</v>
      </c>
      <c r="B15" s="62">
        <v>54.140438880035127</v>
      </c>
      <c r="C15" s="62">
        <v>53.615368924249054</v>
      </c>
      <c r="D15" s="62">
        <v>52.883243336299891</v>
      </c>
      <c r="E15" s="62">
        <v>51.704167996754279</v>
      </c>
      <c r="F15" s="62">
        <v>51.249450561347651</v>
      </c>
      <c r="G15" s="62">
        <v>52.480400337725683</v>
      </c>
      <c r="H15" s="62">
        <v>52.045693196059062</v>
      </c>
      <c r="I15" s="62">
        <v>53.699006187936128</v>
      </c>
      <c r="J15" s="62">
        <v>53.711685559414271</v>
      </c>
      <c r="K15" s="62">
        <v>52.681445359745418</v>
      </c>
      <c r="L15" s="62">
        <v>54.506653714165601</v>
      </c>
      <c r="M15" s="62">
        <v>54.396223069030704</v>
      </c>
      <c r="N15" s="62">
        <v>53.315442221710221</v>
      </c>
      <c r="O15" s="62">
        <v>53.638778123853783</v>
      </c>
      <c r="P15" s="62">
        <v>52.440859487143818</v>
      </c>
      <c r="Q15" s="62">
        <v>52.883124052745835</v>
      </c>
      <c r="R15" s="62">
        <v>53.021423044645232</v>
      </c>
      <c r="S15" s="62">
        <v>51.983418251362444</v>
      </c>
      <c r="T15" s="62">
        <v>52.708483986045053</v>
      </c>
      <c r="U15" s="62">
        <v>52.325284257049589</v>
      </c>
      <c r="V15" s="62">
        <v>52.0478198316614</v>
      </c>
      <c r="W15" s="62">
        <v>52.729676409231431</v>
      </c>
      <c r="X15" s="62">
        <v>52.247766837655554</v>
      </c>
      <c r="Y15" s="62">
        <v>51.450740623944732</v>
      </c>
      <c r="Z15" s="62">
        <v>53.146128299739672</v>
      </c>
      <c r="AA15" s="62">
        <v>53.502379889465281</v>
      </c>
      <c r="AB15" s="62">
        <v>54.386950667062116</v>
      </c>
      <c r="AC15" s="62">
        <v>53.608633260156282</v>
      </c>
      <c r="AD15" s="62">
        <v>54.900947024697025</v>
      </c>
      <c r="AE15" s="62">
        <v>53.091385232882537</v>
      </c>
      <c r="AF15" s="62">
        <v>52.83348990636587</v>
      </c>
      <c r="AG15" s="62">
        <v>54.794335983274223</v>
      </c>
      <c r="AH15" s="62">
        <v>54.214093128445185</v>
      </c>
      <c r="AI15" s="62">
        <v>54.30969222944568</v>
      </c>
      <c r="AJ15" s="62">
        <v>54.235243132602328</v>
      </c>
      <c r="AK15" s="62">
        <v>54.481850652709085</v>
      </c>
      <c r="AL15" s="62">
        <v>53.403751052196128</v>
      </c>
      <c r="AM15" s="62">
        <v>53.409006415345374</v>
      </c>
      <c r="AN15" s="62">
        <v>53.623790447859911</v>
      </c>
      <c r="AO15" s="62">
        <v>52.915604674106454</v>
      </c>
      <c r="AP15" s="62">
        <v>53.15807976766402</v>
      </c>
      <c r="AQ15" s="62">
        <v>51.935879567342589</v>
      </c>
      <c r="AR15" s="62">
        <v>53.397204273250765</v>
      </c>
      <c r="AS15" s="62">
        <v>53.359982037091058</v>
      </c>
      <c r="AT15" s="62">
        <v>53.100748351518476</v>
      </c>
      <c r="AU15" s="62">
        <v>52.513899651440902</v>
      </c>
      <c r="AV15" s="62">
        <v>53.177594602772935</v>
      </c>
      <c r="AW15" s="62">
        <v>52.91490654628754</v>
      </c>
      <c r="AX15" s="62">
        <v>53.809513139290509</v>
      </c>
      <c r="AY15" s="62">
        <v>52.486766600637722</v>
      </c>
      <c r="AZ15" s="62">
        <v>52.098869370521193</v>
      </c>
      <c r="BA15" s="62">
        <v>52.996678328376404</v>
      </c>
      <c r="BB15" s="62">
        <v>52.876292448427343</v>
      </c>
      <c r="BC15" s="62">
        <v>52.694275109326291</v>
      </c>
      <c r="BD15" s="62">
        <v>53.978383896956807</v>
      </c>
      <c r="BE15" s="62">
        <v>53.587641708358561</v>
      </c>
      <c r="BF15" s="62">
        <v>53.760471677461688</v>
      </c>
      <c r="BG15" s="62">
        <v>54.090978810568998</v>
      </c>
      <c r="BH15" s="62">
        <v>53.598277520027452</v>
      </c>
      <c r="BI15" s="62">
        <v>54.604728352970412</v>
      </c>
      <c r="BJ15" s="62">
        <v>53.613233650127427</v>
      </c>
      <c r="BK15" s="62">
        <v>53.283845654799244</v>
      </c>
      <c r="BL15" s="62">
        <v>53.855590860542257</v>
      </c>
      <c r="BM15" s="62">
        <v>52.114533187882358</v>
      </c>
      <c r="BN15" s="62">
        <v>52.693857286291767</v>
      </c>
      <c r="BO15" s="62">
        <v>54.262355142517428</v>
      </c>
      <c r="BP15" s="62">
        <v>52.875956969463935</v>
      </c>
      <c r="BQ15" s="62">
        <v>51.349903350277593</v>
      </c>
      <c r="BR15" s="62">
        <v>50.096487225603006</v>
      </c>
      <c r="BS15" s="62">
        <v>49.753098145317495</v>
      </c>
      <c r="BT15" s="62">
        <v>49.880818667479389</v>
      </c>
      <c r="BU15" s="62">
        <v>50.39661752561635</v>
      </c>
      <c r="BV15" s="62">
        <v>50.642110734831981</v>
      </c>
      <c r="BW15" s="62">
        <v>51.874864140039321</v>
      </c>
      <c r="BX15" s="62">
        <v>50.336282756139404</v>
      </c>
      <c r="BY15" s="62">
        <v>52.26053284385668</v>
      </c>
      <c r="BZ15" s="62">
        <v>51.060276101336136</v>
      </c>
      <c r="CA15" s="62">
        <v>51.539986930725014</v>
      </c>
      <c r="CB15" s="62">
        <v>51.465129451011251</v>
      </c>
      <c r="CC15" s="62">
        <v>51.738463801516929</v>
      </c>
      <c r="CD15" s="62">
        <v>52.171960554503769</v>
      </c>
      <c r="CE15" s="62">
        <v>52.99717473253618</v>
      </c>
      <c r="CF15" s="62">
        <v>53.186239850278803</v>
      </c>
      <c r="CG15" s="62">
        <v>51.988213675330407</v>
      </c>
      <c r="CH15" s="62">
        <v>51.916491352423442</v>
      </c>
      <c r="CI15" s="62">
        <v>52.54615456786469</v>
      </c>
      <c r="CJ15" s="62">
        <v>52.955714969418906</v>
      </c>
      <c r="CK15" s="62">
        <v>52.847768668256521</v>
      </c>
      <c r="CL15" s="62">
        <v>52.692197234005313</v>
      </c>
      <c r="CM15" s="62">
        <v>50.778337675345583</v>
      </c>
      <c r="CN15" s="62">
        <v>51.888301900310161</v>
      </c>
      <c r="CO15" s="62">
        <v>51.904148977523867</v>
      </c>
      <c r="CP15" s="62">
        <v>52.212828077978799</v>
      </c>
      <c r="CQ15" s="62">
        <v>50.988230173683469</v>
      </c>
      <c r="CR15" s="62">
        <v>50.445864451317235</v>
      </c>
      <c r="CS15" s="62">
        <v>51.816067757289588</v>
      </c>
      <c r="CT15" s="62">
        <v>52.153499650251142</v>
      </c>
      <c r="CU15" s="62">
        <v>52.92565715154732</v>
      </c>
      <c r="CV15" s="62">
        <v>53.394963692089128</v>
      </c>
      <c r="CW15" s="62">
        <v>54.064877957587953</v>
      </c>
      <c r="CX15" s="62">
        <v>54.335427886362893</v>
      </c>
      <c r="CY15" s="62">
        <v>54.219993790570861</v>
      </c>
      <c r="CZ15" s="62">
        <v>54.302554575498263</v>
      </c>
      <c r="DA15" s="62">
        <v>53.656589614677294</v>
      </c>
      <c r="DB15" s="62">
        <v>53.367558175512308</v>
      </c>
      <c r="DC15" s="62">
        <v>54.685354555362231</v>
      </c>
      <c r="DD15" s="62">
        <v>54.982767825652232</v>
      </c>
      <c r="DE15" s="62">
        <v>55.055039112205392</v>
      </c>
      <c r="DF15" s="62">
        <v>54.860289854037767</v>
      </c>
      <c r="DG15" s="62">
        <v>55.483785331545313</v>
      </c>
      <c r="DH15" s="62">
        <v>54.428593422338921</v>
      </c>
      <c r="DI15" s="62">
        <v>55.5053843863517</v>
      </c>
      <c r="DJ15" s="62">
        <v>54.810761411998257</v>
      </c>
      <c r="DK15" s="62">
        <v>55.151808158649139</v>
      </c>
      <c r="DL15" s="62">
        <v>55.133695380060452</v>
      </c>
      <c r="DM15" s="62">
        <v>55.737243787757748</v>
      </c>
      <c r="DN15" s="62">
        <v>56.721214067718684</v>
      </c>
      <c r="DO15" s="62">
        <v>55.266259449497781</v>
      </c>
      <c r="DP15" s="62">
        <v>55.779929822763755</v>
      </c>
      <c r="DQ15" s="62">
        <v>55.422744115144127</v>
      </c>
      <c r="DR15" s="62">
        <v>55.884619543301042</v>
      </c>
      <c r="DS15" s="62">
        <v>55.488372468973679</v>
      </c>
      <c r="DT15" s="62">
        <v>56.2082157094856</v>
      </c>
      <c r="DU15" s="62">
        <v>55.952925419779788</v>
      </c>
      <c r="DV15" s="62">
        <v>56.304347802027181</v>
      </c>
      <c r="DW15" s="62">
        <v>55.974001735521824</v>
      </c>
      <c r="DX15" s="62">
        <v>56.570873237176123</v>
      </c>
      <c r="DY15" s="62">
        <v>56.448529771960033</v>
      </c>
      <c r="DZ15" s="62">
        <v>57.693416107043248</v>
      </c>
      <c r="EA15" s="62">
        <v>58.648662524210913</v>
      </c>
      <c r="EB15" s="62">
        <v>58.385087558967776</v>
      </c>
      <c r="EC15" s="62">
        <v>57.954177092864334</v>
      </c>
      <c r="ED15" s="62">
        <v>57.706039681631061</v>
      </c>
      <c r="EE15" s="62">
        <v>57.993598670373324</v>
      </c>
      <c r="EF15" s="62">
        <v>58.13164168643835</v>
      </c>
      <c r="EG15" s="62">
        <v>57.737510827361213</v>
      </c>
      <c r="EH15" s="62">
        <v>58.181693906672692</v>
      </c>
      <c r="EI15" s="62">
        <v>58.664386838882265</v>
      </c>
      <c r="EJ15" s="62">
        <v>57.818786002948784</v>
      </c>
      <c r="EK15" s="62">
        <v>58.031620035867263</v>
      </c>
      <c r="EL15" s="62">
        <v>57.307565550402728</v>
      </c>
      <c r="EM15" s="62">
        <v>57.559653533798624</v>
      </c>
      <c r="EN15" s="62">
        <v>57.144151825043089</v>
      </c>
      <c r="EO15" s="62">
        <v>57.833227951787144</v>
      </c>
      <c r="EP15" s="62">
        <v>57.896157246923089</v>
      </c>
      <c r="EQ15" s="62">
        <v>57.570006897389227</v>
      </c>
      <c r="ER15" s="62">
        <v>57.31033670021143</v>
      </c>
      <c r="ES15" s="62">
        <v>57.219068640941813</v>
      </c>
      <c r="ET15" s="62">
        <v>58.666624502285003</v>
      </c>
      <c r="EU15" s="62">
        <v>57.670219849600876</v>
      </c>
      <c r="EV15" s="62">
        <v>58.443850130086041</v>
      </c>
      <c r="EW15" s="62">
        <v>58.379621056202083</v>
      </c>
      <c r="EX15" s="62">
        <v>57.998769087255276</v>
      </c>
      <c r="EY15" s="62">
        <v>58.506056380363106</v>
      </c>
      <c r="EZ15" s="62">
        <v>57.527985346022035</v>
      </c>
      <c r="FA15" s="62">
        <v>58.483628600253688</v>
      </c>
      <c r="FB15" s="62">
        <v>58.337447493696338</v>
      </c>
      <c r="FC15" s="62">
        <v>57.738817076742336</v>
      </c>
      <c r="FD15" s="62">
        <v>57.736823693681913</v>
      </c>
      <c r="FE15" s="62">
        <v>58.220276697194052</v>
      </c>
      <c r="FF15" s="62">
        <v>58.288329360522063</v>
      </c>
      <c r="FG15" s="62">
        <v>58.117640143438095</v>
      </c>
      <c r="FH15" s="62">
        <v>58.271217885924202</v>
      </c>
      <c r="FI15" s="62">
        <v>58.717517374121009</v>
      </c>
      <c r="FJ15" s="62">
        <v>59.144843133777592</v>
      </c>
      <c r="FK15" s="62">
        <v>58.874565524267844</v>
      </c>
      <c r="FL15" s="62">
        <v>58.932947010764082</v>
      </c>
      <c r="FM15" s="62">
        <v>58.297716755001559</v>
      </c>
      <c r="FN15" s="62">
        <v>58.780124116540676</v>
      </c>
      <c r="FO15" s="62">
        <v>58.826347393555992</v>
      </c>
      <c r="FP15" s="62">
        <v>59.366901667476334</v>
      </c>
      <c r="FQ15" s="62">
        <v>59.187421403356232</v>
      </c>
      <c r="FR15" s="62">
        <v>58.829555082484696</v>
      </c>
      <c r="FS15" s="62">
        <v>58.834437265671824</v>
      </c>
      <c r="FT15" s="62">
        <v>58.990650367870145</v>
      </c>
      <c r="FU15" s="62">
        <v>58.57697403835428</v>
      </c>
      <c r="FV15" s="62">
        <v>58.67301763726099</v>
      </c>
      <c r="FW15" s="62">
        <v>59.117495305586232</v>
      </c>
      <c r="FX15" s="62">
        <v>59.384069756442514</v>
      </c>
      <c r="FY15" s="62">
        <v>58.954571710739259</v>
      </c>
      <c r="FZ15" s="62">
        <v>58.78223971407364</v>
      </c>
      <c r="GA15" s="62">
        <v>59.329908486357176</v>
      </c>
      <c r="GB15" s="62">
        <v>58.027186363280649</v>
      </c>
      <c r="GC15" s="62">
        <v>58.530473243144712</v>
      </c>
      <c r="GD15" s="62">
        <v>58.292887318608535</v>
      </c>
      <c r="GE15" s="62">
        <v>58.521159052134308</v>
      </c>
      <c r="GF15" s="62">
        <v>57.920954312325826</v>
      </c>
      <c r="GG15" s="62">
        <v>58.490321874222154</v>
      </c>
      <c r="GH15" s="62">
        <v>58.68280964462059</v>
      </c>
      <c r="GI15" s="62">
        <v>58.622631481752585</v>
      </c>
      <c r="GJ15" s="62">
        <v>58.819102782770806</v>
      </c>
      <c r="GK15" s="62">
        <v>58.396733728536489</v>
      </c>
      <c r="GL15" s="62">
        <v>58.358478975831915</v>
      </c>
      <c r="GM15" s="62">
        <v>58.601364332833469</v>
      </c>
      <c r="GN15" s="62">
        <v>58.527248125043272</v>
      </c>
      <c r="GO15" s="62">
        <v>58.943663160697959</v>
      </c>
      <c r="GP15" s="62">
        <v>58.249930506050141</v>
      </c>
      <c r="GQ15" s="62">
        <v>59.163642590795973</v>
      </c>
      <c r="GR15" s="62">
        <v>58.129235694602166</v>
      </c>
      <c r="GS15" s="62">
        <v>58.301501458203518</v>
      </c>
      <c r="GT15" s="62">
        <v>58.218526106726664</v>
      </c>
      <c r="GU15" s="62">
        <v>57.897199793969421</v>
      </c>
      <c r="GV15" s="62">
        <v>57.791528171910699</v>
      </c>
      <c r="GW15" s="62">
        <v>58.103886941921466</v>
      </c>
      <c r="GX15" s="62">
        <v>57.878527477976618</v>
      </c>
      <c r="GY15" s="62">
        <v>57.754982162872679</v>
      </c>
      <c r="GZ15" s="62">
        <v>58.115699718412671</v>
      </c>
      <c r="HA15" s="62">
        <v>58.152308147467465</v>
      </c>
      <c r="HB15" s="62">
        <v>58.006008874057535</v>
      </c>
      <c r="HC15" s="62">
        <v>57.956321208566884</v>
      </c>
      <c r="HD15" s="62">
        <v>58.055192242843724</v>
      </c>
      <c r="HE15" s="62">
        <v>57.959106673956775</v>
      </c>
      <c r="HF15" s="62">
        <v>58.282839964099409</v>
      </c>
      <c r="HG15" s="62">
        <v>57.212418470229686</v>
      </c>
      <c r="HH15" s="62">
        <v>55.983147937791777</v>
      </c>
      <c r="HI15" s="62">
        <v>58.113262530754675</v>
      </c>
      <c r="HJ15" s="62">
        <v>57.432433965999827</v>
      </c>
      <c r="HK15" s="62">
        <v>57.622575297481205</v>
      </c>
    </row>
    <row r="16" spans="1:219" x14ac:dyDescent="0.2">
      <c r="A16" s="49" t="s">
        <v>3</v>
      </c>
      <c r="B16" s="63">
        <v>15.361318762637566</v>
      </c>
      <c r="C16" s="63">
        <v>15.661574146425606</v>
      </c>
      <c r="D16" s="63">
        <v>15.986139437574145</v>
      </c>
      <c r="E16" s="63">
        <v>13.88286673617533</v>
      </c>
      <c r="F16" s="63">
        <v>15.054323809050841</v>
      </c>
      <c r="G16" s="63">
        <v>14.930659069108367</v>
      </c>
      <c r="H16" s="63">
        <v>15.130797139692811</v>
      </c>
      <c r="I16" s="63">
        <v>14.581828811758541</v>
      </c>
      <c r="J16" s="63">
        <v>14.812780197008587</v>
      </c>
      <c r="K16" s="63">
        <v>15.129630140114575</v>
      </c>
      <c r="L16" s="63">
        <v>14.601770494300807</v>
      </c>
      <c r="M16" s="63">
        <v>14.563841599425714</v>
      </c>
      <c r="N16" s="63">
        <v>16.552312538205811</v>
      </c>
      <c r="O16" s="63">
        <v>14.172089024597948</v>
      </c>
      <c r="P16" s="63">
        <v>15.219119972360954</v>
      </c>
      <c r="Q16" s="63">
        <v>15.584380543091134</v>
      </c>
      <c r="R16" s="63">
        <v>15.140752715796374</v>
      </c>
      <c r="S16" s="63">
        <v>16.018742877452009</v>
      </c>
      <c r="T16" s="63">
        <v>15.492707200890296</v>
      </c>
      <c r="U16" s="63">
        <v>15.651296751212815</v>
      </c>
      <c r="V16" s="63">
        <v>15.072110328122237</v>
      </c>
      <c r="W16" s="63">
        <v>15.388002226042996</v>
      </c>
      <c r="X16" s="63">
        <v>15.890912671480253</v>
      </c>
      <c r="Y16" s="63">
        <v>16.486124114500122</v>
      </c>
      <c r="Z16" s="63">
        <v>14.642040975962001</v>
      </c>
      <c r="AA16" s="63">
        <v>14.654047772090117</v>
      </c>
      <c r="AB16" s="63">
        <v>13.196839920451788</v>
      </c>
      <c r="AC16" s="63">
        <v>14.221383132483037</v>
      </c>
      <c r="AD16" s="63">
        <v>13.426676640723972</v>
      </c>
      <c r="AE16" s="63">
        <v>14.050739061097767</v>
      </c>
      <c r="AF16" s="63">
        <v>14.491158477153707</v>
      </c>
      <c r="AG16" s="63">
        <v>14.341175447582035</v>
      </c>
      <c r="AH16" s="63">
        <v>14.672875979459615</v>
      </c>
      <c r="AI16" s="63">
        <v>14.393339509205138</v>
      </c>
      <c r="AJ16" s="63">
        <v>14.02975941380055</v>
      </c>
      <c r="AK16" s="63">
        <v>12.913418261473977</v>
      </c>
      <c r="AL16" s="63">
        <v>15.453968625055053</v>
      </c>
      <c r="AM16" s="63">
        <v>14.15939363111163</v>
      </c>
      <c r="AN16" s="63">
        <v>13.846391120875401</v>
      </c>
      <c r="AO16" s="63">
        <v>14.225866471863945</v>
      </c>
      <c r="AP16" s="63">
        <v>14.05259998558761</v>
      </c>
      <c r="AQ16" s="63">
        <v>14.093809628864646</v>
      </c>
      <c r="AR16" s="63">
        <v>12.876168815926276</v>
      </c>
      <c r="AS16" s="63">
        <v>13.067548188472266</v>
      </c>
      <c r="AT16" s="63">
        <v>12.803558298953204</v>
      </c>
      <c r="AU16" s="63">
        <v>13.417361218226837</v>
      </c>
      <c r="AV16" s="63">
        <v>12.885688331321779</v>
      </c>
      <c r="AW16" s="63">
        <v>12.819842763060846</v>
      </c>
      <c r="AX16" s="63">
        <v>11.496978047238784</v>
      </c>
      <c r="AY16" s="63">
        <v>12.815521364895455</v>
      </c>
      <c r="AZ16" s="63">
        <v>13.11814353023604</v>
      </c>
      <c r="BA16" s="63">
        <v>11.749335846271517</v>
      </c>
      <c r="BB16" s="63">
        <v>12.426383977702248</v>
      </c>
      <c r="BC16" s="63">
        <v>11.778289215195493</v>
      </c>
      <c r="BD16" s="63">
        <v>11.798474381514056</v>
      </c>
      <c r="BE16" s="63">
        <v>11.806577869555596</v>
      </c>
      <c r="BF16" s="63">
        <v>11.377076659691483</v>
      </c>
      <c r="BG16" s="63">
        <v>10.786626025062155</v>
      </c>
      <c r="BH16" s="63">
        <v>11.369375814898081</v>
      </c>
      <c r="BI16" s="63">
        <v>11.083487233876017</v>
      </c>
      <c r="BJ16" s="63">
        <v>11.560834026746795</v>
      </c>
      <c r="BK16" s="63">
        <v>11.701803066523397</v>
      </c>
      <c r="BL16" s="63">
        <v>11.395007000193445</v>
      </c>
      <c r="BM16" s="63">
        <v>11.802443434701184</v>
      </c>
      <c r="BN16" s="63">
        <v>11.874217973394044</v>
      </c>
      <c r="BO16" s="63">
        <v>10.948956256356327</v>
      </c>
      <c r="BP16" s="63">
        <v>12.025095193926086</v>
      </c>
      <c r="BQ16" s="63">
        <v>12.980202634987945</v>
      </c>
      <c r="BR16" s="63">
        <v>13.080858078440494</v>
      </c>
      <c r="BS16" s="63">
        <v>12.343593579996954</v>
      </c>
      <c r="BT16" s="63">
        <v>12.18116421228383</v>
      </c>
      <c r="BU16" s="63">
        <v>12.622734457751978</v>
      </c>
      <c r="BV16" s="63">
        <v>11.822495186260797</v>
      </c>
      <c r="BW16" s="63">
        <v>11.617399203463593</v>
      </c>
      <c r="BX16" s="63">
        <v>11.88649144281459</v>
      </c>
      <c r="BY16" s="63">
        <v>10.743338316595533</v>
      </c>
      <c r="BZ16" s="63">
        <v>11.452794796787828</v>
      </c>
      <c r="CA16" s="63">
        <v>11.550692078119283</v>
      </c>
      <c r="CB16" s="63">
        <v>10.65372555830011</v>
      </c>
      <c r="CC16" s="63">
        <v>10.983319225024568</v>
      </c>
      <c r="CD16" s="63">
        <v>11.078852417643958</v>
      </c>
      <c r="CE16" s="63">
        <v>11.075403691336854</v>
      </c>
      <c r="CF16" s="63">
        <v>10.576561056352601</v>
      </c>
      <c r="CG16" s="63">
        <v>10.723027244669868</v>
      </c>
      <c r="CH16" s="63">
        <v>10.940664756963358</v>
      </c>
      <c r="CI16" s="63">
        <v>10.869822031062734</v>
      </c>
      <c r="CJ16" s="63">
        <v>11.171391036127673</v>
      </c>
      <c r="CK16" s="63">
        <v>10.972941944881411</v>
      </c>
      <c r="CL16" s="63">
        <v>10.762615727877638</v>
      </c>
      <c r="CM16" s="63">
        <v>11.541710473401789</v>
      </c>
      <c r="CN16" s="63">
        <v>11.44473974895751</v>
      </c>
      <c r="CO16" s="63">
        <v>11.582792392453911</v>
      </c>
      <c r="CP16" s="63">
        <v>11.278086268422758</v>
      </c>
      <c r="CQ16" s="63">
        <v>11.170209203559775</v>
      </c>
      <c r="CR16" s="63">
        <v>12.001584052167033</v>
      </c>
      <c r="CS16" s="63">
        <v>11.420685223791123</v>
      </c>
      <c r="CT16" s="63">
        <v>12.069241641774214</v>
      </c>
      <c r="CU16" s="63">
        <v>11.364397784406016</v>
      </c>
      <c r="CV16" s="63">
        <v>11.964100605063869</v>
      </c>
      <c r="CW16" s="63">
        <v>11.949621247524696</v>
      </c>
      <c r="CX16" s="63">
        <v>11.557209826357855</v>
      </c>
      <c r="CY16" s="63">
        <v>11.593991134982375</v>
      </c>
      <c r="CZ16" s="63">
        <v>11.997789375307077</v>
      </c>
      <c r="DA16" s="63">
        <v>12.137879540588175</v>
      </c>
      <c r="DB16" s="63">
        <v>12.565736662668089</v>
      </c>
      <c r="DC16" s="63">
        <v>12.707394531331426</v>
      </c>
      <c r="DD16" s="63">
        <v>12.15389023159852</v>
      </c>
      <c r="DE16" s="63">
        <v>12.045535735022805</v>
      </c>
      <c r="DF16" s="63">
        <v>12.478450942285384</v>
      </c>
      <c r="DG16" s="63">
        <v>11.40470680216338</v>
      </c>
      <c r="DH16" s="63">
        <v>11.826166669720635</v>
      </c>
      <c r="DI16" s="63">
        <v>11.994910079215316</v>
      </c>
      <c r="DJ16" s="63">
        <v>11.933580552427347</v>
      </c>
      <c r="DK16" s="63">
        <v>11.888659731106099</v>
      </c>
      <c r="DL16" s="63">
        <v>12.05564815591225</v>
      </c>
      <c r="DM16" s="63">
        <v>11.593927810664145</v>
      </c>
      <c r="DN16" s="63">
        <v>11.028198734974328</v>
      </c>
      <c r="DO16" s="63">
        <v>11.376797397964699</v>
      </c>
      <c r="DP16" s="63">
        <v>11.899959633111527</v>
      </c>
      <c r="DQ16" s="63">
        <v>11.82161385139333</v>
      </c>
      <c r="DR16" s="63">
        <v>11.440764810138367</v>
      </c>
      <c r="DS16" s="63">
        <v>11.573396679126262</v>
      </c>
      <c r="DT16" s="63">
        <v>10.843341968567485</v>
      </c>
      <c r="DU16" s="63">
        <v>10.975495331946947</v>
      </c>
      <c r="DV16" s="63">
        <v>11.172131439781637</v>
      </c>
      <c r="DW16" s="63">
        <v>11.205414595496629</v>
      </c>
      <c r="DX16" s="63">
        <v>10.955953871218238</v>
      </c>
      <c r="DY16" s="63">
        <v>10.511652656793133</v>
      </c>
      <c r="DZ16" s="63">
        <v>10.24495822812556</v>
      </c>
      <c r="EA16" s="63">
        <v>10.170673318083756</v>
      </c>
      <c r="EB16" s="63">
        <v>10.246331988736909</v>
      </c>
      <c r="EC16" s="63">
        <v>10.446818997623064</v>
      </c>
      <c r="ED16" s="63">
        <v>10.463890324101131</v>
      </c>
      <c r="EE16" s="63">
        <v>10.517764499950973</v>
      </c>
      <c r="EF16" s="63">
        <v>10.322567523833637</v>
      </c>
      <c r="EG16" s="63">
        <v>10.707847346672162</v>
      </c>
      <c r="EH16" s="63">
        <v>10.654950484335291</v>
      </c>
      <c r="EI16" s="63">
        <v>10.288193920488201</v>
      </c>
      <c r="EJ16" s="63">
        <v>10.3844163378301</v>
      </c>
      <c r="EK16" s="63">
        <v>10.114846548301056</v>
      </c>
      <c r="EL16" s="63">
        <v>10.436815477826951</v>
      </c>
      <c r="EM16" s="63">
        <v>10.063193228776386</v>
      </c>
      <c r="EN16" s="63">
        <v>10.355363332564837</v>
      </c>
      <c r="EO16" s="63">
        <v>10.11595881098846</v>
      </c>
      <c r="EP16" s="63">
        <v>10.083829127413473</v>
      </c>
      <c r="EQ16" s="63">
        <v>10.415790891254352</v>
      </c>
      <c r="ER16" s="63">
        <v>10.069355795495056</v>
      </c>
      <c r="ES16" s="63">
        <v>10.089535664701147</v>
      </c>
      <c r="ET16" s="63">
        <v>9.3801656140890817</v>
      </c>
      <c r="EU16" s="63">
        <v>9.5147571546954453</v>
      </c>
      <c r="EV16" s="63">
        <v>9.4814342541904502</v>
      </c>
      <c r="EW16" s="63">
        <v>9.5567893304587113</v>
      </c>
      <c r="EX16" s="63">
        <v>9.4580975991098342</v>
      </c>
      <c r="EY16" s="63">
        <v>8.9389054497316458</v>
      </c>
      <c r="EZ16" s="63">
        <v>9.6599788215019426</v>
      </c>
      <c r="FA16" s="63">
        <v>8.954857153215988</v>
      </c>
      <c r="FB16" s="63">
        <v>9.0503264226345745</v>
      </c>
      <c r="FC16" s="63">
        <v>9.3101437974634571</v>
      </c>
      <c r="FD16" s="63">
        <v>9.5226299650226878</v>
      </c>
      <c r="FE16" s="63">
        <v>8.9423872626599916</v>
      </c>
      <c r="FF16" s="63">
        <v>8.7754112645473938</v>
      </c>
      <c r="FG16" s="63">
        <v>9.5604249080492441</v>
      </c>
      <c r="FH16" s="63">
        <v>8.9695333215587176</v>
      </c>
      <c r="FI16" s="63">
        <v>9.1110844716678248</v>
      </c>
      <c r="FJ16" s="63">
        <v>8.7786112870107758</v>
      </c>
      <c r="FK16" s="63">
        <v>8.9283515588876234</v>
      </c>
      <c r="FL16" s="63">
        <v>8.9645658504891728</v>
      </c>
      <c r="FM16" s="63">
        <v>9.2248767405837455</v>
      </c>
      <c r="FN16" s="63">
        <v>8.6725836975829722</v>
      </c>
      <c r="FO16" s="63">
        <v>8.5832557637664557</v>
      </c>
      <c r="FP16" s="63">
        <v>8.5823562057188987</v>
      </c>
      <c r="FQ16" s="63">
        <v>9.5442139707914091</v>
      </c>
      <c r="FR16" s="63">
        <v>8.932256408003699</v>
      </c>
      <c r="FS16" s="63">
        <v>8.6194807660232176</v>
      </c>
      <c r="FT16" s="63">
        <v>8.5297329248465878</v>
      </c>
      <c r="FU16" s="63">
        <v>9.2728449821455534</v>
      </c>
      <c r="FV16" s="63">
        <v>9.3974657079999862</v>
      </c>
      <c r="FW16" s="63">
        <v>9.2058128409939606</v>
      </c>
      <c r="FX16" s="63">
        <v>8.5928577706906903</v>
      </c>
      <c r="FY16" s="63">
        <v>9.0835985592244555</v>
      </c>
      <c r="FZ16" s="63">
        <v>9.7476409917487388</v>
      </c>
      <c r="GA16" s="63">
        <v>8.8045175094897719</v>
      </c>
      <c r="GB16" s="63">
        <v>9.8609567223365868</v>
      </c>
      <c r="GC16" s="63">
        <v>9.0784422864942815</v>
      </c>
      <c r="GD16" s="63">
        <v>8.8294431549739922</v>
      </c>
      <c r="GE16" s="63">
        <v>9.2977400062474338</v>
      </c>
      <c r="GF16" s="63">
        <v>9.5640364636337107</v>
      </c>
      <c r="GG16" s="63">
        <v>9.1957451067168083</v>
      </c>
      <c r="GH16" s="63">
        <v>8.863859410465242</v>
      </c>
      <c r="GI16" s="63">
        <v>9.2147408026665438</v>
      </c>
      <c r="GJ16" s="63">
        <v>8.8680387138029229</v>
      </c>
      <c r="GK16" s="63">
        <v>9.2520873847636693</v>
      </c>
      <c r="GL16" s="63">
        <v>9.4756568987451999</v>
      </c>
      <c r="GM16" s="63">
        <v>9.2947552764054286</v>
      </c>
      <c r="GN16" s="63">
        <v>9.4808248556048849</v>
      </c>
      <c r="GO16" s="63">
        <v>8.9958448465865484</v>
      </c>
      <c r="GP16" s="63">
        <v>9.3905456633638504</v>
      </c>
      <c r="GQ16" s="63">
        <v>9.1053824646991917</v>
      </c>
      <c r="GR16" s="63">
        <v>9.4162214369240118</v>
      </c>
      <c r="GS16" s="63">
        <v>9.355082300535452</v>
      </c>
      <c r="GT16" s="63">
        <v>9.5524631508271014</v>
      </c>
      <c r="GU16" s="63">
        <v>9.4322681761311156</v>
      </c>
      <c r="GV16" s="63">
        <v>9.793791309582792</v>
      </c>
      <c r="GW16" s="63">
        <v>9.1488276817264023</v>
      </c>
      <c r="GX16" s="63">
        <v>9.4468168862062925</v>
      </c>
      <c r="GY16" s="63">
        <v>9.6436354642777768</v>
      </c>
      <c r="GZ16" s="63">
        <v>9.227600264464531</v>
      </c>
      <c r="HA16" s="63">
        <v>9.541416028063896</v>
      </c>
      <c r="HB16" s="63">
        <v>9.6995362302104944</v>
      </c>
      <c r="HC16" s="63">
        <v>9.5219592849288137</v>
      </c>
      <c r="HD16" s="63">
        <v>9.4309620631018642</v>
      </c>
      <c r="HE16" s="63">
        <v>9.423248402069035</v>
      </c>
      <c r="HF16" s="63">
        <v>9.7803118673974776</v>
      </c>
      <c r="HG16" s="63">
        <v>9.9405603020261655</v>
      </c>
      <c r="HH16" s="63">
        <v>10.214684295152937</v>
      </c>
      <c r="HI16" s="63">
        <v>10.250062526424975</v>
      </c>
      <c r="HJ16" s="63">
        <v>10.441323214129072</v>
      </c>
      <c r="HK16" s="63">
        <v>10.551802537186344</v>
      </c>
    </row>
    <row r="17" spans="1:21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</row>
    <row r="18" spans="1:219" x14ac:dyDescent="0.2">
      <c r="A18" s="51" t="s">
        <v>4</v>
      </c>
      <c r="B18" s="65">
        <v>16048.52832416138</v>
      </c>
      <c r="C18" s="65">
        <v>15814.763988270561</v>
      </c>
      <c r="D18" s="65">
        <v>15582.89706982333</v>
      </c>
      <c r="E18" s="65">
        <v>15358.52663448267</v>
      </c>
      <c r="F18" s="65">
        <v>15235.09299069866</v>
      </c>
      <c r="G18" s="65">
        <v>15588.056726187569</v>
      </c>
      <c r="H18" s="65">
        <v>15438.938135131049</v>
      </c>
      <c r="I18" s="65">
        <v>15980.360134614111</v>
      </c>
      <c r="J18" s="65">
        <v>16013.593680637179</v>
      </c>
      <c r="K18" s="65">
        <v>15693.659076093829</v>
      </c>
      <c r="L18" s="65">
        <v>16304.202889084911</v>
      </c>
      <c r="M18" s="65">
        <v>16262.946350815051</v>
      </c>
      <c r="N18" s="65">
        <v>16101.654940752429</v>
      </c>
      <c r="O18" s="65">
        <v>16111.207231947479</v>
      </c>
      <c r="P18" s="65">
        <v>15745.02374916068</v>
      </c>
      <c r="Q18" s="65">
        <v>15975.692519772119</v>
      </c>
      <c r="R18" s="65">
        <v>16049.259773267169</v>
      </c>
      <c r="S18" s="65">
        <v>15734.021772335531</v>
      </c>
      <c r="T18" s="65">
        <v>15917.362344830271</v>
      </c>
      <c r="U18" s="65">
        <v>15835.467633429111</v>
      </c>
      <c r="V18" s="65">
        <v>15795.138357958931</v>
      </c>
      <c r="W18" s="65">
        <v>15993.655507655891</v>
      </c>
      <c r="X18" s="65">
        <v>15943.719099323491</v>
      </c>
      <c r="Y18" s="65">
        <v>15675.017068255609</v>
      </c>
      <c r="Z18" s="65">
        <v>16333.48457696993</v>
      </c>
      <c r="AA18" s="65">
        <v>16375.548518035321</v>
      </c>
      <c r="AB18" s="65">
        <v>16638.648772702058</v>
      </c>
      <c r="AC18" s="65">
        <v>16480.384123259129</v>
      </c>
      <c r="AD18" s="65">
        <v>16914.332322721631</v>
      </c>
      <c r="AE18" s="65">
        <v>16384.36645530898</v>
      </c>
      <c r="AF18" s="65">
        <v>16256.381093664771</v>
      </c>
      <c r="AG18" s="65">
        <v>16894.55645033588</v>
      </c>
      <c r="AH18" s="65">
        <v>16753.388795571351</v>
      </c>
      <c r="AI18" s="65">
        <v>16778.937127167879</v>
      </c>
      <c r="AJ18" s="65">
        <v>16831.369868005051</v>
      </c>
      <c r="AK18" s="65">
        <v>16904.904896258129</v>
      </c>
      <c r="AL18" s="65">
        <v>16709.086683859612</v>
      </c>
      <c r="AM18" s="65">
        <v>16665.90836483899</v>
      </c>
      <c r="AN18" s="65">
        <v>16725.57654660628</v>
      </c>
      <c r="AO18" s="65">
        <v>16535.351503434529</v>
      </c>
      <c r="AP18" s="65">
        <v>16659.718370629831</v>
      </c>
      <c r="AQ18" s="65">
        <v>16332.451446662129</v>
      </c>
      <c r="AR18" s="65">
        <v>16727.346774536669</v>
      </c>
      <c r="AS18" s="65">
        <v>16732.838820573939</v>
      </c>
      <c r="AT18" s="65">
        <v>16689.349780688623</v>
      </c>
      <c r="AU18" s="65">
        <v>16542.771131443271</v>
      </c>
      <c r="AV18" s="65">
        <v>16797.77681277247</v>
      </c>
      <c r="AW18" s="65">
        <v>16723.966763953471</v>
      </c>
      <c r="AX18" s="65">
        <v>17125.357508507928</v>
      </c>
      <c r="AY18" s="65">
        <v>16693.962118184281</v>
      </c>
      <c r="AZ18" s="65">
        <v>16555.233710257271</v>
      </c>
      <c r="BA18" s="65">
        <v>16841.094227083031</v>
      </c>
      <c r="BB18" s="65">
        <v>16859.558253606032</v>
      </c>
      <c r="BC18" s="65">
        <v>16874.377695469339</v>
      </c>
      <c r="BD18" s="65">
        <v>17223.521256335051</v>
      </c>
      <c r="BE18" s="65">
        <v>17098.231894140648</v>
      </c>
      <c r="BF18" s="65">
        <v>17192.134388523111</v>
      </c>
      <c r="BG18" s="65">
        <v>17332.433199616418</v>
      </c>
      <c r="BH18" s="65">
        <v>17224.973727046701</v>
      </c>
      <c r="BI18" s="65">
        <v>17561.466021230292</v>
      </c>
      <c r="BJ18" s="65">
        <v>17334.103175045038</v>
      </c>
      <c r="BK18" s="65">
        <v>17245.051719158258</v>
      </c>
      <c r="BL18" s="65">
        <v>17412.054662244009</v>
      </c>
      <c r="BM18" s="65">
        <v>16829.76668377289</v>
      </c>
      <c r="BN18" s="65">
        <v>17074.774408760259</v>
      </c>
      <c r="BO18" s="65">
        <v>17664.116803157729</v>
      </c>
      <c r="BP18" s="65">
        <v>17155.874937254659</v>
      </c>
      <c r="BQ18" s="65">
        <v>16660.016992827561</v>
      </c>
      <c r="BR18" s="65">
        <v>16288.62926776058</v>
      </c>
      <c r="BS18" s="65">
        <v>16255.49902216079</v>
      </c>
      <c r="BT18" s="65">
        <v>16315.33791282484</v>
      </c>
      <c r="BU18" s="65">
        <v>16500.968415033378</v>
      </c>
      <c r="BV18" s="65">
        <v>16618.156356717209</v>
      </c>
      <c r="BW18" s="65">
        <v>17072.340046827561</v>
      </c>
      <c r="BX18" s="65">
        <v>16570.21683386459</v>
      </c>
      <c r="BY18" s="65">
        <v>17172.50737038887</v>
      </c>
      <c r="BZ18" s="65">
        <v>16829.716774180688</v>
      </c>
      <c r="CA18" s="65">
        <v>17056.477111879762</v>
      </c>
      <c r="CB18" s="65">
        <v>17000.477525203889</v>
      </c>
      <c r="CC18" s="65">
        <v>17075.566658093689</v>
      </c>
      <c r="CD18" s="65">
        <v>17274.582441590119</v>
      </c>
      <c r="CE18" s="65">
        <v>17597.445242384478</v>
      </c>
      <c r="CF18" s="65">
        <v>17682.64376893211</v>
      </c>
      <c r="CG18" s="65">
        <v>17319.373869937041</v>
      </c>
      <c r="CH18" s="65">
        <v>17321.300324894299</v>
      </c>
      <c r="CI18" s="65">
        <v>17577.346677577661</v>
      </c>
      <c r="CJ18" s="65">
        <v>17719.439382552569</v>
      </c>
      <c r="CK18" s="65">
        <v>17659.84182778178</v>
      </c>
      <c r="CL18" s="65">
        <v>17658.623196279092</v>
      </c>
      <c r="CM18" s="65">
        <v>17065.214390838089</v>
      </c>
      <c r="CN18" s="65">
        <v>17419.86497274366</v>
      </c>
      <c r="CO18" s="65">
        <v>17435.424026048582</v>
      </c>
      <c r="CP18" s="65">
        <v>17587.651990498722</v>
      </c>
      <c r="CQ18" s="65">
        <v>17235.272525492161</v>
      </c>
      <c r="CR18" s="65">
        <v>17069.19363442039</v>
      </c>
      <c r="CS18" s="65">
        <v>17550.063050872999</v>
      </c>
      <c r="CT18" s="65">
        <v>17685.650129800779</v>
      </c>
      <c r="CU18" s="65">
        <v>17982.87060501922</v>
      </c>
      <c r="CV18" s="65">
        <v>18166.15624275865</v>
      </c>
      <c r="CW18" s="65">
        <v>18377.97327515866</v>
      </c>
      <c r="CX18" s="65">
        <v>18514.663126112649</v>
      </c>
      <c r="CY18" s="65">
        <v>18513.679934789259</v>
      </c>
      <c r="CZ18" s="65">
        <v>18546.132483184912</v>
      </c>
      <c r="DA18" s="65">
        <v>18359.408436333561</v>
      </c>
      <c r="DB18" s="65">
        <v>18295.5506568645</v>
      </c>
      <c r="DC18" s="65">
        <v>18751.630662588032</v>
      </c>
      <c r="DD18" s="65">
        <v>18899.108640514489</v>
      </c>
      <c r="DE18" s="65">
        <v>18948.998806875301</v>
      </c>
      <c r="DF18" s="65">
        <v>18917.88481242831</v>
      </c>
      <c r="DG18" s="65">
        <v>19140.39944461887</v>
      </c>
      <c r="DH18" s="65">
        <v>18808.963652919869</v>
      </c>
      <c r="DI18" s="65">
        <v>19177.118319466139</v>
      </c>
      <c r="DJ18" s="65">
        <v>18975.342698055301</v>
      </c>
      <c r="DK18" s="65">
        <v>19128.622769194582</v>
      </c>
      <c r="DL18" s="65">
        <v>19127.293033718659</v>
      </c>
      <c r="DM18" s="65">
        <v>19391.954526360449</v>
      </c>
      <c r="DN18" s="65">
        <v>19765.987572137219</v>
      </c>
      <c r="DO18" s="65">
        <v>19261.59733797688</v>
      </c>
      <c r="DP18" s="65">
        <v>19487.269759896641</v>
      </c>
      <c r="DQ18" s="65">
        <v>19377.43507322709</v>
      </c>
      <c r="DR18" s="65">
        <v>19577.529157724442</v>
      </c>
      <c r="DS18" s="65">
        <v>19440.525601241061</v>
      </c>
      <c r="DT18" s="65">
        <v>19734.257615749211</v>
      </c>
      <c r="DU18" s="65">
        <v>19655.44559787344</v>
      </c>
      <c r="DV18" s="65">
        <v>19811.149719340599</v>
      </c>
      <c r="DW18" s="65">
        <v>19730.597975064149</v>
      </c>
      <c r="DX18" s="65">
        <v>19942.718057469079</v>
      </c>
      <c r="DY18" s="65">
        <v>19954.32093480213</v>
      </c>
      <c r="DZ18" s="65">
        <v>20422.421760475532</v>
      </c>
      <c r="EA18" s="65">
        <v>20702.413349532038</v>
      </c>
      <c r="EB18" s="65">
        <v>20691.669260879098</v>
      </c>
      <c r="EC18" s="65">
        <v>20571.082969849231</v>
      </c>
      <c r="ED18" s="65">
        <v>20530.77051062349</v>
      </c>
      <c r="EE18" s="65">
        <v>20639.834130610911</v>
      </c>
      <c r="EF18" s="65">
        <v>20722.020771497901</v>
      </c>
      <c r="EG18" s="65">
        <v>20606.468465487149</v>
      </c>
      <c r="EH18" s="65">
        <v>20774.826417818258</v>
      </c>
      <c r="EI18" s="65">
        <v>20981.026518584</v>
      </c>
      <c r="EJ18" s="65">
        <v>20683.62830051026</v>
      </c>
      <c r="EK18" s="65">
        <v>20811.545018581412</v>
      </c>
      <c r="EL18" s="65">
        <v>20581.561197498031</v>
      </c>
      <c r="EM18" s="65">
        <v>20635.721744690098</v>
      </c>
      <c r="EN18" s="65">
        <v>20558.613962440431</v>
      </c>
      <c r="EO18" s="65">
        <v>20830.992961658172</v>
      </c>
      <c r="EP18" s="65">
        <v>20895.407339697929</v>
      </c>
      <c r="EQ18" s="65">
        <v>20796.847896179079</v>
      </c>
      <c r="ER18" s="65">
        <v>20719.543809174742</v>
      </c>
      <c r="ES18" s="65">
        <v>20734.19065940634</v>
      </c>
      <c r="ET18" s="65">
        <v>21257.687205100752</v>
      </c>
      <c r="EU18" s="65">
        <v>20933.75536532934</v>
      </c>
      <c r="EV18" s="65">
        <v>21222.016607169098</v>
      </c>
      <c r="EW18" s="65">
        <v>21239.87950420969</v>
      </c>
      <c r="EX18" s="65">
        <v>21129.909728162063</v>
      </c>
      <c r="EY18" s="65">
        <v>21281.76204208584</v>
      </c>
      <c r="EZ18" s="65">
        <v>20994.438005756809</v>
      </c>
      <c r="FA18" s="65">
        <v>21372.883837728317</v>
      </c>
      <c r="FB18" s="65">
        <v>21353.814197195839</v>
      </c>
      <c r="FC18" s="65">
        <v>21160.840954191812</v>
      </c>
      <c r="FD18" s="65">
        <v>21173.695130431472</v>
      </c>
      <c r="FE18" s="65">
        <v>21415.370997872818</v>
      </c>
      <c r="FF18" s="65">
        <v>21422.541082805918</v>
      </c>
      <c r="FG18" s="65">
        <v>21407.248494767431</v>
      </c>
      <c r="FH18" s="65">
        <v>21464.334306071716</v>
      </c>
      <c r="FI18" s="65">
        <v>21661.428387200762</v>
      </c>
      <c r="FJ18" s="65">
        <v>21846.811972987289</v>
      </c>
      <c r="FK18" s="65">
        <v>21731.040332360331</v>
      </c>
      <c r="FL18" s="65">
        <v>21798.335288245049</v>
      </c>
      <c r="FM18" s="65">
        <v>21604.413855869578</v>
      </c>
      <c r="FN18" s="65">
        <v>21822.180647216817</v>
      </c>
      <c r="FO18" s="65">
        <v>21875.701667330388</v>
      </c>
      <c r="FP18" s="65">
        <v>22089.176418563358</v>
      </c>
      <c r="FQ18" s="65">
        <v>22072.934311531772</v>
      </c>
      <c r="FR18" s="65">
        <v>21926.379944938577</v>
      </c>
      <c r="FS18" s="65">
        <v>21965.967917001242</v>
      </c>
      <c r="FT18" s="65">
        <v>22031.546214474201</v>
      </c>
      <c r="FU18" s="65">
        <v>21909.0028102545</v>
      </c>
      <c r="FV18" s="65">
        <v>21966.339820959318</v>
      </c>
      <c r="FW18" s="65">
        <v>22137.27572597214</v>
      </c>
      <c r="FX18" s="65">
        <v>22261.502333144301</v>
      </c>
      <c r="FY18" s="65">
        <v>22148.298188613469</v>
      </c>
      <c r="FZ18" s="65">
        <v>22129.304872268229</v>
      </c>
      <c r="GA18" s="65">
        <v>22374.671762962011</v>
      </c>
      <c r="GB18" s="65">
        <v>21881.105012359221</v>
      </c>
      <c r="GC18" s="65">
        <v>22127.400962824489</v>
      </c>
      <c r="GD18" s="65">
        <v>22019.518426858758</v>
      </c>
      <c r="GE18" s="65">
        <v>22143.304250534438</v>
      </c>
      <c r="GF18" s="65">
        <v>21930.85067391612</v>
      </c>
      <c r="GG18" s="65">
        <v>22188.711857080929</v>
      </c>
      <c r="GH18" s="65">
        <v>22261.315321034959</v>
      </c>
      <c r="GI18" s="65">
        <v>22233.474793434991</v>
      </c>
      <c r="GJ18" s="65">
        <v>22351.860853490089</v>
      </c>
      <c r="GK18" s="65">
        <v>22232.172213235768</v>
      </c>
      <c r="GL18" s="65">
        <v>22259.74088172146</v>
      </c>
      <c r="GM18" s="65">
        <v>22386.49240823344</v>
      </c>
      <c r="GN18" s="65">
        <v>22374.034418230371</v>
      </c>
      <c r="GO18" s="65">
        <v>22569.465049462447</v>
      </c>
      <c r="GP18" s="65">
        <v>22301.48964684661</v>
      </c>
      <c r="GQ18" s="65">
        <v>22668.86713055809</v>
      </c>
      <c r="GR18" s="65">
        <v>22311.532063192521</v>
      </c>
      <c r="GS18" s="65">
        <v>22419.219619080912</v>
      </c>
      <c r="GT18" s="65">
        <v>22371.234822490471</v>
      </c>
      <c r="GU18" s="65">
        <v>22258.50634444688</v>
      </c>
      <c r="GV18" s="65">
        <v>22262.296306760149</v>
      </c>
      <c r="GW18" s="65">
        <v>22408.086301444349</v>
      </c>
      <c r="GX18" s="65">
        <v>22398.409047687823</v>
      </c>
      <c r="GY18" s="65">
        <v>22354.071674598337</v>
      </c>
      <c r="GZ18" s="65">
        <v>22493.884120503157</v>
      </c>
      <c r="HA18" s="65">
        <v>22553.3184928337</v>
      </c>
      <c r="HB18" s="65">
        <v>22499.606925766209</v>
      </c>
      <c r="HC18" s="65">
        <v>22498.108189004823</v>
      </c>
      <c r="HD18" s="65">
        <v>22568.07073225097</v>
      </c>
      <c r="HE18" s="65">
        <v>22581.164805396111</v>
      </c>
      <c r="HF18" s="65">
        <v>22677.452996563901</v>
      </c>
      <c r="HG18" s="65">
        <v>22294.154101336651</v>
      </c>
      <c r="HH18" s="65">
        <v>21866.597506756119</v>
      </c>
      <c r="HI18" s="65">
        <v>22701.014407302093</v>
      </c>
      <c r="HJ18" s="65">
        <v>22468.80295825647</v>
      </c>
      <c r="HK18" s="65">
        <v>22582.418045617647</v>
      </c>
    </row>
    <row r="19" spans="1:219" x14ac:dyDescent="0.2">
      <c r="A19" s="48" t="s">
        <v>5</v>
      </c>
      <c r="B19" s="66">
        <v>2912.693766663218</v>
      </c>
      <c r="C19" s="66">
        <v>2936.7882587771073</v>
      </c>
      <c r="D19" s="66">
        <v>2965.1103250333531</v>
      </c>
      <c r="E19" s="66">
        <v>2475.9344679682931</v>
      </c>
      <c r="F19" s="66">
        <v>2700.0082102756369</v>
      </c>
      <c r="G19" s="66">
        <v>2735.8853140486972</v>
      </c>
      <c r="H19" s="66">
        <v>2752.5113127248433</v>
      </c>
      <c r="I19" s="66">
        <v>2728.0246414977241</v>
      </c>
      <c r="J19" s="66">
        <v>2784.5238276828309</v>
      </c>
      <c r="K19" s="66">
        <v>2797.6696432258527</v>
      </c>
      <c r="L19" s="66">
        <v>2787.7653911202688</v>
      </c>
      <c r="M19" s="66">
        <v>2772.2568409821761</v>
      </c>
      <c r="N19" s="66">
        <v>3193.8527365866639</v>
      </c>
      <c r="O19" s="66">
        <v>2660.317146136113</v>
      </c>
      <c r="P19" s="66">
        <v>2826.4085643842059</v>
      </c>
      <c r="Q19" s="66">
        <v>2949.350763156267</v>
      </c>
      <c r="R19" s="66">
        <v>2863.5402890717128</v>
      </c>
      <c r="S19" s="66">
        <v>3001.1368945274453</v>
      </c>
      <c r="T19" s="66">
        <v>2918.1272532910912</v>
      </c>
      <c r="U19" s="66">
        <v>2938.3451502983048</v>
      </c>
      <c r="V19" s="66">
        <v>2803.1553462459751</v>
      </c>
      <c r="W19" s="66">
        <v>2908.6939562857692</v>
      </c>
      <c r="X19" s="66">
        <v>3012.2815014787579</v>
      </c>
      <c r="Y19" s="66">
        <v>3094.3394034120993</v>
      </c>
      <c r="Z19" s="66">
        <v>2801.795558266424</v>
      </c>
      <c r="AA19" s="66">
        <v>2811.7100344331811</v>
      </c>
      <c r="AB19" s="66">
        <v>2529.6035783114949</v>
      </c>
      <c r="AC19" s="66">
        <v>2732.3109808280483</v>
      </c>
      <c r="AD19" s="66">
        <v>2623.2476919992891</v>
      </c>
      <c r="AE19" s="66">
        <v>2678.469311197432</v>
      </c>
      <c r="AF19" s="66">
        <v>2754.9641709315028</v>
      </c>
      <c r="AG19" s="66">
        <v>2828.5211643907201</v>
      </c>
      <c r="AH19" s="66">
        <v>2880.9173970742481</v>
      </c>
      <c r="AI19" s="66">
        <v>2821.0998687526544</v>
      </c>
      <c r="AJ19" s="66">
        <v>2746.7652555425052</v>
      </c>
      <c r="AK19" s="66">
        <v>2506.7019882725208</v>
      </c>
      <c r="AL19" s="66">
        <v>3054.2143394115028</v>
      </c>
      <c r="AM19" s="66">
        <v>2749.0387910786981</v>
      </c>
      <c r="AN19" s="66">
        <v>2688.0925546760941</v>
      </c>
      <c r="AO19" s="66">
        <v>2742.4316968009143</v>
      </c>
      <c r="AP19" s="66">
        <v>2723.9027369734099</v>
      </c>
      <c r="AQ19" s="66">
        <v>2679.5095960776553</v>
      </c>
      <c r="AR19" s="66">
        <v>2472.1610377350617</v>
      </c>
      <c r="AS19" s="66">
        <v>2515.253775331737</v>
      </c>
      <c r="AT19" s="66">
        <v>2450.5938398413268</v>
      </c>
      <c r="AU19" s="66">
        <v>2563.5663101059831</v>
      </c>
      <c r="AV19" s="66">
        <v>2484.6768862930044</v>
      </c>
      <c r="AW19" s="66">
        <v>2459.2594356746131</v>
      </c>
      <c r="AX19" s="66">
        <v>2224.66820886096</v>
      </c>
      <c r="AY19" s="66">
        <v>2453.8981197073199</v>
      </c>
      <c r="AZ19" s="66">
        <v>2499.646540855586</v>
      </c>
      <c r="BA19" s="66">
        <v>2242.1550476721609</v>
      </c>
      <c r="BB19" s="66">
        <v>2392.3112241979879</v>
      </c>
      <c r="BC19" s="66">
        <v>2252.8615581768472</v>
      </c>
      <c r="BD19" s="66">
        <v>2303.942849937976</v>
      </c>
      <c r="BE19" s="66">
        <v>2288.9644308314519</v>
      </c>
      <c r="BF19" s="66">
        <v>2207.0613731716321</v>
      </c>
      <c r="BG19" s="66">
        <v>2095.6328260957248</v>
      </c>
      <c r="BH19" s="66">
        <v>2209.5884069996009</v>
      </c>
      <c r="BI19" s="66">
        <v>2189.0454134927513</v>
      </c>
      <c r="BJ19" s="66">
        <v>2265.9269522035811</v>
      </c>
      <c r="BK19" s="66">
        <v>2285.4169858262721</v>
      </c>
      <c r="BL19" s="66">
        <v>2239.2697978595243</v>
      </c>
      <c r="BM19" s="66">
        <v>2252.130070716717</v>
      </c>
      <c r="BN19" s="66">
        <v>2300.684187005998</v>
      </c>
      <c r="BO19" s="66">
        <v>2171.829032590621</v>
      </c>
      <c r="BP19" s="66">
        <v>2344.9986073907598</v>
      </c>
      <c r="BQ19" s="66">
        <v>2485.0712483524098</v>
      </c>
      <c r="BR19" s="66">
        <v>2451.3501057821459</v>
      </c>
      <c r="BS19" s="66">
        <v>2289.065700551037</v>
      </c>
      <c r="BT19" s="66">
        <v>2263.065873196404</v>
      </c>
      <c r="BU19" s="66">
        <v>2383.7704385245297</v>
      </c>
      <c r="BV19" s="66">
        <v>2228.0974489675759</v>
      </c>
      <c r="BW19" s="66">
        <v>2244.0637396251709</v>
      </c>
      <c r="BX19" s="66">
        <v>2235.3183277622647</v>
      </c>
      <c r="BY19" s="66">
        <v>2066.9611986913492</v>
      </c>
      <c r="BZ19" s="66">
        <v>2176.774436419561</v>
      </c>
      <c r="CA19" s="66">
        <v>2227.4240430554551</v>
      </c>
      <c r="CB19" s="66">
        <v>2027.1513618819599</v>
      </c>
      <c r="CC19" s="66">
        <v>2106.8680377796381</v>
      </c>
      <c r="CD19" s="66">
        <v>2152.2725993785439</v>
      </c>
      <c r="CE19" s="66">
        <v>2191.7311754679949</v>
      </c>
      <c r="CF19" s="66">
        <v>2091.415446208684</v>
      </c>
      <c r="CG19" s="66">
        <v>2080.2241847618029</v>
      </c>
      <c r="CH19" s="66">
        <v>2127.868341844221</v>
      </c>
      <c r="CI19" s="66">
        <v>2143.6356856613502</v>
      </c>
      <c r="CJ19" s="66">
        <v>2228.4575723116909</v>
      </c>
      <c r="CK19" s="66">
        <v>2176.6463293897032</v>
      </c>
      <c r="CL19" s="66">
        <v>2129.7461517404709</v>
      </c>
      <c r="CM19" s="66">
        <v>2226.6060616779073</v>
      </c>
      <c r="CN19" s="66">
        <v>2251.3153991062322</v>
      </c>
      <c r="CO19" s="66">
        <v>2284.0677989347391</v>
      </c>
      <c r="CP19" s="66">
        <v>2235.6940699898901</v>
      </c>
      <c r="CQ19" s="66">
        <v>2167.3089406603508</v>
      </c>
      <c r="CR19" s="66">
        <v>2327.9664741653291</v>
      </c>
      <c r="CS19" s="66">
        <v>2262.7601745180968</v>
      </c>
      <c r="CT19" s="66">
        <v>2427.5053348095339</v>
      </c>
      <c r="CU19" s="66">
        <v>2305.670517856378</v>
      </c>
      <c r="CV19" s="66">
        <v>2468.7851477572931</v>
      </c>
      <c r="CW19" s="66">
        <v>2494.1382768226108</v>
      </c>
      <c r="CX19" s="66">
        <v>2419.392764437961</v>
      </c>
      <c r="CY19" s="66">
        <v>2427.9734352399209</v>
      </c>
      <c r="CZ19" s="66">
        <v>2528.4886559128963</v>
      </c>
      <c r="DA19" s="66">
        <v>2536.2953553985608</v>
      </c>
      <c r="DB19" s="66">
        <v>2629.37048792523</v>
      </c>
      <c r="DC19" s="66">
        <v>2729.7199763483272</v>
      </c>
      <c r="DD19" s="66">
        <v>2614.7736365041769</v>
      </c>
      <c r="DE19" s="66">
        <v>2595.1024109870987</v>
      </c>
      <c r="DF19" s="66">
        <v>2697.2317115642309</v>
      </c>
      <c r="DG19" s="66">
        <v>2463.9079104881771</v>
      </c>
      <c r="DH19" s="66">
        <v>2522.7205242506052</v>
      </c>
      <c r="DI19" s="66">
        <v>2613.8012020386791</v>
      </c>
      <c r="DJ19" s="66">
        <v>2571.2840605716078</v>
      </c>
      <c r="DK19" s="66">
        <v>2580.9809104439091</v>
      </c>
      <c r="DL19" s="66">
        <v>2622.0207455545151</v>
      </c>
      <c r="DM19" s="66">
        <v>2543.1388966676122</v>
      </c>
      <c r="DN19" s="66">
        <v>2450.0261435557782</v>
      </c>
      <c r="DO19" s="66">
        <v>2472.6627343786213</v>
      </c>
      <c r="DP19" s="66">
        <v>2632.2090493556852</v>
      </c>
      <c r="DQ19" s="66">
        <v>2597.8311111305811</v>
      </c>
      <c r="DR19" s="66">
        <v>2529.1761630162919</v>
      </c>
      <c r="DS19" s="66">
        <v>2544.4029962051159</v>
      </c>
      <c r="DT19" s="66">
        <v>2400.1045861088087</v>
      </c>
      <c r="DU19" s="66">
        <v>2423.2457367910793</v>
      </c>
      <c r="DV19" s="66">
        <v>2491.7041489926091</v>
      </c>
      <c r="DW19" s="66">
        <v>2489.898787414656</v>
      </c>
      <c r="DX19" s="66">
        <v>2453.746304254239</v>
      </c>
      <c r="DY19" s="66">
        <v>2343.912888058695</v>
      </c>
      <c r="DZ19" s="66">
        <v>2331.0875213563481</v>
      </c>
      <c r="EA19" s="66">
        <v>2343.9726295578957</v>
      </c>
      <c r="EB19" s="66">
        <v>2362.1732386636759</v>
      </c>
      <c r="EC19" s="66">
        <v>2399.7179995805764</v>
      </c>
      <c r="ED19" s="66">
        <v>2399.3864784844668</v>
      </c>
      <c r="EE19" s="66">
        <v>2426.011302586388</v>
      </c>
      <c r="EF19" s="66">
        <v>2385.26519702624</v>
      </c>
      <c r="EG19" s="66">
        <v>2471.1120980487049</v>
      </c>
      <c r="EH19" s="66">
        <v>2477.5267124755978</v>
      </c>
      <c r="EI19" s="66">
        <v>2406.1144113271239</v>
      </c>
      <c r="EJ19" s="66">
        <v>2396.764032237103</v>
      </c>
      <c r="EK19" s="66">
        <v>2341.9394217213903</v>
      </c>
      <c r="EL19" s="66">
        <v>2398.3733674712157</v>
      </c>
      <c r="EM19" s="66">
        <v>2308.9685167532853</v>
      </c>
      <c r="EN19" s="66">
        <v>2374.8427692869159</v>
      </c>
      <c r="EO19" s="66">
        <v>2344.414692581558</v>
      </c>
      <c r="EP19" s="66">
        <v>2343.3573195614672</v>
      </c>
      <c r="EQ19" s="66">
        <v>2418.0111767340168</v>
      </c>
      <c r="ER19" s="66">
        <v>2319.9262095853669</v>
      </c>
      <c r="ES19" s="66">
        <v>2326.7409159031822</v>
      </c>
      <c r="ET19" s="66">
        <v>2200.4081987965901</v>
      </c>
      <c r="EU19" s="66">
        <v>2201.2384823615171</v>
      </c>
      <c r="EV19" s="66">
        <v>2222.9158575850138</v>
      </c>
      <c r="EW19" s="66">
        <v>2244.337107488594</v>
      </c>
      <c r="EX19" s="66">
        <v>2207.251484340054</v>
      </c>
      <c r="EY19" s="66">
        <v>2089.0991881596328</v>
      </c>
      <c r="EZ19" s="66">
        <v>2244.916747409578</v>
      </c>
      <c r="FA19" s="66">
        <v>2102.1563120749861</v>
      </c>
      <c r="FB19" s="66">
        <v>2124.900302017214</v>
      </c>
      <c r="FC19" s="66">
        <v>2172.354003062906</v>
      </c>
      <c r="FD19" s="66">
        <v>2228.504913895647</v>
      </c>
      <c r="FE19" s="66">
        <v>2103.1140074901809</v>
      </c>
      <c r="FF19" s="66">
        <v>2060.7558876308231</v>
      </c>
      <c r="FG19" s="66">
        <v>2262.9738310257662</v>
      </c>
      <c r="FH19" s="66">
        <v>2114.9519365144793</v>
      </c>
      <c r="FI19" s="66">
        <v>2171.4320460920021</v>
      </c>
      <c r="FJ19" s="66">
        <v>2102.409016976078</v>
      </c>
      <c r="FK19" s="66">
        <v>2130.436542533163</v>
      </c>
      <c r="FL19" s="66">
        <v>2146.55550279006</v>
      </c>
      <c r="FM19" s="66">
        <v>2195.5140099717019</v>
      </c>
      <c r="FN19" s="66">
        <v>2072.2658735912851</v>
      </c>
      <c r="FO19" s="66">
        <v>2053.9425680851082</v>
      </c>
      <c r="FP19" s="66">
        <v>2073.7482661627769</v>
      </c>
      <c r="FQ19" s="66">
        <v>2328.9699562663318</v>
      </c>
      <c r="FR19" s="66">
        <v>2150.6193086869712</v>
      </c>
      <c r="FS19" s="66">
        <v>2071.9431182360509</v>
      </c>
      <c r="FT19" s="66">
        <v>2054.4731215934808</v>
      </c>
      <c r="FU19" s="66">
        <v>2239.2280098819488</v>
      </c>
      <c r="FV19" s="66">
        <v>2278.3901886502399</v>
      </c>
      <c r="FW19" s="66">
        <v>2244.5447612839139</v>
      </c>
      <c r="FX19" s="66">
        <v>2092.7240327755439</v>
      </c>
      <c r="FY19" s="66">
        <v>2212.87079478634</v>
      </c>
      <c r="FZ19" s="66">
        <v>2390.05962461442</v>
      </c>
      <c r="GA19" s="66">
        <v>2160.1748675060189</v>
      </c>
      <c r="GB19" s="66">
        <v>2393.7310816482141</v>
      </c>
      <c r="GC19" s="66">
        <v>2209.402672401427</v>
      </c>
      <c r="GD19" s="66">
        <v>2132.4876470847039</v>
      </c>
      <c r="GE19" s="66">
        <v>2269.873824697243</v>
      </c>
      <c r="GF19" s="66">
        <v>2319.2925394054728</v>
      </c>
      <c r="GG19" s="66">
        <v>2247.0504132642159</v>
      </c>
      <c r="GH19" s="66">
        <v>2165.125361039793</v>
      </c>
      <c r="GI19" s="66">
        <v>2256.7067514650121</v>
      </c>
      <c r="GJ19" s="66">
        <v>2175.056528760435</v>
      </c>
      <c r="GK19" s="66">
        <v>2266.652688113033</v>
      </c>
      <c r="GL19" s="66">
        <v>2330.0436106367142</v>
      </c>
      <c r="GM19" s="66">
        <v>2293.9904860596462</v>
      </c>
      <c r="GN19" s="66">
        <v>2343.418411559092</v>
      </c>
      <c r="GO19" s="66">
        <v>2231.0124797395752</v>
      </c>
      <c r="GP19" s="66">
        <v>2311.2726858688638</v>
      </c>
      <c r="GQ19" s="66">
        <v>2270.8572945479027</v>
      </c>
      <c r="GR19" s="66">
        <v>2319.2930327780391</v>
      </c>
      <c r="GS19" s="66">
        <v>2313.7937567074418</v>
      </c>
      <c r="GT19" s="66">
        <v>2362.7000106890637</v>
      </c>
      <c r="GU19" s="66">
        <v>2318.1346911638957</v>
      </c>
      <c r="GV19" s="66">
        <v>2417.0429870163321</v>
      </c>
      <c r="GW19" s="66">
        <v>2256.5225634180779</v>
      </c>
      <c r="GX19" s="66">
        <v>2336.678419685742</v>
      </c>
      <c r="GY19" s="66">
        <v>2385.8254975158593</v>
      </c>
      <c r="GZ19" s="66">
        <v>2286.6484929772359</v>
      </c>
      <c r="HA19" s="66">
        <v>2378.8852876617448</v>
      </c>
      <c r="HB19" s="66">
        <v>2416.773330182787</v>
      </c>
      <c r="HC19" s="66">
        <v>2367.7134083645469</v>
      </c>
      <c r="HD19" s="66">
        <v>2350.0152343624181</v>
      </c>
      <c r="HE19" s="66">
        <v>2349.2554260928819</v>
      </c>
      <c r="HF19" s="66">
        <v>2458.360999194073</v>
      </c>
      <c r="HG19" s="66">
        <v>2460.779058477608</v>
      </c>
      <c r="HH19" s="66">
        <v>2487.716263926151</v>
      </c>
      <c r="HI19" s="66">
        <v>2592.6125815589608</v>
      </c>
      <c r="HJ19" s="66">
        <v>2619.5567234949049</v>
      </c>
      <c r="HK19" s="66">
        <v>2663.9465387618729</v>
      </c>
    </row>
    <row r="20" spans="1:219" s="3" customFormat="1" x14ac:dyDescent="0.2">
      <c r="A20" s="51" t="s">
        <v>6</v>
      </c>
      <c r="B20" s="65">
        <v>10681.18320943877</v>
      </c>
      <c r="C20" s="65">
        <v>10745.14675098513</v>
      </c>
      <c r="D20" s="65">
        <v>10918.59882429513</v>
      </c>
      <c r="E20" s="65">
        <v>11870.158910865559</v>
      </c>
      <c r="F20" s="65">
        <v>11792.228211975491</v>
      </c>
      <c r="G20" s="65">
        <v>11378.683370153471</v>
      </c>
      <c r="H20" s="65">
        <v>11472.74981061435</v>
      </c>
      <c r="I20" s="65">
        <v>11050.750949204841</v>
      </c>
      <c r="J20" s="65">
        <v>11015.86712808359</v>
      </c>
      <c r="K20" s="65">
        <v>11298.398895263879</v>
      </c>
      <c r="L20" s="65">
        <v>10820.348433612189</v>
      </c>
      <c r="M20" s="65">
        <v>10861.99450550761</v>
      </c>
      <c r="N20" s="65">
        <v>10905.22642478898</v>
      </c>
      <c r="O20" s="65">
        <v>11264.967494915731</v>
      </c>
      <c r="P20" s="65">
        <v>11452.911114732949</v>
      </c>
      <c r="Q20" s="65">
        <v>11284.39083415952</v>
      </c>
      <c r="R20" s="65">
        <v>11356.58701117163</v>
      </c>
      <c r="S20" s="65">
        <v>11532.22716808672</v>
      </c>
      <c r="T20" s="65">
        <v>11363.372408694289</v>
      </c>
      <c r="U20" s="65">
        <v>11489.697215830131</v>
      </c>
      <c r="V20" s="65">
        <v>11749.064569485039</v>
      </c>
      <c r="W20" s="65">
        <v>11429.062744110252</v>
      </c>
      <c r="X20" s="65">
        <v>11559.598561289929</v>
      </c>
      <c r="Y20" s="65">
        <v>11696.71044625065</v>
      </c>
      <c r="Z20" s="65">
        <v>11597.879738330461</v>
      </c>
      <c r="AA20" s="65">
        <v>11419.881824963</v>
      </c>
      <c r="AB20" s="65">
        <v>11424.837661622101</v>
      </c>
      <c r="AC20" s="65">
        <v>11529.338633803131</v>
      </c>
      <c r="AD20" s="65">
        <v>11271.237026472869</v>
      </c>
      <c r="AE20" s="65">
        <v>11797.85167542005</v>
      </c>
      <c r="AF20" s="65">
        <v>11757.739121983401</v>
      </c>
      <c r="AG20" s="65">
        <v>11109.59176097837</v>
      </c>
      <c r="AH20" s="65">
        <v>11267.970003100891</v>
      </c>
      <c r="AI20" s="65">
        <v>11294.8851411463</v>
      </c>
      <c r="AJ20" s="65">
        <v>11455.873199883819</v>
      </c>
      <c r="AK20" s="65">
        <v>11616.900212295619</v>
      </c>
      <c r="AL20" s="65">
        <v>11524.9256549043</v>
      </c>
      <c r="AM20" s="65">
        <v>11789.35616931806</v>
      </c>
      <c r="AN20" s="65">
        <v>11776.920759889561</v>
      </c>
      <c r="AO20" s="65">
        <v>11970.75228428087</v>
      </c>
      <c r="AP20" s="65">
        <v>11956.33406655621</v>
      </c>
      <c r="AQ20" s="65">
        <v>12435.376679700588</v>
      </c>
      <c r="AR20" s="65">
        <v>12126.751684269369</v>
      </c>
      <c r="AS20" s="65">
        <v>12110.31155224935</v>
      </c>
      <c r="AT20" s="65">
        <v>12289.650686141189</v>
      </c>
      <c r="AU20" s="65">
        <v>12395.3625678679</v>
      </c>
      <c r="AV20" s="65">
        <v>12305.618191453159</v>
      </c>
      <c r="AW20" s="65">
        <v>12422.171703369459</v>
      </c>
      <c r="AX20" s="65">
        <v>12475.866228870211</v>
      </c>
      <c r="AY20" s="65">
        <v>12658.180025944061</v>
      </c>
      <c r="AZ20" s="65">
        <v>12721.689778686341</v>
      </c>
      <c r="BA20" s="65">
        <v>12694.391811980009</v>
      </c>
      <c r="BB20" s="65">
        <v>12633.040512906711</v>
      </c>
      <c r="BC20" s="65">
        <v>12895.931499646449</v>
      </c>
      <c r="BD20" s="65">
        <v>12380.718415853351</v>
      </c>
      <c r="BE20" s="65">
        <v>12519.846696616361</v>
      </c>
      <c r="BF20" s="65">
        <v>12579.94030628486</v>
      </c>
      <c r="BG20" s="65">
        <v>12615.04648721909</v>
      </c>
      <c r="BH20" s="65">
        <v>12702.6156336729</v>
      </c>
      <c r="BI20" s="65">
        <v>12410.560602319651</v>
      </c>
      <c r="BJ20" s="65">
        <v>12731.732004774618</v>
      </c>
      <c r="BK20" s="65">
        <v>12834.0340955092</v>
      </c>
      <c r="BL20" s="65">
        <v>12679.6821893864</v>
      </c>
      <c r="BM20" s="65">
        <v>13211.910086489901</v>
      </c>
      <c r="BN20" s="65">
        <v>13028.26982364144</v>
      </c>
      <c r="BO20" s="65">
        <v>12717.224325708499</v>
      </c>
      <c r="BP20" s="65">
        <v>12944.638405449859</v>
      </c>
      <c r="BQ20" s="65">
        <v>13299.017601012421</v>
      </c>
      <c r="BR20" s="65">
        <v>13774.534457350959</v>
      </c>
      <c r="BS20" s="65">
        <v>14127.77052499912</v>
      </c>
      <c r="BT20" s="65">
        <v>14130.23722804834</v>
      </c>
      <c r="BU20" s="65">
        <v>13857.47525762925</v>
      </c>
      <c r="BV20" s="65">
        <v>13968.64295825901</v>
      </c>
      <c r="BW20" s="65">
        <v>13594.21743607182</v>
      </c>
      <c r="BX20" s="65">
        <v>14113.49645248962</v>
      </c>
      <c r="BY20" s="65">
        <v>13619.95026175463</v>
      </c>
      <c r="BZ20" s="65">
        <v>13953.997958670599</v>
      </c>
      <c r="CA20" s="65">
        <v>13809.776448835621</v>
      </c>
      <c r="CB20" s="65">
        <v>14005.373665421761</v>
      </c>
      <c r="CC20" s="65">
        <v>13821.18660142744</v>
      </c>
      <c r="CD20" s="65">
        <v>13684.000403199381</v>
      </c>
      <c r="CE20" s="65">
        <v>13415.320484472029</v>
      </c>
      <c r="CF20" s="65">
        <v>13472.592209568669</v>
      </c>
      <c r="CG20" s="65">
        <v>13914.44111982944</v>
      </c>
      <c r="CH20" s="65">
        <v>13914.604334238269</v>
      </c>
      <c r="CI20" s="65">
        <v>13730.269820926191</v>
      </c>
      <c r="CJ20" s="65">
        <v>13512.96632077136</v>
      </c>
      <c r="CK20" s="65">
        <v>13579.949798115958</v>
      </c>
      <c r="CL20" s="65">
        <v>13724.41645944524</v>
      </c>
      <c r="CM20" s="65">
        <v>14315.4521997429</v>
      </c>
      <c r="CN20" s="65">
        <v>13900.673658392579</v>
      </c>
      <c r="CO20" s="65">
        <v>13872.088750971539</v>
      </c>
      <c r="CP20" s="65">
        <v>13861.195914966</v>
      </c>
      <c r="CQ20" s="65">
        <v>14399.871505411491</v>
      </c>
      <c r="CR20" s="65">
        <v>14439.495918774081</v>
      </c>
      <c r="CS20" s="65">
        <v>14057.101318244349</v>
      </c>
      <c r="CT20" s="65">
        <v>13797.60843120356</v>
      </c>
      <c r="CU20" s="65">
        <v>13689.063639833479</v>
      </c>
      <c r="CV20" s="65">
        <v>13387.2865250545</v>
      </c>
      <c r="CW20" s="65">
        <v>13120.332284802291</v>
      </c>
      <c r="CX20" s="65">
        <v>13140.69762907605</v>
      </c>
      <c r="CY20" s="65">
        <v>13203.831792325969</v>
      </c>
      <c r="CZ20" s="65">
        <v>13078.712213571151</v>
      </c>
      <c r="DA20" s="65">
        <v>13320.798912180879</v>
      </c>
      <c r="DB20" s="65">
        <v>13357.236934647019</v>
      </c>
      <c r="DC20" s="65">
        <v>12808.690661983252</v>
      </c>
      <c r="DD20" s="65">
        <v>12858.90284802755</v>
      </c>
      <c r="DE20" s="65">
        <v>12874.18112729429</v>
      </c>
      <c r="DF20" s="65">
        <v>12868.63276490397</v>
      </c>
      <c r="DG20" s="65">
        <v>12892.97744665033</v>
      </c>
      <c r="DH20" s="65">
        <v>13225.452927166629</v>
      </c>
      <c r="DI20" s="65">
        <v>12759.09491670098</v>
      </c>
      <c r="DJ20" s="65">
        <v>13073.11252107873</v>
      </c>
      <c r="DK20" s="65">
        <v>12973.978614108579</v>
      </c>
      <c r="DL20" s="65">
        <v>12943.251088483181</v>
      </c>
      <c r="DM20" s="65">
        <v>12856.642243348289</v>
      </c>
      <c r="DN20" s="65">
        <v>12631.59647216172</v>
      </c>
      <c r="DO20" s="65">
        <v>13118.10288804731</v>
      </c>
      <c r="DP20" s="65">
        <v>12816.50949660585</v>
      </c>
      <c r="DQ20" s="65">
        <v>12987.69962074445</v>
      </c>
      <c r="DR20" s="65">
        <v>12925.347000122259</v>
      </c>
      <c r="DS20" s="65">
        <v>13050.385534557299</v>
      </c>
      <c r="DT20" s="65">
        <v>12974.842683325511</v>
      </c>
      <c r="DU20" s="65">
        <v>13049.848326865111</v>
      </c>
      <c r="DV20" s="65">
        <v>12882.971903060099</v>
      </c>
      <c r="DW20" s="65">
        <v>13029.078689159589</v>
      </c>
      <c r="DX20" s="65">
        <v>12856.161090703881</v>
      </c>
      <c r="DY20" s="65">
        <v>13051.3510386286</v>
      </c>
      <c r="DZ20" s="65">
        <v>12644.675014594881</v>
      </c>
      <c r="EA20" s="65">
        <v>12252.65147293349</v>
      </c>
      <c r="EB20" s="65">
        <v>12386.147617764022</v>
      </c>
      <c r="EC20" s="65">
        <v>12524.626628285259</v>
      </c>
      <c r="ED20" s="65">
        <v>12648.043531831328</v>
      </c>
      <c r="EE20" s="65">
        <v>12524.003453271271</v>
      </c>
      <c r="EF20" s="65">
        <v>12539.429263212001</v>
      </c>
      <c r="EG20" s="65">
        <v>12612.33431191104</v>
      </c>
      <c r="EH20" s="65">
        <v>12454.456044328081</v>
      </c>
      <c r="EI20" s="65">
        <v>12377.3622877002</v>
      </c>
      <c r="EJ20" s="65">
        <v>12692.80480676952</v>
      </c>
      <c r="EK20" s="65">
        <v>12708.938503806881</v>
      </c>
      <c r="EL20" s="65">
        <v>12934.278505897089</v>
      </c>
      <c r="EM20" s="65">
        <v>12906.327730826051</v>
      </c>
      <c r="EN20" s="65">
        <v>13043.30257932912</v>
      </c>
      <c r="EO20" s="65">
        <v>12843.66598111743</v>
      </c>
      <c r="EP20" s="65">
        <v>12852.417093236661</v>
      </c>
      <c r="EQ20" s="65">
        <v>12909.59012725229</v>
      </c>
      <c r="ER20" s="65">
        <v>13113.770395020782</v>
      </c>
      <c r="ES20" s="65">
        <v>13175.57340787445</v>
      </c>
      <c r="ET20" s="65">
        <v>12776.62473800001</v>
      </c>
      <c r="EU20" s="65">
        <v>13164.079434711792</v>
      </c>
      <c r="EV20" s="65">
        <v>12866.87204492913</v>
      </c>
      <c r="EW20" s="65">
        <v>12898.135859829499</v>
      </c>
      <c r="EX20" s="65">
        <v>13094.49080475626</v>
      </c>
      <c r="EY20" s="65">
        <v>13004.45332475985</v>
      </c>
      <c r="EZ20" s="65">
        <v>13254.94950497593</v>
      </c>
      <c r="FA20" s="65">
        <v>13070.031264653369</v>
      </c>
      <c r="FB20" s="65">
        <v>13125.24250371072</v>
      </c>
      <c r="FC20" s="65">
        <v>13316.0507764539</v>
      </c>
      <c r="FD20" s="65">
        <v>13270.574410268469</v>
      </c>
      <c r="FE20" s="65">
        <v>13264.869888766079</v>
      </c>
      <c r="FF20" s="65">
        <v>13269.41376571129</v>
      </c>
      <c r="FG20" s="65">
        <v>13164.11651166296</v>
      </c>
      <c r="FH20" s="65">
        <v>13255.938907661721</v>
      </c>
      <c r="FI20" s="65">
        <v>13058.05279994921</v>
      </c>
      <c r="FJ20" s="65">
        <v>12988.592715236209</v>
      </c>
      <c r="FK20" s="65">
        <v>13049.26741485059</v>
      </c>
      <c r="FL20" s="65">
        <v>13043.47716596455</v>
      </c>
      <c r="FM20" s="65">
        <v>13258.8371397643</v>
      </c>
      <c r="FN20" s="65">
        <v>13230.654821188</v>
      </c>
      <c r="FO20" s="65">
        <v>13257.26713438122</v>
      </c>
      <c r="FP20" s="65">
        <v>13044.973652782581</v>
      </c>
      <c r="FQ20" s="65">
        <v>12891.38168413918</v>
      </c>
      <c r="FR20" s="65">
        <v>13194.028742754301</v>
      </c>
      <c r="FS20" s="65">
        <v>13297.311222115281</v>
      </c>
      <c r="FT20" s="65">
        <v>13261.502817161379</v>
      </c>
      <c r="FU20" s="65">
        <v>13253.842554137209</v>
      </c>
      <c r="FV20" s="65">
        <v>13193.841765859061</v>
      </c>
      <c r="FW20" s="65">
        <v>13064.413680043501</v>
      </c>
      <c r="FX20" s="65">
        <v>13133.103863293982</v>
      </c>
      <c r="FY20" s="65">
        <v>13207.246062144321</v>
      </c>
      <c r="FZ20" s="65">
        <v>13126.8786199308</v>
      </c>
      <c r="GA20" s="65">
        <v>13177.451152878519</v>
      </c>
      <c r="GB20" s="65">
        <v>13433.53197225037</v>
      </c>
      <c r="GC20" s="65">
        <v>13468.12042698663</v>
      </c>
      <c r="GD20" s="65">
        <v>13621.930747040838</v>
      </c>
      <c r="GE20" s="65">
        <v>13424.938273092521</v>
      </c>
      <c r="GF20" s="65">
        <v>13613.27070016281</v>
      </c>
      <c r="GG20" s="65">
        <v>13499.935715375699</v>
      </c>
      <c r="GH20" s="65">
        <v>13508.54480319442</v>
      </c>
      <c r="GI20" s="65">
        <v>13436.254426087729</v>
      </c>
      <c r="GJ20" s="65">
        <v>13474.10574800599</v>
      </c>
      <c r="GK20" s="65">
        <v>13572.092414993609</v>
      </c>
      <c r="GL20" s="65">
        <v>13553.329023228689</v>
      </c>
      <c r="GM20" s="65">
        <v>13520.833172491079</v>
      </c>
      <c r="GN20" s="65">
        <v>13510.95382693276</v>
      </c>
      <c r="GO20" s="65">
        <v>13489.414613964191</v>
      </c>
      <c r="GP20" s="65">
        <v>13673.10247965587</v>
      </c>
      <c r="GQ20" s="65">
        <v>13375.81217453647</v>
      </c>
      <c r="GR20" s="65">
        <v>13751.809384916571</v>
      </c>
      <c r="GS20" s="65">
        <v>13720.91844130782</v>
      </c>
      <c r="GT20" s="65">
        <v>13692.381184301479</v>
      </c>
      <c r="GU20" s="65">
        <v>13868.234405092891</v>
      </c>
      <c r="GV20" s="65">
        <v>13842.390466573819</v>
      </c>
      <c r="GW20" s="65">
        <v>13900.945835191731</v>
      </c>
      <c r="GX20" s="65">
        <v>13963.908557034021</v>
      </c>
      <c r="GY20" s="65">
        <v>13965.112919583949</v>
      </c>
      <c r="GZ20" s="65">
        <v>13924.815905925749</v>
      </c>
      <c r="HA20" s="65">
        <v>13850.983355673101</v>
      </c>
      <c r="HB20" s="65">
        <v>13872.02694961704</v>
      </c>
      <c r="HC20" s="65">
        <v>13953.25407867481</v>
      </c>
      <c r="HD20" s="65">
        <v>13955.389187597069</v>
      </c>
      <c r="HE20" s="65">
        <v>14030.091931723291</v>
      </c>
      <c r="HF20" s="65">
        <v>13773.49963846537</v>
      </c>
      <c r="HG20" s="65">
        <v>14212.400676872519</v>
      </c>
      <c r="HH20" s="65">
        <v>14704.935864679759</v>
      </c>
      <c r="HI20" s="65">
        <v>13769.76993415333</v>
      </c>
      <c r="HJ20" s="65">
        <v>14033.79030680399</v>
      </c>
      <c r="HK20" s="65">
        <v>13943.86238661941</v>
      </c>
    </row>
    <row r="21" spans="1:21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</row>
    <row r="22" spans="1:219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19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19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19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1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1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1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19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1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1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K30"/>
  <sheetViews>
    <sheetView showGridLines="0" zoomScaleNormal="100" workbookViewId="0">
      <pane xSplit="1" topLeftCell="G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19" ht="16.5" customHeight="1" x14ac:dyDescent="0.2">
      <c r="A6" s="42" t="s">
        <v>79</v>
      </c>
    </row>
    <row r="7" spans="1:219" x14ac:dyDescent="0.2">
      <c r="A7" s="43" t="s">
        <v>74</v>
      </c>
      <c r="BN7" s="4"/>
    </row>
    <row r="8" spans="1:219" x14ac:dyDescent="0.2">
      <c r="A8" s="43" t="s">
        <v>71</v>
      </c>
      <c r="BN8" s="4"/>
    </row>
    <row r="9" spans="1:219" x14ac:dyDescent="0.2">
      <c r="A9" s="44"/>
      <c r="BN9" s="4"/>
    </row>
    <row r="10" spans="1:219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19" x14ac:dyDescent="0.2">
      <c r="A11" s="46" t="s">
        <v>86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</row>
    <row r="12" spans="1:219" ht="12.75" customHeight="1" x14ac:dyDescent="0.2">
      <c r="A12" s="100" t="s">
        <v>0</v>
      </c>
      <c r="B12" s="98">
        <v>2001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>
        <v>2002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>
        <v>2003</v>
      </c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>
        <v>2004</v>
      </c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>
        <v>2005</v>
      </c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>
        <v>2006</v>
      </c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</row>
    <row r="13" spans="1:219" x14ac:dyDescent="0.2">
      <c r="A13" s="10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</row>
    <row r="14" spans="1:219" x14ac:dyDescent="0.2">
      <c r="A14" s="47" t="s">
        <v>1</v>
      </c>
      <c r="B14" s="47">
        <v>65.76371592305938</v>
      </c>
      <c r="C14" s="47">
        <v>65.926573590453714</v>
      </c>
      <c r="D14" s="47">
        <v>64.65573538492626</v>
      </c>
      <c r="E14" s="47">
        <v>64.064086693650509</v>
      </c>
      <c r="F14" s="47">
        <v>63.820710431440787</v>
      </c>
      <c r="G14" s="47">
        <v>64.483112996843303</v>
      </c>
      <c r="H14" s="47">
        <v>64.012754371513253</v>
      </c>
      <c r="I14" s="47">
        <v>63.766467031805306</v>
      </c>
      <c r="J14" s="47">
        <v>64.547918231776507</v>
      </c>
      <c r="K14" s="47">
        <v>64.824664148756142</v>
      </c>
      <c r="L14" s="47">
        <v>64.296654207466545</v>
      </c>
      <c r="M14" s="47">
        <v>65.349387348640917</v>
      </c>
      <c r="N14" s="47">
        <v>65.225013900695188</v>
      </c>
      <c r="O14" s="47">
        <v>64.567415718684785</v>
      </c>
      <c r="P14" s="47">
        <v>64.203165447514763</v>
      </c>
      <c r="Q14" s="47">
        <v>66.122871975047815</v>
      </c>
      <c r="R14" s="47">
        <v>64.64842820958205</v>
      </c>
      <c r="S14" s="47">
        <v>65.121795355951903</v>
      </c>
      <c r="T14" s="47">
        <v>65.153850761801991</v>
      </c>
      <c r="U14" s="47">
        <v>64.649011153700783</v>
      </c>
      <c r="V14" s="47">
        <v>64.546890663243175</v>
      </c>
      <c r="W14" s="47">
        <v>64.068770929236692</v>
      </c>
      <c r="X14" s="47">
        <v>65.248318526827418</v>
      </c>
      <c r="Y14" s="47">
        <v>65.239110102379598</v>
      </c>
      <c r="Z14" s="47">
        <v>64.573462381764216</v>
      </c>
      <c r="AA14" s="47">
        <v>64.269456524335212</v>
      </c>
      <c r="AB14" s="47">
        <v>64.536060985182047</v>
      </c>
      <c r="AC14" s="47">
        <v>64.569457882387098</v>
      </c>
      <c r="AD14" s="47">
        <v>65.19791666807302</v>
      </c>
      <c r="AE14" s="47">
        <v>64.959131765049435</v>
      </c>
      <c r="AF14" s="47">
        <v>64.518096837996126</v>
      </c>
      <c r="AG14" s="47">
        <v>66.112153389418282</v>
      </c>
      <c r="AH14" s="47">
        <v>65.619596291761638</v>
      </c>
      <c r="AI14" s="47">
        <v>66.084228695144489</v>
      </c>
      <c r="AJ14" s="47">
        <v>65.625096639954521</v>
      </c>
      <c r="AK14" s="47">
        <v>64.783036456034878</v>
      </c>
      <c r="AL14" s="47">
        <v>64.485818832442249</v>
      </c>
      <c r="AM14" s="47">
        <v>64.791389822068879</v>
      </c>
      <c r="AN14" s="47">
        <v>64.616239029501159</v>
      </c>
      <c r="AO14" s="47">
        <v>63.522824528302515</v>
      </c>
      <c r="AP14" s="47">
        <v>63.189161541344966</v>
      </c>
      <c r="AQ14" s="47">
        <v>62.594995270176724</v>
      </c>
      <c r="AR14" s="47">
        <v>63.518446905951507</v>
      </c>
      <c r="AS14" s="47">
        <v>63.067746892579343</v>
      </c>
      <c r="AT14" s="47">
        <v>63.535866894862679</v>
      </c>
      <c r="AU14" s="47">
        <v>63.043275130289445</v>
      </c>
      <c r="AV14" s="47">
        <v>63.438968416668196</v>
      </c>
      <c r="AW14" s="47">
        <v>63.45165193106547</v>
      </c>
      <c r="AX14" s="47">
        <v>63.698144847084293</v>
      </c>
      <c r="AY14" s="47">
        <v>62.633752074095881</v>
      </c>
      <c r="AZ14" s="47">
        <v>63.467755119940165</v>
      </c>
      <c r="BA14" s="47">
        <v>63.651974216773901</v>
      </c>
      <c r="BB14" s="47">
        <v>63.071177647617979</v>
      </c>
      <c r="BC14" s="47">
        <v>62.726141308074155</v>
      </c>
      <c r="BD14" s="47">
        <v>63.080123454584815</v>
      </c>
      <c r="BE14" s="47">
        <v>63.453774321361735</v>
      </c>
      <c r="BF14" s="47">
        <v>63.36741950206769</v>
      </c>
      <c r="BG14" s="47">
        <v>63.566089750470091</v>
      </c>
      <c r="BH14" s="47">
        <v>63.248944061257241</v>
      </c>
      <c r="BI14" s="47">
        <v>64.275655467290065</v>
      </c>
      <c r="BJ14" s="47">
        <v>63.141915176749208</v>
      </c>
      <c r="BK14" s="47">
        <v>63.64620401793173</v>
      </c>
      <c r="BL14" s="47">
        <v>63.228640986362194</v>
      </c>
      <c r="BM14" s="47">
        <v>62.452220541088309</v>
      </c>
      <c r="BN14" s="47">
        <v>62.935254252762817</v>
      </c>
      <c r="BO14" s="47">
        <v>63.857475444536028</v>
      </c>
      <c r="BP14" s="47">
        <v>62.446626503102678</v>
      </c>
      <c r="BQ14" s="47">
        <v>60.530436882340098</v>
      </c>
      <c r="BR14" s="47">
        <v>60.918550805875512</v>
      </c>
      <c r="BS14" s="47">
        <v>60.041133002402603</v>
      </c>
      <c r="BT14" s="47">
        <v>60.388851880101711</v>
      </c>
      <c r="BU14" s="47">
        <v>60.610082127767207</v>
      </c>
      <c r="BV14" s="47">
        <v>60.600899133320198</v>
      </c>
      <c r="BW14" s="47">
        <v>62.164036470966224</v>
      </c>
      <c r="BX14" s="47">
        <v>61.644800423578637</v>
      </c>
      <c r="BY14" s="47">
        <v>61.032407124181098</v>
      </c>
      <c r="BZ14" s="47">
        <v>62.478970999827332</v>
      </c>
      <c r="CA14" s="47">
        <v>62.30270481116915</v>
      </c>
      <c r="CB14" s="47">
        <v>60.961679781598612</v>
      </c>
      <c r="CC14" s="47">
        <v>61.700617883333763</v>
      </c>
      <c r="CD14" s="47">
        <v>62.620042143169385</v>
      </c>
      <c r="CE14" s="47">
        <v>62.445454696373837</v>
      </c>
      <c r="CF14" s="47">
        <v>62.591384526631053</v>
      </c>
      <c r="CG14" s="47">
        <v>61.483633867173737</v>
      </c>
      <c r="CH14" s="47">
        <v>62.897110090741293</v>
      </c>
      <c r="CI14" s="47">
        <v>62.696844428534625</v>
      </c>
      <c r="CJ14" s="47">
        <v>62.772415005876717</v>
      </c>
      <c r="CK14" s="47">
        <v>63.348097237871748</v>
      </c>
      <c r="CL14" s="47">
        <v>62.926012967031177</v>
      </c>
      <c r="CM14" s="47">
        <v>61.421424428218266</v>
      </c>
      <c r="CN14" s="47">
        <v>63.263552205595218</v>
      </c>
      <c r="CO14" s="47">
        <v>63.105080389341907</v>
      </c>
      <c r="CP14" s="47">
        <v>62.444092460422127</v>
      </c>
      <c r="CQ14" s="47">
        <v>62.459679065461771</v>
      </c>
      <c r="CR14" s="47">
        <v>61.639916404087501</v>
      </c>
      <c r="CS14" s="47">
        <v>61.745378371461157</v>
      </c>
      <c r="CT14" s="47">
        <v>62.695113208933265</v>
      </c>
      <c r="CU14" s="47">
        <v>64.040614502849365</v>
      </c>
      <c r="CV14" s="47">
        <v>64.297001665365499</v>
      </c>
      <c r="CW14" s="47">
        <v>64.94700936431498</v>
      </c>
      <c r="CX14" s="47">
        <v>64.22365737849745</v>
      </c>
      <c r="CY14" s="47">
        <v>64.792465039916323</v>
      </c>
      <c r="CZ14" s="47">
        <v>65.129127065068147</v>
      </c>
      <c r="DA14" s="47">
        <v>64.20555910867904</v>
      </c>
      <c r="DB14" s="47">
        <v>64.241374959709901</v>
      </c>
      <c r="DC14" s="47">
        <v>65.047072216817995</v>
      </c>
      <c r="DD14" s="47">
        <v>65.418665503680202</v>
      </c>
      <c r="DE14" s="47">
        <v>65.789630215788932</v>
      </c>
      <c r="DF14" s="47">
        <v>65.704414139921823</v>
      </c>
      <c r="DG14" s="47">
        <v>65.260279250373699</v>
      </c>
      <c r="DH14" s="47">
        <v>64.903703150466058</v>
      </c>
      <c r="DI14" s="47">
        <v>65.428834541651156</v>
      </c>
      <c r="DJ14" s="47">
        <v>65.233717388172849</v>
      </c>
      <c r="DK14" s="47">
        <v>65.472621603633996</v>
      </c>
      <c r="DL14" s="47">
        <v>65.858647821041259</v>
      </c>
      <c r="DM14" s="47">
        <v>65.774812483265094</v>
      </c>
      <c r="DN14" s="47">
        <v>66.696023326358883</v>
      </c>
      <c r="DO14" s="47">
        <v>65.570268232031822</v>
      </c>
      <c r="DP14" s="47">
        <v>66.347750262305041</v>
      </c>
      <c r="DQ14" s="47">
        <v>66.404906907865566</v>
      </c>
      <c r="DR14" s="47">
        <v>65.722818393429066</v>
      </c>
      <c r="DS14" s="47">
        <v>66.21105652644367</v>
      </c>
      <c r="DT14" s="47">
        <v>66.437668739562255</v>
      </c>
      <c r="DU14" s="47">
        <v>66.528991463107587</v>
      </c>
      <c r="DV14" s="47">
        <v>65.919714504368869</v>
      </c>
      <c r="DW14" s="47">
        <v>66.858023735030386</v>
      </c>
      <c r="DX14" s="47">
        <v>66.343313046604052</v>
      </c>
      <c r="DY14" s="47">
        <v>66.15478761941506</v>
      </c>
      <c r="DZ14" s="47">
        <v>67.527133110660913</v>
      </c>
      <c r="EA14" s="47">
        <v>68.03506583590881</v>
      </c>
      <c r="EB14" s="47">
        <v>67.325780608057045</v>
      </c>
      <c r="EC14" s="47">
        <v>67.457419232990517</v>
      </c>
      <c r="ED14" s="47">
        <v>67.187743793824609</v>
      </c>
      <c r="EE14" s="47">
        <v>66.5141275591359</v>
      </c>
      <c r="EF14" s="47">
        <v>68.200123570549025</v>
      </c>
      <c r="EG14" s="47">
        <v>67.21254140230279</v>
      </c>
      <c r="EH14" s="47">
        <v>68.22939266995175</v>
      </c>
      <c r="EI14" s="47">
        <v>68.243638406634716</v>
      </c>
      <c r="EJ14" s="47">
        <v>68.205084162676485</v>
      </c>
      <c r="EK14" s="47">
        <v>68.115235064052712</v>
      </c>
      <c r="EL14" s="47">
        <v>67.442452896604564</v>
      </c>
      <c r="EM14" s="47">
        <v>67.369268897429436</v>
      </c>
      <c r="EN14" s="47">
        <v>67.722406654869587</v>
      </c>
      <c r="EO14" s="47">
        <v>67.264714119151165</v>
      </c>
      <c r="EP14" s="47">
        <v>67.747953445464219</v>
      </c>
      <c r="EQ14" s="47">
        <v>67.509286051287361</v>
      </c>
      <c r="ER14" s="47">
        <v>67.400719546311933</v>
      </c>
      <c r="ES14" s="47">
        <v>66.95402733900994</v>
      </c>
      <c r="ET14" s="47">
        <v>68.014635878982958</v>
      </c>
      <c r="EU14" s="47">
        <v>67.516020817417981</v>
      </c>
      <c r="EV14" s="47">
        <v>67.721038989405443</v>
      </c>
      <c r="EW14" s="47">
        <v>68.290612659391897</v>
      </c>
      <c r="EX14" s="47">
        <v>66.957900149426607</v>
      </c>
      <c r="EY14" s="47">
        <v>66.320010838467425</v>
      </c>
      <c r="EZ14" s="47">
        <v>67.434395562691066</v>
      </c>
      <c r="FA14" s="47">
        <v>67.573394589738243</v>
      </c>
      <c r="FB14" s="47">
        <v>67.369395053918737</v>
      </c>
      <c r="FC14" s="47">
        <v>67.659891116208058</v>
      </c>
      <c r="FD14" s="47">
        <v>67.339174330460793</v>
      </c>
      <c r="FE14" s="47">
        <v>67.474673236440808</v>
      </c>
      <c r="FF14" s="47">
        <v>67.698776143775618</v>
      </c>
      <c r="FG14" s="47">
        <v>68.115322507644919</v>
      </c>
      <c r="FH14" s="47">
        <v>67.526325790082183</v>
      </c>
      <c r="FI14" s="47">
        <v>68.072482234570998</v>
      </c>
      <c r="FJ14" s="47">
        <v>68.898084818419505</v>
      </c>
      <c r="FK14" s="47">
        <v>68.48079751337832</v>
      </c>
      <c r="FL14" s="47">
        <v>68.070858616958461</v>
      </c>
      <c r="FM14" s="47">
        <v>68.480207566582479</v>
      </c>
      <c r="FN14" s="47">
        <v>68.343079915421157</v>
      </c>
      <c r="FO14" s="47">
        <v>68.001207739855033</v>
      </c>
      <c r="FP14" s="47">
        <v>68.440179199099987</v>
      </c>
      <c r="FQ14" s="47">
        <v>68.56790182887157</v>
      </c>
      <c r="FR14" s="47">
        <v>68.158062172792995</v>
      </c>
      <c r="FS14" s="47">
        <v>67.554112978529702</v>
      </c>
      <c r="FT14" s="47">
        <v>67.689888798790051</v>
      </c>
      <c r="FU14" s="47">
        <v>68.198169871848108</v>
      </c>
      <c r="FV14" s="47">
        <v>67.581423502565045</v>
      </c>
      <c r="FW14" s="47">
        <v>68.134634328979772</v>
      </c>
      <c r="FX14" s="47">
        <v>68.247649337637768</v>
      </c>
      <c r="FY14" s="47">
        <v>67.416800151182272</v>
      </c>
      <c r="FZ14" s="47">
        <v>68.360695025742345</v>
      </c>
      <c r="GA14" s="47">
        <v>69.026352297666364</v>
      </c>
      <c r="GB14" s="47">
        <v>67.345536927279596</v>
      </c>
      <c r="GC14" s="47">
        <v>67.400904620728824</v>
      </c>
      <c r="GD14" s="47">
        <v>66.185421928518224</v>
      </c>
      <c r="GE14" s="47">
        <v>67.644899771164745</v>
      </c>
      <c r="GF14" s="47">
        <v>67.165931419654967</v>
      </c>
      <c r="GG14" s="47">
        <v>67.040314131768326</v>
      </c>
      <c r="GH14" s="47">
        <v>67.314658190095642</v>
      </c>
      <c r="GI14" s="47">
        <v>67.473385131571675</v>
      </c>
      <c r="GJ14" s="47">
        <v>67.369465547133984</v>
      </c>
      <c r="GK14" s="47">
        <v>67.493494907800155</v>
      </c>
      <c r="GL14" s="47">
        <v>67.94390388973369</v>
      </c>
      <c r="GM14" s="47">
        <v>67.288262002872656</v>
      </c>
      <c r="GN14" s="47">
        <v>67.09420190085055</v>
      </c>
      <c r="GO14" s="47">
        <v>67.284288043204015</v>
      </c>
      <c r="GP14" s="47">
        <v>66.80352855372233</v>
      </c>
      <c r="GQ14" s="47">
        <v>67.645448560464658</v>
      </c>
      <c r="GR14" s="47">
        <v>66.678959729805953</v>
      </c>
      <c r="GS14" s="47">
        <v>67.272462364528522</v>
      </c>
      <c r="GT14" s="47">
        <v>66.838556793431636</v>
      </c>
      <c r="GU14" s="47">
        <v>66.126196280908545</v>
      </c>
      <c r="GV14" s="47">
        <v>66.382619470418817</v>
      </c>
      <c r="GW14" s="47">
        <v>66.41533183407951</v>
      </c>
      <c r="GX14" s="47">
        <v>65.914566353089739</v>
      </c>
      <c r="GY14" s="47">
        <v>66.289094702017877</v>
      </c>
      <c r="GZ14" s="47">
        <v>67.244343248789022</v>
      </c>
      <c r="HA14" s="47">
        <v>66.466845537402321</v>
      </c>
      <c r="HB14" s="47">
        <v>67.234838458532025</v>
      </c>
      <c r="HC14" s="47">
        <v>66.227044967719777</v>
      </c>
      <c r="HD14" s="47">
        <v>66.821370622608995</v>
      </c>
      <c r="HE14" s="47">
        <v>65.84107955665047</v>
      </c>
      <c r="HF14" s="47">
        <v>66.805610526068023</v>
      </c>
      <c r="HG14" s="47">
        <v>65.978506922763785</v>
      </c>
      <c r="HH14" s="47">
        <v>65.394512624395645</v>
      </c>
      <c r="HI14" s="47">
        <v>66.172267711583274</v>
      </c>
      <c r="HJ14" s="47">
        <v>65.910296140278007</v>
      </c>
      <c r="HK14" s="47">
        <v>66.281116941441539</v>
      </c>
    </row>
    <row r="15" spans="1:219" x14ac:dyDescent="0.2">
      <c r="A15" s="48" t="s">
        <v>2</v>
      </c>
      <c r="B15" s="62">
        <v>53.356971711083368</v>
      </c>
      <c r="C15" s="62">
        <v>53.694816151601529</v>
      </c>
      <c r="D15" s="62">
        <v>52.48945125634814</v>
      </c>
      <c r="E15" s="62">
        <v>53.097911522778105</v>
      </c>
      <c r="F15" s="62">
        <v>52.073144710152789</v>
      </c>
      <c r="G15" s="62">
        <v>52.718148219990724</v>
      </c>
      <c r="H15" s="62">
        <v>52.958101165573247</v>
      </c>
      <c r="I15" s="62">
        <v>52.439843656072838</v>
      </c>
      <c r="J15" s="62">
        <v>52.863152216135845</v>
      </c>
      <c r="K15" s="62">
        <v>53.215539590474137</v>
      </c>
      <c r="L15" s="62">
        <v>52.379276317963999</v>
      </c>
      <c r="M15" s="62">
        <v>53.571926322551164</v>
      </c>
      <c r="N15" s="62">
        <v>53.264856520869586</v>
      </c>
      <c r="O15" s="62">
        <v>53.162752600800381</v>
      </c>
      <c r="P15" s="62">
        <v>53.126418967102204</v>
      </c>
      <c r="Q15" s="62">
        <v>54.640159289952962</v>
      </c>
      <c r="R15" s="62">
        <v>53.198290703066284</v>
      </c>
      <c r="S15" s="62">
        <v>53.770768658620582</v>
      </c>
      <c r="T15" s="62">
        <v>53.50383248192491</v>
      </c>
      <c r="U15" s="62">
        <v>52.836908219803234</v>
      </c>
      <c r="V15" s="62">
        <v>53.190472091983473</v>
      </c>
      <c r="W15" s="62">
        <v>53.029998629528016</v>
      </c>
      <c r="X15" s="62">
        <v>53.975695633267243</v>
      </c>
      <c r="Y15" s="62">
        <v>54.0220663628983</v>
      </c>
      <c r="Z15" s="62">
        <v>54.131578455345618</v>
      </c>
      <c r="AA15" s="62">
        <v>53.788138943713527</v>
      </c>
      <c r="AB15" s="62">
        <v>53.397154177516192</v>
      </c>
      <c r="AC15" s="62">
        <v>53.597468226364541</v>
      </c>
      <c r="AD15" s="62">
        <v>54.160906978440963</v>
      </c>
      <c r="AE15" s="62">
        <v>54.31565692312811</v>
      </c>
      <c r="AF15" s="62">
        <v>53.304411811494305</v>
      </c>
      <c r="AG15" s="62">
        <v>54.91533526224007</v>
      </c>
      <c r="AH15" s="62">
        <v>54.783663210785193</v>
      </c>
      <c r="AI15" s="62">
        <v>55.260129895297027</v>
      </c>
      <c r="AJ15" s="62">
        <v>55.19145920305332</v>
      </c>
      <c r="AK15" s="62">
        <v>54.580499101401884</v>
      </c>
      <c r="AL15" s="62">
        <v>54.109810773962195</v>
      </c>
      <c r="AM15" s="62">
        <v>54.472801183530009</v>
      </c>
      <c r="AN15" s="62">
        <v>54.438511280675606</v>
      </c>
      <c r="AO15" s="62">
        <v>53.280206998679716</v>
      </c>
      <c r="AP15" s="62">
        <v>53.711855650287255</v>
      </c>
      <c r="AQ15" s="62">
        <v>52.962169443100272</v>
      </c>
      <c r="AR15" s="62">
        <v>54.037459212989582</v>
      </c>
      <c r="AS15" s="62">
        <v>53.75220663077981</v>
      </c>
      <c r="AT15" s="62">
        <v>54.062998343621125</v>
      </c>
      <c r="AU15" s="62">
        <v>53.544103118735599</v>
      </c>
      <c r="AV15" s="62">
        <v>53.531261186327249</v>
      </c>
      <c r="AW15" s="62">
        <v>54.573051138161176</v>
      </c>
      <c r="AX15" s="62">
        <v>54.638465303691994</v>
      </c>
      <c r="AY15" s="62">
        <v>53.408055943021452</v>
      </c>
      <c r="AZ15" s="62">
        <v>54.102374575932686</v>
      </c>
      <c r="BA15" s="62">
        <v>54.646787492975101</v>
      </c>
      <c r="BB15" s="62">
        <v>54.245294440798311</v>
      </c>
      <c r="BC15" s="62">
        <v>54.014257405142075</v>
      </c>
      <c r="BD15" s="62">
        <v>54.321890565201379</v>
      </c>
      <c r="BE15" s="62">
        <v>54.6421448446591</v>
      </c>
      <c r="BF15" s="62">
        <v>54.68112769850908</v>
      </c>
      <c r="BG15" s="62">
        <v>55.346881784458603</v>
      </c>
      <c r="BH15" s="62">
        <v>54.565503044904993</v>
      </c>
      <c r="BI15" s="62">
        <v>55.879922313700071</v>
      </c>
      <c r="BJ15" s="62">
        <v>54.475076642690112</v>
      </c>
      <c r="BK15" s="62">
        <v>55.399534921549808</v>
      </c>
      <c r="BL15" s="62">
        <v>55.700195232342267</v>
      </c>
      <c r="BM15" s="62">
        <v>54.575654912177775</v>
      </c>
      <c r="BN15" s="62">
        <v>54.559424016171185</v>
      </c>
      <c r="BO15" s="62">
        <v>55.952089063737631</v>
      </c>
      <c r="BP15" s="62">
        <v>54.519342319947242</v>
      </c>
      <c r="BQ15" s="62">
        <v>52.856904792302075</v>
      </c>
      <c r="BR15" s="62">
        <v>53.031667930087657</v>
      </c>
      <c r="BS15" s="62">
        <v>51.996328881368882</v>
      </c>
      <c r="BT15" s="62">
        <v>52.722558641196869</v>
      </c>
      <c r="BU15" s="62">
        <v>52.219555229536219</v>
      </c>
      <c r="BV15" s="62">
        <v>53.09378437614405</v>
      </c>
      <c r="BW15" s="62">
        <v>54.804828563769966</v>
      </c>
      <c r="BX15" s="62">
        <v>54.155183689990295</v>
      </c>
      <c r="BY15" s="62">
        <v>53.956005479429315</v>
      </c>
      <c r="BZ15" s="62">
        <v>55.371727553316397</v>
      </c>
      <c r="CA15" s="62">
        <v>55.140213159178785</v>
      </c>
      <c r="CB15" s="62">
        <v>54.208196903181225</v>
      </c>
      <c r="CC15" s="62">
        <v>54.614464065625143</v>
      </c>
      <c r="CD15" s="62">
        <v>55.875793415838359</v>
      </c>
      <c r="CE15" s="62">
        <v>55.523581168316106</v>
      </c>
      <c r="CF15" s="62">
        <v>56.227405491768458</v>
      </c>
      <c r="CG15" s="62">
        <v>54.707981423512095</v>
      </c>
      <c r="CH15" s="62">
        <v>56.350557842610939</v>
      </c>
      <c r="CI15" s="62">
        <v>55.446802950664406</v>
      </c>
      <c r="CJ15" s="62">
        <v>55.50343927758059</v>
      </c>
      <c r="CK15" s="62">
        <v>56.179174040811908</v>
      </c>
      <c r="CL15" s="62">
        <v>55.485330497796937</v>
      </c>
      <c r="CM15" s="62">
        <v>54.332020092617292</v>
      </c>
      <c r="CN15" s="62">
        <v>55.891144830070118</v>
      </c>
      <c r="CO15" s="62">
        <v>55.789121444466019</v>
      </c>
      <c r="CP15" s="62">
        <v>55.152684059310708</v>
      </c>
      <c r="CQ15" s="62">
        <v>55.046757058430359</v>
      </c>
      <c r="CR15" s="62">
        <v>54.402927491057504</v>
      </c>
      <c r="CS15" s="62">
        <v>54.533255521838498</v>
      </c>
      <c r="CT15" s="62">
        <v>54.882192990066038</v>
      </c>
      <c r="CU15" s="62">
        <v>56.056655899013876</v>
      </c>
      <c r="CV15" s="62">
        <v>55.911079985637436</v>
      </c>
      <c r="CW15" s="62">
        <v>56.584464175849</v>
      </c>
      <c r="CX15" s="62">
        <v>56.202108907364767</v>
      </c>
      <c r="CY15" s="62">
        <v>56.526048583284883</v>
      </c>
      <c r="CZ15" s="62">
        <v>56.957590924748423</v>
      </c>
      <c r="DA15" s="62">
        <v>55.552899619936802</v>
      </c>
      <c r="DB15" s="62">
        <v>55.63633093693133</v>
      </c>
      <c r="DC15" s="62">
        <v>56.303063642641696</v>
      </c>
      <c r="DD15" s="62">
        <v>56.494720694054578</v>
      </c>
      <c r="DE15" s="62">
        <v>57.099945981785879</v>
      </c>
      <c r="DF15" s="62">
        <v>57.288328665036936</v>
      </c>
      <c r="DG15" s="62">
        <v>57.213733501322515</v>
      </c>
      <c r="DH15" s="62">
        <v>57.140071752694013</v>
      </c>
      <c r="DI15" s="62">
        <v>57.266464102475098</v>
      </c>
      <c r="DJ15" s="62">
        <v>56.845088057235003</v>
      </c>
      <c r="DK15" s="62">
        <v>57.302001840743586</v>
      </c>
      <c r="DL15" s="62">
        <v>57.19314058075404</v>
      </c>
      <c r="DM15" s="62">
        <v>57.476711680392832</v>
      </c>
      <c r="DN15" s="62">
        <v>58.631890137035803</v>
      </c>
      <c r="DO15" s="62">
        <v>57.539783330389106</v>
      </c>
      <c r="DP15" s="62">
        <v>58.428372372817584</v>
      </c>
      <c r="DQ15" s="62">
        <v>58.340651160809095</v>
      </c>
      <c r="DR15" s="62">
        <v>57.631965675216335</v>
      </c>
      <c r="DS15" s="62">
        <v>58.213503008625302</v>
      </c>
      <c r="DT15" s="62">
        <v>58.523065621307403</v>
      </c>
      <c r="DU15" s="62">
        <v>58.643995447254561</v>
      </c>
      <c r="DV15" s="62">
        <v>58.632681159478764</v>
      </c>
      <c r="DW15" s="62">
        <v>59.230490194016383</v>
      </c>
      <c r="DX15" s="62">
        <v>58.917366044259175</v>
      </c>
      <c r="DY15" s="62">
        <v>58.967622768641469</v>
      </c>
      <c r="DZ15" s="62">
        <v>60.30074024037372</v>
      </c>
      <c r="EA15" s="62">
        <v>60.380980246598689</v>
      </c>
      <c r="EB15" s="62">
        <v>59.557199635245098</v>
      </c>
      <c r="EC15" s="62">
        <v>59.936161461196789</v>
      </c>
      <c r="ED15" s="62">
        <v>59.797094899921497</v>
      </c>
      <c r="EE15" s="62">
        <v>58.955326409915209</v>
      </c>
      <c r="EF15" s="62">
        <v>60.925485560585081</v>
      </c>
      <c r="EG15" s="62">
        <v>59.559364366176659</v>
      </c>
      <c r="EH15" s="62">
        <v>60.115543585172361</v>
      </c>
      <c r="EI15" s="62">
        <v>60.814540211433865</v>
      </c>
      <c r="EJ15" s="62">
        <v>60.378885790823681</v>
      </c>
      <c r="EK15" s="62">
        <v>60.673840577672621</v>
      </c>
      <c r="EL15" s="62">
        <v>59.883765844831039</v>
      </c>
      <c r="EM15" s="62">
        <v>59.752118492000349</v>
      </c>
      <c r="EN15" s="62">
        <v>60.237801469084587</v>
      </c>
      <c r="EO15" s="62">
        <v>59.920473449052267</v>
      </c>
      <c r="EP15" s="62">
        <v>60.474751490572963</v>
      </c>
      <c r="EQ15" s="62">
        <v>59.893513373725405</v>
      </c>
      <c r="ER15" s="62">
        <v>59.768215883692797</v>
      </c>
      <c r="ES15" s="62">
        <v>59.765053903809488</v>
      </c>
      <c r="ET15" s="62">
        <v>60.836016833555597</v>
      </c>
      <c r="EU15" s="62">
        <v>60.274708366069284</v>
      </c>
      <c r="EV15" s="62">
        <v>60.887747465870291</v>
      </c>
      <c r="EW15" s="62">
        <v>60.981868434954343</v>
      </c>
      <c r="EX15" s="62">
        <v>60.022652899939146</v>
      </c>
      <c r="EY15" s="62">
        <v>59.862955801055541</v>
      </c>
      <c r="EZ15" s="62">
        <v>60.315944775258799</v>
      </c>
      <c r="FA15" s="62">
        <v>60.620807902675132</v>
      </c>
      <c r="FB15" s="62">
        <v>60.677799186317507</v>
      </c>
      <c r="FC15" s="62">
        <v>60.659382545141781</v>
      </c>
      <c r="FD15" s="62">
        <v>60.444498965870167</v>
      </c>
      <c r="FE15" s="62">
        <v>61.276291231043068</v>
      </c>
      <c r="FF15" s="62">
        <v>60.788762461292464</v>
      </c>
      <c r="FG15" s="62">
        <v>61.147618384722854</v>
      </c>
      <c r="FH15" s="62">
        <v>60.798464317089021</v>
      </c>
      <c r="FI15" s="62">
        <v>61.408291464390587</v>
      </c>
      <c r="FJ15" s="62">
        <v>62.200419663392694</v>
      </c>
      <c r="FK15" s="62">
        <v>61.792591746909132</v>
      </c>
      <c r="FL15" s="62">
        <v>61.351491098016055</v>
      </c>
      <c r="FM15" s="62">
        <v>61.713548749955358</v>
      </c>
      <c r="FN15" s="62">
        <v>61.910673441928068</v>
      </c>
      <c r="FO15" s="62">
        <v>61.727540728398523</v>
      </c>
      <c r="FP15" s="62">
        <v>61.754973601610907</v>
      </c>
      <c r="FQ15" s="62">
        <v>61.378926475990092</v>
      </c>
      <c r="FR15" s="62">
        <v>61.445775353012486</v>
      </c>
      <c r="FS15" s="62">
        <v>61.246603533407374</v>
      </c>
      <c r="FT15" s="62">
        <v>61.57649007432294</v>
      </c>
      <c r="FU15" s="62">
        <v>61.239191789070958</v>
      </c>
      <c r="FV15" s="62">
        <v>60.707345087595222</v>
      </c>
      <c r="FW15" s="62">
        <v>61.380429637247346</v>
      </c>
      <c r="FX15" s="62">
        <v>61.89140731441757</v>
      </c>
      <c r="FY15" s="62">
        <v>60.450526451129313</v>
      </c>
      <c r="FZ15" s="62">
        <v>60.736115827829465</v>
      </c>
      <c r="GA15" s="62">
        <v>62.374143234326404</v>
      </c>
      <c r="GB15" s="62">
        <v>60.676356909080852</v>
      </c>
      <c r="GC15" s="62">
        <v>61.267553074004809</v>
      </c>
      <c r="GD15" s="62">
        <v>59.972818460414715</v>
      </c>
      <c r="GE15" s="62">
        <v>60.889693751992766</v>
      </c>
      <c r="GF15" s="62">
        <v>60.175348086443513</v>
      </c>
      <c r="GG15" s="62">
        <v>60.205144537250334</v>
      </c>
      <c r="GH15" s="62">
        <v>60.764997306484013</v>
      </c>
      <c r="GI15" s="62">
        <v>60.632850143241789</v>
      </c>
      <c r="GJ15" s="62">
        <v>60.646121520430427</v>
      </c>
      <c r="GK15" s="62">
        <v>60.500725960448435</v>
      </c>
      <c r="GL15" s="62">
        <v>60.759310083744843</v>
      </c>
      <c r="GM15" s="62">
        <v>60.377960870764205</v>
      </c>
      <c r="GN15" s="62">
        <v>60.147855841453733</v>
      </c>
      <c r="GO15" s="62">
        <v>60.066418359182627</v>
      </c>
      <c r="GP15" s="62">
        <v>59.719043083721104</v>
      </c>
      <c r="GQ15" s="62">
        <v>60.519258210003912</v>
      </c>
      <c r="GR15" s="62">
        <v>59.194827726126739</v>
      </c>
      <c r="GS15" s="62">
        <v>60.387092990613233</v>
      </c>
      <c r="GT15" s="62">
        <v>59.479560272001088</v>
      </c>
      <c r="GU15" s="62">
        <v>59.154177067094324</v>
      </c>
      <c r="GV15" s="62">
        <v>59.104506067285868</v>
      </c>
      <c r="GW15" s="62">
        <v>59.537400052013787</v>
      </c>
      <c r="GX15" s="62">
        <v>58.969427520741412</v>
      </c>
      <c r="GY15" s="62">
        <v>58.991203973557518</v>
      </c>
      <c r="GZ15" s="62">
        <v>60.300574231105756</v>
      </c>
      <c r="HA15" s="62">
        <v>59.381596245375775</v>
      </c>
      <c r="HB15" s="62">
        <v>60.117497017911589</v>
      </c>
      <c r="HC15" s="62">
        <v>59.066569616994158</v>
      </c>
      <c r="HD15" s="62">
        <v>60.134109834477798</v>
      </c>
      <c r="HE15" s="62">
        <v>58.989258500318563</v>
      </c>
      <c r="HF15" s="62">
        <v>59.496701497183238</v>
      </c>
      <c r="HG15" s="62">
        <v>58.49390751208373</v>
      </c>
      <c r="HH15" s="62">
        <v>58.03444101896951</v>
      </c>
      <c r="HI15" s="62">
        <v>58.70253558917814</v>
      </c>
      <c r="HJ15" s="62">
        <v>58.826555698472802</v>
      </c>
      <c r="HK15" s="62">
        <v>58.66738728846623</v>
      </c>
    </row>
    <row r="16" spans="1:219" x14ac:dyDescent="0.2">
      <c r="A16" s="49" t="s">
        <v>3</v>
      </c>
      <c r="B16" s="47">
        <v>18.865637438266642</v>
      </c>
      <c r="C16" s="47">
        <v>18.55360710058708</v>
      </c>
      <c r="D16" s="47">
        <v>18.817022273656718</v>
      </c>
      <c r="E16" s="47">
        <v>17.117508009302934</v>
      </c>
      <c r="F16" s="47">
        <v>18.407137184578655</v>
      </c>
      <c r="G16" s="47">
        <v>18.245032272912326</v>
      </c>
      <c r="H16" s="47">
        <v>17.269454055642868</v>
      </c>
      <c r="I16" s="47">
        <v>17.762664144593423</v>
      </c>
      <c r="J16" s="47">
        <v>18.102467648427314</v>
      </c>
      <c r="K16" s="47">
        <v>17.908499350867451</v>
      </c>
      <c r="L16" s="47">
        <v>18.534989162964301</v>
      </c>
      <c r="M16" s="47">
        <v>18.022297536251788</v>
      </c>
      <c r="N16" s="47">
        <v>18.336764784803101</v>
      </c>
      <c r="O16" s="47">
        <v>17.663186594881907</v>
      </c>
      <c r="P16" s="47">
        <v>17.252648530963246</v>
      </c>
      <c r="Q16" s="47">
        <v>17.365719821468094</v>
      </c>
      <c r="R16" s="47">
        <v>17.711393491881765</v>
      </c>
      <c r="S16" s="47">
        <v>17.430457245976207</v>
      </c>
      <c r="T16" s="47">
        <v>17.880782399905655</v>
      </c>
      <c r="U16" s="47">
        <v>18.271127002723503</v>
      </c>
      <c r="V16" s="47">
        <v>17.594059844817156</v>
      </c>
      <c r="W16" s="47">
        <v>17.229567759151951</v>
      </c>
      <c r="X16" s="47">
        <v>17.276495621761267</v>
      </c>
      <c r="Y16" s="47">
        <v>17.193741180525642</v>
      </c>
      <c r="Z16" s="47">
        <v>16.170549853258954</v>
      </c>
      <c r="AA16" s="47">
        <v>16.308396161173413</v>
      </c>
      <c r="AB16" s="47">
        <v>17.259973164806915</v>
      </c>
      <c r="AC16" s="47">
        <v>16.992537982908217</v>
      </c>
      <c r="AD16" s="47">
        <v>16.928469886272929</v>
      </c>
      <c r="AE16" s="47">
        <v>16.384878542431405</v>
      </c>
      <c r="AF16" s="47">
        <v>17.38068166309866</v>
      </c>
      <c r="AG16" s="47">
        <v>16.936096546766453</v>
      </c>
      <c r="AH16" s="47">
        <v>16.513257766471323</v>
      </c>
      <c r="AI16" s="47">
        <v>16.379246627482768</v>
      </c>
      <c r="AJ16" s="47">
        <v>15.89885268153478</v>
      </c>
      <c r="AK16" s="47">
        <v>15.74877917548212</v>
      </c>
      <c r="AL16" s="47">
        <v>16.090371877638265</v>
      </c>
      <c r="AM16" s="47">
        <v>15.925864018160352</v>
      </c>
      <c r="AN16" s="47">
        <v>15.751037048409483</v>
      </c>
      <c r="AO16" s="47">
        <v>16.124310601237838</v>
      </c>
      <c r="AP16" s="47">
        <v>14.998309298433515</v>
      </c>
      <c r="AQ16" s="47">
        <v>15.389131008794877</v>
      </c>
      <c r="AR16" s="47">
        <v>14.926353138010349</v>
      </c>
      <c r="AS16" s="47">
        <v>14.770688221455419</v>
      </c>
      <c r="AT16" s="47">
        <v>14.909481863082128</v>
      </c>
      <c r="AU16" s="47">
        <v>15.067700705463396</v>
      </c>
      <c r="AV16" s="47">
        <v>15.617699148679346</v>
      </c>
      <c r="AW16" s="47">
        <v>13.992702353202871</v>
      </c>
      <c r="AX16" s="47">
        <v>14.22283108109543</v>
      </c>
      <c r="AY16" s="47">
        <v>14.729591994042462</v>
      </c>
      <c r="AZ16" s="47">
        <v>14.756123840064841</v>
      </c>
      <c r="BA16" s="47">
        <v>14.147537188918344</v>
      </c>
      <c r="BB16" s="47">
        <v>13.993528480045766</v>
      </c>
      <c r="BC16" s="47">
        <v>13.888761083109507</v>
      </c>
      <c r="BD16" s="47">
        <v>13.884298903899603</v>
      </c>
      <c r="BE16" s="47">
        <v>13.886690856364392</v>
      </c>
      <c r="BF16" s="47">
        <v>13.707819999321872</v>
      </c>
      <c r="BG16" s="47">
        <v>12.930177077552111</v>
      </c>
      <c r="BH16" s="47">
        <v>13.728989701301952</v>
      </c>
      <c r="BI16" s="47">
        <v>13.062073179265491</v>
      </c>
      <c r="BJ16" s="47">
        <v>13.725967148444193</v>
      </c>
      <c r="BK16" s="47">
        <v>12.957047829684388</v>
      </c>
      <c r="BL16" s="47">
        <v>11.906701830968897</v>
      </c>
      <c r="BM16" s="47">
        <v>12.612146630924691</v>
      </c>
      <c r="BN16" s="47">
        <v>13.308646061796022</v>
      </c>
      <c r="BO16" s="47">
        <v>12.37973522405327</v>
      </c>
      <c r="BP16" s="47">
        <v>12.694495486896423</v>
      </c>
      <c r="BQ16" s="47">
        <v>12.677146383321075</v>
      </c>
      <c r="BR16" s="47">
        <v>12.946602917263043</v>
      </c>
      <c r="BS16" s="47">
        <v>13.398821305906718</v>
      </c>
      <c r="BT16" s="47">
        <v>12.694881588618017</v>
      </c>
      <c r="BU16" s="47">
        <v>13.843450798406101</v>
      </c>
      <c r="BV16" s="47">
        <v>12.38779434717744</v>
      </c>
      <c r="BW16" s="47">
        <v>11.838368814150909</v>
      </c>
      <c r="BX16" s="47">
        <v>12.149632543418262</v>
      </c>
      <c r="BY16" s="47">
        <v>11.594498690431152</v>
      </c>
      <c r="BZ16" s="47">
        <v>11.375416932731785</v>
      </c>
      <c r="CA16" s="47">
        <v>11.496277206100251</v>
      </c>
      <c r="CB16" s="47">
        <v>11.078242762687017</v>
      </c>
      <c r="CC16" s="47">
        <v>11.484737204913282</v>
      </c>
      <c r="CD16" s="47">
        <v>10.770112086337342</v>
      </c>
      <c r="CE16" s="47">
        <v>11.084671513264963</v>
      </c>
      <c r="CF16" s="47">
        <v>10.167500020957176</v>
      </c>
      <c r="CG16" s="47">
        <v>11.020253712230856</v>
      </c>
      <c r="CH16" s="47">
        <v>10.408351415010454</v>
      </c>
      <c r="CI16" s="47">
        <v>11.563646534291246</v>
      </c>
      <c r="CJ16" s="47">
        <v>11.57988859854381</v>
      </c>
      <c r="CK16" s="47">
        <v>11.316714328672839</v>
      </c>
      <c r="CL16" s="47">
        <v>11.824493748130276</v>
      </c>
      <c r="CM16" s="47">
        <v>11.542233677576446</v>
      </c>
      <c r="CN16" s="47">
        <v>11.65348311704993</v>
      </c>
      <c r="CO16" s="47">
        <v>11.593296292054987</v>
      </c>
      <c r="CP16" s="47">
        <v>11.676698489505331</v>
      </c>
      <c r="CQ16" s="47">
        <v>11.868331886979737</v>
      </c>
      <c r="CR16" s="47">
        <v>11.740750694058537</v>
      </c>
      <c r="CS16" s="47">
        <v>11.680425385418186</v>
      </c>
      <c r="CT16" s="47">
        <v>12.461769058188713</v>
      </c>
      <c r="CU16" s="47">
        <v>12.467023725202155</v>
      </c>
      <c r="CV16" s="47">
        <v>13.042477040177836</v>
      </c>
      <c r="CW16" s="47">
        <v>12.875951133572523</v>
      </c>
      <c r="CX16" s="47">
        <v>12.490021276518512</v>
      </c>
      <c r="CY16" s="47">
        <v>12.758299057674058</v>
      </c>
      <c r="CZ16" s="47">
        <v>12.546669222444578</v>
      </c>
      <c r="DA16" s="47">
        <v>13.476495818837291</v>
      </c>
      <c r="DB16" s="47">
        <v>13.394862778350205</v>
      </c>
      <c r="DC16" s="47">
        <v>13.442585924590666</v>
      </c>
      <c r="DD16" s="47">
        <v>13.641282256244752</v>
      </c>
      <c r="DE16" s="47">
        <v>13.20828860946782</v>
      </c>
      <c r="DF16" s="47">
        <v>12.809010756815034</v>
      </c>
      <c r="DG16" s="47">
        <v>12.329928467177245</v>
      </c>
      <c r="DH16" s="47">
        <v>11.961769546143847</v>
      </c>
      <c r="DI16" s="47">
        <v>12.475188495035757</v>
      </c>
      <c r="DJ16" s="47">
        <v>12.859345851810586</v>
      </c>
      <c r="DK16" s="47">
        <v>12.479444938610646</v>
      </c>
      <c r="DL16" s="47">
        <v>13.157736344411653</v>
      </c>
      <c r="DM16" s="47">
        <v>12.615924682390405</v>
      </c>
      <c r="DN16" s="47">
        <v>12.090875568193086</v>
      </c>
      <c r="DO16" s="47">
        <v>12.247143588349294</v>
      </c>
      <c r="DP16" s="47">
        <v>11.936166423395351</v>
      </c>
      <c r="DQ16" s="47">
        <v>12.144066037537465</v>
      </c>
      <c r="DR16" s="47">
        <v>12.3105687126492</v>
      </c>
      <c r="DS16" s="47">
        <v>12.07887917424226</v>
      </c>
      <c r="DT16" s="47">
        <v>11.912824860367001</v>
      </c>
      <c r="DU16" s="47">
        <v>11.851969859223709</v>
      </c>
      <c r="DV16" s="47">
        <v>11.054406712285068</v>
      </c>
      <c r="DW16" s="47">
        <v>11.408553700664575</v>
      </c>
      <c r="DX16" s="47">
        <v>11.193210982888917</v>
      </c>
      <c r="DY16" s="47">
        <v>10.864164347591826</v>
      </c>
      <c r="DZ16" s="47">
        <v>10.701465525635239</v>
      </c>
      <c r="EA16" s="47">
        <v>11.250206779796052</v>
      </c>
      <c r="EB16" s="47">
        <v>11.538790791060329</v>
      </c>
      <c r="EC16" s="47">
        <v>11.14963758962692</v>
      </c>
      <c r="ED16" s="47">
        <v>10.999995648882628</v>
      </c>
      <c r="EE16" s="47">
        <v>11.364204006886148</v>
      </c>
      <c r="EF16" s="47">
        <v>10.666605321380032</v>
      </c>
      <c r="EG16" s="47">
        <v>11.386531258084412</v>
      </c>
      <c r="EH16" s="47">
        <v>11.892014229158953</v>
      </c>
      <c r="EI16" s="47">
        <v>10.886140259600499</v>
      </c>
      <c r="EJ16" s="47">
        <v>11.474508781759569</v>
      </c>
      <c r="EK16" s="47">
        <v>10.924713802106849</v>
      </c>
      <c r="EL16" s="47">
        <v>11.207609935779898</v>
      </c>
      <c r="EM16" s="47">
        <v>11.306565337715474</v>
      </c>
      <c r="EN16" s="47">
        <v>11.051888961844551</v>
      </c>
      <c r="EO16" s="47">
        <v>10.918415050556044</v>
      </c>
      <c r="EP16" s="47">
        <v>10.735677736370359</v>
      </c>
      <c r="EQ16" s="47">
        <v>11.281074238847975</v>
      </c>
      <c r="ER16" s="47">
        <v>11.324068517361654</v>
      </c>
      <c r="ES16" s="47">
        <v>10.737178510264018</v>
      </c>
      <c r="ET16" s="47">
        <v>10.554521027209674</v>
      </c>
      <c r="EU16" s="47">
        <v>10.725324691351727</v>
      </c>
      <c r="EV16" s="47">
        <v>10.09035245989681</v>
      </c>
      <c r="EW16" s="47">
        <v>10.702414196942183</v>
      </c>
      <c r="EX16" s="47">
        <v>10.35762357243941</v>
      </c>
      <c r="EY16" s="47">
        <v>9.7362092613932756</v>
      </c>
      <c r="EZ16" s="47">
        <v>10.556112690021097</v>
      </c>
      <c r="FA16" s="47">
        <v>10.288940979322861</v>
      </c>
      <c r="FB16" s="47">
        <v>9.93269401075319</v>
      </c>
      <c r="FC16" s="47">
        <v>10.346615188964281</v>
      </c>
      <c r="FD16" s="47">
        <v>10.238728694170868</v>
      </c>
      <c r="FE16" s="47">
        <v>9.1862349354071444</v>
      </c>
      <c r="FF16" s="47">
        <v>10.206999411345315</v>
      </c>
      <c r="FG16" s="47">
        <v>10.229275684835873</v>
      </c>
      <c r="FH16" s="47">
        <v>9.9633163722070979</v>
      </c>
      <c r="FI16" s="47">
        <v>9.7898453992264844</v>
      </c>
      <c r="FJ16" s="47">
        <v>9.7211194950896953</v>
      </c>
      <c r="FK16" s="47">
        <v>9.766541876447322</v>
      </c>
      <c r="FL16" s="47">
        <v>9.8711367176268023</v>
      </c>
      <c r="FM16" s="47">
        <v>9.8811891159178913</v>
      </c>
      <c r="FN16" s="47">
        <v>9.4119353143779652</v>
      </c>
      <c r="FO16" s="47">
        <v>9.2258170405693622</v>
      </c>
      <c r="FP16" s="47">
        <v>9.7679545490976718</v>
      </c>
      <c r="FQ16" s="47">
        <v>10.484461622908304</v>
      </c>
      <c r="FR16" s="47">
        <v>9.8481186316061127</v>
      </c>
      <c r="FS16" s="47">
        <v>9.3369732308186766</v>
      </c>
      <c r="FT16" s="47">
        <v>9.0314799343803767</v>
      </c>
      <c r="FU16" s="47">
        <v>10.204054002994271</v>
      </c>
      <c r="FV16" s="47">
        <v>10.171550196347836</v>
      </c>
      <c r="FW16" s="47">
        <v>9.9130269917066993</v>
      </c>
      <c r="FX16" s="47">
        <v>9.3134959004585092</v>
      </c>
      <c r="FY16" s="47">
        <v>10.333142012719469</v>
      </c>
      <c r="FZ16" s="47">
        <v>11.153454766721897</v>
      </c>
      <c r="GA16" s="47">
        <v>9.6372020857385596</v>
      </c>
      <c r="GB16" s="47">
        <v>9.9029279778408839</v>
      </c>
      <c r="GC16" s="47">
        <v>9.0998059762505505</v>
      </c>
      <c r="GD16" s="47">
        <v>9.3866644452509025</v>
      </c>
      <c r="GE16" s="47">
        <v>9.9862754502173807</v>
      </c>
      <c r="GF16" s="47">
        <v>10.40793030849831</v>
      </c>
      <c r="GG16" s="47">
        <v>10.195610929094714</v>
      </c>
      <c r="GH16" s="47">
        <v>9.729917761916715</v>
      </c>
      <c r="GI16" s="47">
        <v>10.138123313349389</v>
      </c>
      <c r="GJ16" s="47">
        <v>9.9798090605300782</v>
      </c>
      <c r="GK16" s="47">
        <v>10.360656174204991</v>
      </c>
      <c r="GL16" s="47">
        <v>10.574302320998141</v>
      </c>
      <c r="GM16" s="47">
        <v>10.269697754733883</v>
      </c>
      <c r="GN16" s="47">
        <v>10.353124208350941</v>
      </c>
      <c r="GO16" s="47">
        <v>10.72742224661234</v>
      </c>
      <c r="GP16" s="47">
        <v>10.604956988617765</v>
      </c>
      <c r="GQ16" s="47">
        <v>10.534619109061</v>
      </c>
      <c r="GR16" s="47">
        <v>11.224128321746688</v>
      </c>
      <c r="GS16" s="47">
        <v>10.235048832619812</v>
      </c>
      <c r="GT16" s="47">
        <v>11.010106852207986</v>
      </c>
      <c r="GU16" s="47">
        <v>10.543505608876409</v>
      </c>
      <c r="GV16" s="47">
        <v>10.963884012405083</v>
      </c>
      <c r="GW16" s="47">
        <v>10.355939799033663</v>
      </c>
      <c r="GX16" s="47">
        <v>10.536576687988441</v>
      </c>
      <c r="GY16" s="47">
        <v>11.009187500999641</v>
      </c>
      <c r="GZ16" s="47">
        <v>10.326175678440167</v>
      </c>
      <c r="HA16" s="47">
        <v>10.659824811513761</v>
      </c>
      <c r="HB16" s="47">
        <v>10.585793918446235</v>
      </c>
      <c r="HC16" s="47">
        <v>10.81201094540117</v>
      </c>
      <c r="HD16" s="47">
        <v>10.007667795231605</v>
      </c>
      <c r="HE16" s="47">
        <v>10.406604968310893</v>
      </c>
      <c r="HF16" s="47">
        <v>10.940561685358468</v>
      </c>
      <c r="HG16" s="47">
        <v>11.343996340265363</v>
      </c>
      <c r="HH16" s="47">
        <v>11.254876456836595</v>
      </c>
      <c r="HI16" s="47">
        <v>11.288312129429388</v>
      </c>
      <c r="HJ16" s="47">
        <v>10.747547586083913</v>
      </c>
      <c r="HK16" s="47">
        <v>11.487026779741715</v>
      </c>
    </row>
    <row r="17" spans="1:21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</row>
    <row r="18" spans="1:219" x14ac:dyDescent="0.2">
      <c r="A18" s="51" t="s">
        <v>4</v>
      </c>
      <c r="B18" s="65">
        <v>7128.0640121238448</v>
      </c>
      <c r="C18" s="65">
        <v>7167.7449193673892</v>
      </c>
      <c r="D18" s="65">
        <v>7031.3949749066196</v>
      </c>
      <c r="E18" s="65">
        <v>7116.8799127305556</v>
      </c>
      <c r="F18" s="65">
        <v>7015.6444247594864</v>
      </c>
      <c r="G18" s="65">
        <v>7105.0605608077667</v>
      </c>
      <c r="H18" s="65">
        <v>7146.4280188845232</v>
      </c>
      <c r="I18" s="65">
        <v>7085.4132629563237</v>
      </c>
      <c r="J18" s="65">
        <v>7162.1385227715327</v>
      </c>
      <c r="K18" s="65">
        <v>7223.7213226003696</v>
      </c>
      <c r="L18" s="65">
        <v>7148.7470450678911</v>
      </c>
      <c r="M18" s="65">
        <v>7302.06202302369</v>
      </c>
      <c r="N18" s="65">
        <v>7264.709635123786</v>
      </c>
      <c r="O18" s="65">
        <v>7249.8348481461117</v>
      </c>
      <c r="P18" s="65">
        <v>7271.3280974497529</v>
      </c>
      <c r="Q18" s="65">
        <v>7485.9354420960526</v>
      </c>
      <c r="R18" s="65">
        <v>7318.2665131020394</v>
      </c>
      <c r="S18" s="65">
        <v>7403.2409684759132</v>
      </c>
      <c r="T18" s="65">
        <v>7370.6656456536593</v>
      </c>
      <c r="U18" s="65">
        <v>7293.6006017532727</v>
      </c>
      <c r="V18" s="65">
        <v>7359.4727593722828</v>
      </c>
      <c r="W18" s="65">
        <v>7351.5425622198927</v>
      </c>
      <c r="X18" s="65">
        <v>7512.1745569836012</v>
      </c>
      <c r="Y18" s="65">
        <v>7516.6733752561304</v>
      </c>
      <c r="Z18" s="65">
        <v>7549.6705820190846</v>
      </c>
      <c r="AA18" s="65">
        <v>7496.3487855803887</v>
      </c>
      <c r="AB18" s="65">
        <v>7464.8154162809933</v>
      </c>
      <c r="AC18" s="65">
        <v>7495.3815561166157</v>
      </c>
      <c r="AD18" s="65">
        <v>7606.0848387613341</v>
      </c>
      <c r="AE18" s="65">
        <v>7636.5056919947019</v>
      </c>
      <c r="AF18" s="65">
        <v>7502.143514611229</v>
      </c>
      <c r="AG18" s="65">
        <v>7737.9427081416907</v>
      </c>
      <c r="AH18" s="65">
        <v>7735.586829005897</v>
      </c>
      <c r="AI18" s="65">
        <v>7812.8202249331789</v>
      </c>
      <c r="AJ18" s="65">
        <v>7834.1284411278511</v>
      </c>
      <c r="AK18" s="65">
        <v>7751.2684114270332</v>
      </c>
      <c r="AL18" s="65">
        <v>7699.2835829198839</v>
      </c>
      <c r="AM18" s="65">
        <v>7743.0277947862842</v>
      </c>
      <c r="AN18" s="65">
        <v>7772.9827829299948</v>
      </c>
      <c r="AO18" s="65">
        <v>7610.4654347388896</v>
      </c>
      <c r="AP18" s="65">
        <v>7688.5897347697683</v>
      </c>
      <c r="AQ18" s="65">
        <v>7595.078501371805</v>
      </c>
      <c r="AR18" s="65">
        <v>7771.3829055109873</v>
      </c>
      <c r="AS18" s="65">
        <v>7734.8900079992118</v>
      </c>
      <c r="AT18" s="65">
        <v>7787.0234055451801</v>
      </c>
      <c r="AU18" s="65">
        <v>7724.7409887887225</v>
      </c>
      <c r="AV18" s="65">
        <v>7756.3823931608285</v>
      </c>
      <c r="AW18" s="65">
        <v>7907.0604674784527</v>
      </c>
      <c r="AX18" s="65">
        <v>7938.8328751259278</v>
      </c>
      <c r="AY18" s="65">
        <v>7746.0220067263817</v>
      </c>
      <c r="AZ18" s="65">
        <v>7882.3060841221968</v>
      </c>
      <c r="BA18" s="65">
        <v>7976.2434938406313</v>
      </c>
      <c r="BB18" s="65">
        <v>7912.2433276880556</v>
      </c>
      <c r="BC18" s="65">
        <v>7908.0074202394599</v>
      </c>
      <c r="BD18" s="65">
        <v>7972.317329685141</v>
      </c>
      <c r="BE18" s="65">
        <v>8017.6174408447559</v>
      </c>
      <c r="BF18" s="65">
        <v>8025.7055266905882</v>
      </c>
      <c r="BG18" s="65">
        <v>8134.9796162927032</v>
      </c>
      <c r="BH18" s="65">
        <v>8049.3832495753859</v>
      </c>
      <c r="BI18" s="65">
        <v>8251.1726291687737</v>
      </c>
      <c r="BJ18" s="65">
        <v>8066.5396250765189</v>
      </c>
      <c r="BK18" s="65">
        <v>8193.2417536770481</v>
      </c>
      <c r="BL18" s="65">
        <v>8270.6555512777613</v>
      </c>
      <c r="BM18" s="65">
        <v>8119.3414499894016</v>
      </c>
      <c r="BN18" s="65">
        <v>8105.6311829035712</v>
      </c>
      <c r="BO18" s="65">
        <v>8356.2841207575675</v>
      </c>
      <c r="BP18" s="65">
        <v>8161.8391506902681</v>
      </c>
      <c r="BQ18" s="65">
        <v>7902.6744791688852</v>
      </c>
      <c r="BR18" s="65">
        <v>7926.4357952859764</v>
      </c>
      <c r="BS18" s="65">
        <v>7799.6026977018482</v>
      </c>
      <c r="BT18" s="65">
        <v>7924.0575967321756</v>
      </c>
      <c r="BU18" s="65">
        <v>7864.304596738948</v>
      </c>
      <c r="BV18" s="65">
        <v>8019.0720642228871</v>
      </c>
      <c r="BW18" s="65">
        <v>8271.4766258580021</v>
      </c>
      <c r="BX18" s="65">
        <v>8196.7369977210219</v>
      </c>
      <c r="BY18" s="65">
        <v>8183.7336085117031</v>
      </c>
      <c r="BZ18" s="65">
        <v>8388.7028928648579</v>
      </c>
      <c r="CA18" s="65">
        <v>8395.6600415159137</v>
      </c>
      <c r="CB18" s="65">
        <v>8280.1874588160208</v>
      </c>
      <c r="CC18" s="65">
        <v>8320.4424617041841</v>
      </c>
      <c r="CD18" s="65">
        <v>8511.2279372914782</v>
      </c>
      <c r="CE18" s="65">
        <v>8483.588400498742</v>
      </c>
      <c r="CF18" s="65">
        <v>8591.091803669462</v>
      </c>
      <c r="CG18" s="65">
        <v>8388.132707325758</v>
      </c>
      <c r="CH18" s="65">
        <v>8697.4471246151861</v>
      </c>
      <c r="CI18" s="65">
        <v>8521.9020070860588</v>
      </c>
      <c r="CJ18" s="65">
        <v>8552.9653727650784</v>
      </c>
      <c r="CK18" s="65">
        <v>8679.4695915526772</v>
      </c>
      <c r="CL18" s="65">
        <v>8564.5264402164266</v>
      </c>
      <c r="CM18" s="65">
        <v>8419.7572418237123</v>
      </c>
      <c r="CN18" s="65">
        <v>8682.8251949534806</v>
      </c>
      <c r="CO18" s="65">
        <v>8654.1099173398761</v>
      </c>
      <c r="CP18" s="65">
        <v>8559.8648404034939</v>
      </c>
      <c r="CQ18" s="65">
        <v>8573.0355137397637</v>
      </c>
      <c r="CR18" s="65">
        <v>8476.0962539969969</v>
      </c>
      <c r="CS18" s="65">
        <v>8520.3695015072681</v>
      </c>
      <c r="CT18" s="65">
        <v>8593.3918745382507</v>
      </c>
      <c r="CU18" s="65">
        <v>8765.7695247372103</v>
      </c>
      <c r="CV18" s="65">
        <v>8770.6588934895826</v>
      </c>
      <c r="CW18" s="65">
        <v>8895.4017349184069</v>
      </c>
      <c r="CX18" s="65">
        <v>8841.5888535656886</v>
      </c>
      <c r="CY18" s="65">
        <v>8914.5685565602307</v>
      </c>
      <c r="CZ18" s="65">
        <v>9003.7090439179356</v>
      </c>
      <c r="DA18" s="65">
        <v>8782.9675006317375</v>
      </c>
      <c r="DB18" s="65">
        <v>8804.7869108289306</v>
      </c>
      <c r="DC18" s="65">
        <v>8936.966848259377</v>
      </c>
      <c r="DD18" s="65">
        <v>8983.0746219479352</v>
      </c>
      <c r="DE18" s="65">
        <v>9102.5066366046776</v>
      </c>
      <c r="DF18" s="65">
        <v>9129.7902632867826</v>
      </c>
      <c r="DG18" s="65">
        <v>9107.0296735164575</v>
      </c>
      <c r="DH18" s="65">
        <v>9132.4443581223386</v>
      </c>
      <c r="DI18" s="65">
        <v>9159.0782292122767</v>
      </c>
      <c r="DJ18" s="65">
        <v>9112.0979573853256</v>
      </c>
      <c r="DK18" s="65">
        <v>9197.7052564871592</v>
      </c>
      <c r="DL18" s="65">
        <v>9198.1345809947961</v>
      </c>
      <c r="DM18" s="65">
        <v>9253.7944940462148</v>
      </c>
      <c r="DN18" s="65">
        <v>9453.4288914578046</v>
      </c>
      <c r="DO18" s="65">
        <v>9294.3089667047243</v>
      </c>
      <c r="DP18" s="65">
        <v>9445.5160028148857</v>
      </c>
      <c r="DQ18" s="65">
        <v>9463.4743259712541</v>
      </c>
      <c r="DR18" s="65">
        <v>9344.8372243284648</v>
      </c>
      <c r="DS18" s="65">
        <v>9433.0479006727383</v>
      </c>
      <c r="DT18" s="65">
        <v>9520.9567385028749</v>
      </c>
      <c r="DU18" s="65">
        <v>9542.299832298313</v>
      </c>
      <c r="DV18" s="65">
        <v>9573.6973706170102</v>
      </c>
      <c r="DW18" s="65">
        <v>9668.7202607501094</v>
      </c>
      <c r="DX18" s="65">
        <v>9633.8396009446278</v>
      </c>
      <c r="DY18" s="65">
        <v>9658.9820752057567</v>
      </c>
      <c r="DZ18" s="65">
        <v>9886.3710811375749</v>
      </c>
      <c r="EA18" s="65">
        <v>9910.5565112361401</v>
      </c>
      <c r="EB18" s="65">
        <v>9790.8490905668332</v>
      </c>
      <c r="EC18" s="65">
        <v>9889.8543137395136</v>
      </c>
      <c r="ED18" s="65">
        <v>9867.0783585489444</v>
      </c>
      <c r="EE18" s="65">
        <v>9717.3577342218032</v>
      </c>
      <c r="EF18" s="65">
        <v>10079.922096868107</v>
      </c>
      <c r="EG18" s="65">
        <v>9849.9272437104537</v>
      </c>
      <c r="EH18" s="65">
        <v>9978.3002492797459</v>
      </c>
      <c r="EI18" s="65">
        <v>10088.36038794038</v>
      </c>
      <c r="EJ18" s="65">
        <v>10030.623205810671</v>
      </c>
      <c r="EK18" s="65">
        <v>10106.281334767111</v>
      </c>
      <c r="EL18" s="65">
        <v>9984.0933458294257</v>
      </c>
      <c r="EM18" s="65">
        <v>9977.1747372473856</v>
      </c>
      <c r="EN18" s="65">
        <v>10062.902229172609</v>
      </c>
      <c r="EO18" s="65">
        <v>10049.519076603347</v>
      </c>
      <c r="EP18" s="65">
        <v>10136.407755161048</v>
      </c>
      <c r="EQ18" s="65">
        <v>10039.414749649592</v>
      </c>
      <c r="ER18" s="65">
        <v>10046.709288790289</v>
      </c>
      <c r="ES18" s="65">
        <v>10045.379036227987</v>
      </c>
      <c r="ET18" s="65">
        <v>10266.337122698007</v>
      </c>
      <c r="EU18" s="65">
        <v>10159.1971916928</v>
      </c>
      <c r="EV18" s="65">
        <v>10281.85817359353</v>
      </c>
      <c r="EW18" s="65">
        <v>10319.177008174502</v>
      </c>
      <c r="EX18" s="65">
        <v>10166.555271712485</v>
      </c>
      <c r="EY18" s="65">
        <v>10152.918508423882</v>
      </c>
      <c r="EZ18" s="65">
        <v>10240.041798439897</v>
      </c>
      <c r="FA18" s="65">
        <v>10327.697095435973</v>
      </c>
      <c r="FB18" s="65">
        <v>10343.641130097736</v>
      </c>
      <c r="FC18" s="65">
        <v>10341.835456913099</v>
      </c>
      <c r="FD18" s="65">
        <v>10320.906053503224</v>
      </c>
      <c r="FE18" s="65">
        <v>10466.775034820819</v>
      </c>
      <c r="FF18" s="65">
        <v>10420.754124196759</v>
      </c>
      <c r="FG18" s="65">
        <v>10474.494945688779</v>
      </c>
      <c r="FH18" s="65">
        <v>10422.972602793143</v>
      </c>
      <c r="FI18" s="65">
        <v>10543.311057197285</v>
      </c>
      <c r="FJ18" s="65">
        <v>10692.792844487263</v>
      </c>
      <c r="FK18" s="65">
        <v>10640.076560586376</v>
      </c>
      <c r="FL18" s="65">
        <v>10568.021311339347</v>
      </c>
      <c r="FM18" s="65">
        <v>10672.795878376144</v>
      </c>
      <c r="FN18" s="65">
        <v>10724.253141185745</v>
      </c>
      <c r="FO18" s="65">
        <v>10692.008089294428</v>
      </c>
      <c r="FP18" s="65">
        <v>10702.884617776837</v>
      </c>
      <c r="FQ18" s="65">
        <v>10649.017801218852</v>
      </c>
      <c r="FR18" s="65">
        <v>10694.18284093253</v>
      </c>
      <c r="FS18" s="65">
        <v>10655.658579813762</v>
      </c>
      <c r="FT18" s="65">
        <v>10707.931932901649</v>
      </c>
      <c r="FU18" s="65">
        <v>10670.162998411892</v>
      </c>
      <c r="FV18" s="65">
        <v>10591.10408291153</v>
      </c>
      <c r="FW18" s="65">
        <v>10731.715944612439</v>
      </c>
      <c r="FX18" s="65">
        <v>10820.428614228611</v>
      </c>
      <c r="FY18" s="65">
        <v>10607.449356711755</v>
      </c>
      <c r="FZ18" s="65">
        <v>10642.30222887299</v>
      </c>
      <c r="GA18" s="65">
        <v>10971.248941827267</v>
      </c>
      <c r="GB18" s="65">
        <v>10671.842892206587</v>
      </c>
      <c r="GC18" s="65">
        <v>10793.16235901371</v>
      </c>
      <c r="GD18" s="65">
        <v>10593.394857041994</v>
      </c>
      <c r="GE18" s="65">
        <v>10757.023528258285</v>
      </c>
      <c r="GF18" s="65">
        <v>10616.759853166004</v>
      </c>
      <c r="GG18" s="65">
        <v>10644.34894404272</v>
      </c>
      <c r="GH18" s="65">
        <v>10759.807849422024</v>
      </c>
      <c r="GI18" s="65">
        <v>10760.495191232023</v>
      </c>
      <c r="GJ18" s="65">
        <v>10767.821161527158</v>
      </c>
      <c r="GK18" s="65">
        <v>10765.39119338926</v>
      </c>
      <c r="GL18" s="65">
        <v>10817.621910813188</v>
      </c>
      <c r="GM18" s="65">
        <v>10764.493863944137</v>
      </c>
      <c r="GN18" s="65">
        <v>10730.663605042711</v>
      </c>
      <c r="GO18" s="65">
        <v>10731.858226427168</v>
      </c>
      <c r="GP18" s="65">
        <v>10699.752138133288</v>
      </c>
      <c r="GQ18" s="65">
        <v>10841.324974931393</v>
      </c>
      <c r="GR18" s="65">
        <v>10583.258088772629</v>
      </c>
      <c r="GS18" s="65">
        <v>10825.511843485039</v>
      </c>
      <c r="GT18" s="65">
        <v>10681.377050189616</v>
      </c>
      <c r="GU18" s="65">
        <v>10649.393098518192</v>
      </c>
      <c r="GV18" s="65">
        <v>10658.252795202236</v>
      </c>
      <c r="GW18" s="65">
        <v>10739.994399558236</v>
      </c>
      <c r="GX18" s="65">
        <v>10639.964932907569</v>
      </c>
      <c r="GY18" s="65">
        <v>10659.079830546194</v>
      </c>
      <c r="GZ18" s="65">
        <v>10908.762346239377</v>
      </c>
      <c r="HA18" s="65">
        <v>10755.475965652187</v>
      </c>
      <c r="HB18" s="65">
        <v>10922.91364422737</v>
      </c>
      <c r="HC18" s="65">
        <v>10733.540129834488</v>
      </c>
      <c r="HD18" s="65">
        <v>10902.166375745448</v>
      </c>
      <c r="HE18" s="65">
        <v>10720.981360618422</v>
      </c>
      <c r="HF18" s="65">
        <v>10833.161890823003</v>
      </c>
      <c r="HG18" s="65">
        <v>10684.113047027533</v>
      </c>
      <c r="HH18" s="65">
        <v>10614.056167698091</v>
      </c>
      <c r="HI18" s="65">
        <v>10734.846308680333</v>
      </c>
      <c r="HJ18" s="65">
        <v>10755.737409934889</v>
      </c>
      <c r="HK18" s="65">
        <v>10744.815880925617</v>
      </c>
    </row>
    <row r="19" spans="1:219" x14ac:dyDescent="0.2">
      <c r="A19" s="48" t="s">
        <v>5</v>
      </c>
      <c r="B19" s="66">
        <v>1657.4416442498737</v>
      </c>
      <c r="C19" s="66">
        <v>1632.8227475391404</v>
      </c>
      <c r="D19" s="66">
        <v>1629.774117225589</v>
      </c>
      <c r="E19" s="66">
        <v>1469.8309133982868</v>
      </c>
      <c r="F19" s="66">
        <v>1582.7110963970824</v>
      </c>
      <c r="G19" s="66">
        <v>1585.6169091237202</v>
      </c>
      <c r="H19" s="66">
        <v>1491.7695625638864</v>
      </c>
      <c r="I19" s="66">
        <v>1530.3975354555064</v>
      </c>
      <c r="J19" s="66">
        <v>1583.1048528477054</v>
      </c>
      <c r="K19" s="66">
        <v>1575.8757921792615</v>
      </c>
      <c r="L19" s="66">
        <v>1626.4890613488785</v>
      </c>
      <c r="M19" s="66">
        <v>1605.3137676710699</v>
      </c>
      <c r="N19" s="66">
        <v>1631.2269708409501</v>
      </c>
      <c r="O19" s="66">
        <v>1555.2604042959251</v>
      </c>
      <c r="P19" s="66">
        <v>1516.0565962713656</v>
      </c>
      <c r="Q19" s="66">
        <v>1573.1807333248987</v>
      </c>
      <c r="R19" s="66">
        <v>1575.1475616399498</v>
      </c>
      <c r="S19" s="66">
        <v>1562.8265687155013</v>
      </c>
      <c r="T19" s="66">
        <v>1604.901658880902</v>
      </c>
      <c r="U19" s="66">
        <v>1630.5413009453266</v>
      </c>
      <c r="V19" s="66">
        <v>1571.2824088999107</v>
      </c>
      <c r="W19" s="66">
        <v>1530.3037241787806</v>
      </c>
      <c r="X19" s="66">
        <v>1568.8896622442242</v>
      </c>
      <c r="Y19" s="66">
        <v>1560.7484071277399</v>
      </c>
      <c r="Z19" s="66">
        <v>1456.3178490198916</v>
      </c>
      <c r="AA19" s="66">
        <v>1460.7609383733643</v>
      </c>
      <c r="AB19" s="66">
        <v>1557.1969056993871</v>
      </c>
      <c r="AC19" s="66">
        <v>1534.3868213013898</v>
      </c>
      <c r="AD19" s="66">
        <v>1549.982021146516</v>
      </c>
      <c r="AE19" s="66">
        <v>1496.4185433302807</v>
      </c>
      <c r="AF19" s="66">
        <v>1578.2309857197051</v>
      </c>
      <c r="AG19" s="66">
        <v>1577.7075159033302</v>
      </c>
      <c r="AH19" s="66">
        <v>1530.0601732066868</v>
      </c>
      <c r="AI19" s="66">
        <v>1530.3391103197582</v>
      </c>
      <c r="AJ19" s="66">
        <v>1480.998273448839</v>
      </c>
      <c r="AK19" s="66">
        <v>1448.9168625308519</v>
      </c>
      <c r="AL19" s="66">
        <v>1476.4019196929462</v>
      </c>
      <c r="AM19" s="66">
        <v>1466.7341663224322</v>
      </c>
      <c r="AN19" s="66">
        <v>1453.2231080509462</v>
      </c>
      <c r="AO19" s="66">
        <v>1463.0402369190592</v>
      </c>
      <c r="AP19" s="66">
        <v>1356.6300382859649</v>
      </c>
      <c r="AQ19" s="66">
        <v>1381.4024069631221</v>
      </c>
      <c r="AR19" s="66">
        <v>1363.5057376408442</v>
      </c>
      <c r="AS19" s="66">
        <v>1340.4971406112902</v>
      </c>
      <c r="AT19" s="66">
        <v>1364.435036645991</v>
      </c>
      <c r="AU19" s="66">
        <v>1370.4337008780483</v>
      </c>
      <c r="AV19" s="66">
        <v>1435.5717428461592</v>
      </c>
      <c r="AW19" s="66">
        <v>1286.415765143196</v>
      </c>
      <c r="AX19" s="66">
        <v>1316.3488651707908</v>
      </c>
      <c r="AY19" s="66">
        <v>1338.0461804285278</v>
      </c>
      <c r="AZ19" s="66">
        <v>1364.4649910613846</v>
      </c>
      <c r="BA19" s="66">
        <v>1314.3967891205634</v>
      </c>
      <c r="BB19" s="66">
        <v>1287.3473401518031</v>
      </c>
      <c r="BC19" s="66">
        <v>1275.4714376966151</v>
      </c>
      <c r="BD19" s="66">
        <v>1285.3641711464813</v>
      </c>
      <c r="BE19" s="66">
        <v>1292.9264467109986</v>
      </c>
      <c r="BF19" s="66">
        <v>1274.9118949894735</v>
      </c>
      <c r="BG19" s="66">
        <v>1208.0732845251127</v>
      </c>
      <c r="BH19" s="66">
        <v>1280.9621604364204</v>
      </c>
      <c r="BI19" s="66">
        <v>1239.7054385618301</v>
      </c>
      <c r="BJ19" s="66">
        <v>1283.3648113555987</v>
      </c>
      <c r="BK19" s="66">
        <v>1219.6303392242328</v>
      </c>
      <c r="BL19" s="66">
        <v>1117.8628981146601</v>
      </c>
      <c r="BM19" s="66">
        <v>1171.8141705726923</v>
      </c>
      <c r="BN19" s="66">
        <v>1244.3568086111211</v>
      </c>
      <c r="BO19" s="66">
        <v>1180.646795994822</v>
      </c>
      <c r="BP19" s="66">
        <v>1186.7571333679355</v>
      </c>
      <c r="BQ19" s="66">
        <v>1147.2753928992568</v>
      </c>
      <c r="BR19" s="66">
        <v>1178.8215075997036</v>
      </c>
      <c r="BS19" s="66">
        <v>1206.744346664452</v>
      </c>
      <c r="BT19" s="66">
        <v>1152.2230852250862</v>
      </c>
      <c r="BU19" s="66">
        <v>1263.6197103704392</v>
      </c>
      <c r="BV19" s="66">
        <v>1133.8444780220925</v>
      </c>
      <c r="BW19" s="66">
        <v>1110.6962248476741</v>
      </c>
      <c r="BX19" s="66">
        <v>1133.6018899018363</v>
      </c>
      <c r="BY19" s="66">
        <v>1073.3075114235683</v>
      </c>
      <c r="BZ19" s="66">
        <v>1076.7327712980168</v>
      </c>
      <c r="CA19" s="66">
        <v>1090.5624319353353</v>
      </c>
      <c r="CB19" s="66">
        <v>1031.5802300725231</v>
      </c>
      <c r="CC19" s="66">
        <v>1079.5663039773351</v>
      </c>
      <c r="CD19" s="66">
        <v>1027.3113753733539</v>
      </c>
      <c r="CE19" s="66">
        <v>1057.6105635970591</v>
      </c>
      <c r="CF19" s="66">
        <v>972.36441281532075</v>
      </c>
      <c r="CG19" s="66">
        <v>1038.8808067358823</v>
      </c>
      <c r="CH19" s="66">
        <v>1010.4299621252209</v>
      </c>
      <c r="CI19" s="66">
        <v>1114.2958607855865</v>
      </c>
      <c r="CJ19" s="66">
        <v>1120.1341486003964</v>
      </c>
      <c r="CK19" s="66">
        <v>1107.5714792078525</v>
      </c>
      <c r="CL19" s="66">
        <v>1148.5183771869545</v>
      </c>
      <c r="CM19" s="66">
        <v>1098.6350846727239</v>
      </c>
      <c r="CN19" s="66">
        <v>1145.3214047107929</v>
      </c>
      <c r="CO19" s="66">
        <v>1134.8648485659596</v>
      </c>
      <c r="CP19" s="66">
        <v>1131.6488304100926</v>
      </c>
      <c r="CQ19" s="66">
        <v>1154.4956873554911</v>
      </c>
      <c r="CR19" s="66">
        <v>1127.5388558094496</v>
      </c>
      <c r="CS19" s="66">
        <v>1126.8344605694817</v>
      </c>
      <c r="CT19" s="66">
        <v>1223.3382353613652</v>
      </c>
      <c r="CU19" s="66">
        <v>1248.4787023746751</v>
      </c>
      <c r="CV19" s="66">
        <v>1315.4827018062908</v>
      </c>
      <c r="CW19" s="66">
        <v>1314.6399822155354</v>
      </c>
      <c r="CX19" s="66">
        <v>1261.9318906271467</v>
      </c>
      <c r="CY19" s="66">
        <v>1303.6739355863926</v>
      </c>
      <c r="CZ19" s="66">
        <v>1291.7353535282787</v>
      </c>
      <c r="DA19" s="66">
        <v>1367.9938869722375</v>
      </c>
      <c r="DB19" s="66">
        <v>1361.8004225468144</v>
      </c>
      <c r="DC19" s="66">
        <v>1387.9336166198516</v>
      </c>
      <c r="DD19" s="66">
        <v>1418.9726254447778</v>
      </c>
      <c r="DE19" s="66">
        <v>1385.2536469166355</v>
      </c>
      <c r="DF19" s="66">
        <v>1341.2347159376461</v>
      </c>
      <c r="DG19" s="66">
        <v>1280.8136512227964</v>
      </c>
      <c r="DH19" s="66">
        <v>1240.8267890174996</v>
      </c>
      <c r="DI19" s="66">
        <v>1305.472418454975</v>
      </c>
      <c r="DJ19" s="66">
        <v>1344.6722452912563</v>
      </c>
      <c r="DK19" s="66">
        <v>1311.4891265187903</v>
      </c>
      <c r="DL19" s="66">
        <v>1393.6374362272484</v>
      </c>
      <c r="DM19" s="66">
        <v>1336.0005691984436</v>
      </c>
      <c r="DN19" s="66">
        <v>1300.2089732794811</v>
      </c>
      <c r="DO19" s="66">
        <v>1297.1513535210961</v>
      </c>
      <c r="DP19" s="66">
        <v>1280.2446405693865</v>
      </c>
      <c r="DQ19" s="66">
        <v>1308.1080807613782</v>
      </c>
      <c r="DR19" s="66">
        <v>1311.9056546465727</v>
      </c>
      <c r="DS19" s="66">
        <v>1295.9416891747026</v>
      </c>
      <c r="DT19" s="66">
        <v>1287.6050338670029</v>
      </c>
      <c r="DU19" s="66">
        <v>1283.0127890488</v>
      </c>
      <c r="DV19" s="66">
        <v>1189.8458435461573</v>
      </c>
      <c r="DW19" s="66">
        <v>1245.1102100621049</v>
      </c>
      <c r="DX19" s="66">
        <v>1214.2495007662812</v>
      </c>
      <c r="DY19" s="66">
        <v>1177.2680193933184</v>
      </c>
      <c r="DZ19" s="66">
        <v>1184.7748669246407</v>
      </c>
      <c r="EA19" s="66">
        <v>1256.2937445681691</v>
      </c>
      <c r="EB19" s="66">
        <v>1277.1084674645961</v>
      </c>
      <c r="EC19" s="66">
        <v>1241.0561805376547</v>
      </c>
      <c r="ED19" s="66">
        <v>1219.5259966845122</v>
      </c>
      <c r="EE19" s="66">
        <v>1245.8853047155899</v>
      </c>
      <c r="EF19" s="66">
        <v>1203.5650393041851</v>
      </c>
      <c r="EG19" s="66">
        <v>1265.6823623169432</v>
      </c>
      <c r="EH19" s="66">
        <v>1346.7801755890982</v>
      </c>
      <c r="EI19" s="66">
        <v>1232.3931035244857</v>
      </c>
      <c r="EJ19" s="66">
        <v>1300.150639976122</v>
      </c>
      <c r="EK19" s="66">
        <v>1239.4934206623577</v>
      </c>
      <c r="EL19" s="66">
        <v>1260.2186257351611</v>
      </c>
      <c r="EM19" s="66">
        <v>1271.8819434834832</v>
      </c>
      <c r="EN19" s="66">
        <v>1250.3253500572591</v>
      </c>
      <c r="EO19" s="66">
        <v>1231.7340379508028</v>
      </c>
      <c r="EP19" s="66">
        <v>1219.0896015819867</v>
      </c>
      <c r="EQ19" s="66">
        <v>1276.5639589718107</v>
      </c>
      <c r="ER19" s="66">
        <v>1282.9820049034354</v>
      </c>
      <c r="ES19" s="66">
        <v>1208.3309278728784</v>
      </c>
      <c r="ET19" s="66">
        <v>1211.4225590641847</v>
      </c>
      <c r="EU19" s="66">
        <v>1220.5106107377642</v>
      </c>
      <c r="EV19" s="66">
        <v>1153.9092383601455</v>
      </c>
      <c r="EW19" s="66">
        <v>1236.7647514751102</v>
      </c>
      <c r="EX19" s="66">
        <v>1174.6827419048927</v>
      </c>
      <c r="EY19" s="66">
        <v>1095.1339225066276</v>
      </c>
      <c r="EZ19" s="66">
        <v>1208.5234488997676</v>
      </c>
      <c r="FA19" s="66">
        <v>1184.4812337213987</v>
      </c>
      <c r="FB19" s="66">
        <v>1140.7049558534409</v>
      </c>
      <c r="FC19" s="66">
        <v>1193.5187059116488</v>
      </c>
      <c r="FD19" s="66">
        <v>1177.266714503216</v>
      </c>
      <c r="FE19" s="66">
        <v>1058.7630015948555</v>
      </c>
      <c r="FF19" s="66">
        <v>1184.5537014484146</v>
      </c>
      <c r="FG19" s="66">
        <v>1193.5572234295901</v>
      </c>
      <c r="FH19" s="66">
        <v>1153.3895896229892</v>
      </c>
      <c r="FI19" s="66">
        <v>1144.1880983654974</v>
      </c>
      <c r="FJ19" s="66">
        <v>1151.3868625325617</v>
      </c>
      <c r="FK19" s="66">
        <v>1151.6432536064819</v>
      </c>
      <c r="FL19" s="66">
        <v>1157.4359134231561</v>
      </c>
      <c r="FM19" s="66">
        <v>1170.2319797081489</v>
      </c>
      <c r="FN19" s="66">
        <v>1114.2304144607178</v>
      </c>
      <c r="FO19" s="66">
        <v>1086.6802345354506</v>
      </c>
      <c r="FP19" s="66">
        <v>1158.6270705518546</v>
      </c>
      <c r="FQ19" s="66">
        <v>1247.260760341012</v>
      </c>
      <c r="FR19" s="66">
        <v>1168.2238871446677</v>
      </c>
      <c r="FS19" s="66">
        <v>1097.3778668316443</v>
      </c>
      <c r="FT19" s="66">
        <v>1063.0982269575454</v>
      </c>
      <c r="FU19" s="66">
        <v>1212.5148663189852</v>
      </c>
      <c r="FV19" s="66">
        <v>1199.2631181942008</v>
      </c>
      <c r="FW19" s="66">
        <v>1180.9009257806754</v>
      </c>
      <c r="FX19" s="66">
        <v>1111.2570557269021</v>
      </c>
      <c r="FY19" s="66">
        <v>1222.3945731563444</v>
      </c>
      <c r="FZ19" s="66">
        <v>1335.9938330957093</v>
      </c>
      <c r="GA19" s="66">
        <v>1170.0848759204655</v>
      </c>
      <c r="GB19" s="66">
        <v>1172.984750562845</v>
      </c>
      <c r="GC19" s="66">
        <v>1080.4782585121291</v>
      </c>
      <c r="GD19" s="66">
        <v>1097.3731653330394</v>
      </c>
      <c r="GE19" s="66">
        <v>1193.4024562914931</v>
      </c>
      <c r="GF19" s="66">
        <v>1233.3513114977845</v>
      </c>
      <c r="GG19" s="66">
        <v>1208.4669975461115</v>
      </c>
      <c r="GH19" s="66">
        <v>1159.7645965667969</v>
      </c>
      <c r="GI19" s="66">
        <v>1213.9878576297235</v>
      </c>
      <c r="GJ19" s="66">
        <v>1193.7410715139838</v>
      </c>
      <c r="GK19" s="66">
        <v>1244.280825529919</v>
      </c>
      <c r="GL19" s="66">
        <v>1279.1491422275142</v>
      </c>
      <c r="GM19" s="66">
        <v>1232.0040799954613</v>
      </c>
      <c r="GN19" s="66">
        <v>1239.2611807157596</v>
      </c>
      <c r="GO19" s="66">
        <v>1289.5916930246337</v>
      </c>
      <c r="GP19" s="66">
        <v>1269.3143533621528</v>
      </c>
      <c r="GQ19" s="66">
        <v>1276.5745600264868</v>
      </c>
      <c r="GR19" s="66">
        <v>1338.0645507043337</v>
      </c>
      <c r="GS19" s="66">
        <v>1234.3307818390163</v>
      </c>
      <c r="GT19" s="66">
        <v>1321.5332493544829</v>
      </c>
      <c r="GU19" s="66">
        <v>1255.1568964287246</v>
      </c>
      <c r="GV19" s="66">
        <v>1312.45445879255</v>
      </c>
      <c r="GW19" s="66">
        <v>1240.7150590283597</v>
      </c>
      <c r="GX19" s="66">
        <v>1253.1244873348862</v>
      </c>
      <c r="GY19" s="66">
        <v>1318.6508263864284</v>
      </c>
      <c r="GZ19" s="66">
        <v>1256.1725483869886</v>
      </c>
      <c r="HA19" s="66">
        <v>1283.3139101911554</v>
      </c>
      <c r="HB19" s="66">
        <v>1293.1693731230212</v>
      </c>
      <c r="HC19" s="66">
        <v>1301.197107332797</v>
      </c>
      <c r="HD19" s="66">
        <v>1212.3839516520882</v>
      </c>
      <c r="HE19" s="66">
        <v>1245.2817292292391</v>
      </c>
      <c r="HF19" s="66">
        <v>1330.8064609086871</v>
      </c>
      <c r="HG19" s="66">
        <v>1367.0877808753298</v>
      </c>
      <c r="HH19" s="66">
        <v>1346.1009022683279</v>
      </c>
      <c r="HI19" s="66">
        <v>1365.978922311052</v>
      </c>
      <c r="HJ19" s="66">
        <v>1295.1778523754529</v>
      </c>
      <c r="HK19" s="66">
        <v>1394.4395186053659</v>
      </c>
    </row>
    <row r="20" spans="1:219" s="3" customFormat="1" x14ac:dyDescent="0.2">
      <c r="A20" s="51" t="s">
        <v>6</v>
      </c>
      <c r="B20" s="65">
        <v>4573.6933077668864</v>
      </c>
      <c r="C20" s="65">
        <v>4548.4768649343705</v>
      </c>
      <c r="D20" s="65">
        <v>4734.6557957422556</v>
      </c>
      <c r="E20" s="65">
        <v>4816.60336952937</v>
      </c>
      <c r="F20" s="65">
        <v>4874.3173197284086</v>
      </c>
      <c r="G20" s="65">
        <v>4786.7696724807129</v>
      </c>
      <c r="H20" s="65">
        <v>4856.2968615099035</v>
      </c>
      <c r="I20" s="65">
        <v>4895.6964238942992</v>
      </c>
      <c r="J20" s="65">
        <v>4803.2080929736167</v>
      </c>
      <c r="K20" s="65">
        <v>4774.861357672753</v>
      </c>
      <c r="L20" s="65">
        <v>4872.8085929258159</v>
      </c>
      <c r="M20" s="65">
        <v>4723.0133408416177</v>
      </c>
      <c r="N20" s="65">
        <v>4742.9054179078248</v>
      </c>
      <c r="O20" s="65">
        <v>4831.9616971579808</v>
      </c>
      <c r="P20" s="65">
        <v>4899.4555616938405</v>
      </c>
      <c r="Q20" s="65">
        <v>4641.3113844096433</v>
      </c>
      <c r="R20" s="65">
        <v>4863.1679815311536</v>
      </c>
      <c r="S20" s="65">
        <v>4802.0841057161824</v>
      </c>
      <c r="T20" s="65">
        <v>4800.3909843294696</v>
      </c>
      <c r="U20" s="65">
        <v>4879.8463462194868</v>
      </c>
      <c r="V20" s="65">
        <v>4905.3182296953646</v>
      </c>
      <c r="W20" s="65">
        <v>4981.1421205563802</v>
      </c>
      <c r="X20" s="65">
        <v>4836.6342353217206</v>
      </c>
      <c r="Y20" s="65">
        <v>4836.6579286034357</v>
      </c>
      <c r="Z20" s="65">
        <v>4940.8994991679401</v>
      </c>
      <c r="AA20" s="65">
        <v>4979.6966664382389</v>
      </c>
      <c r="AB20" s="65">
        <v>4957.7877839664334</v>
      </c>
      <c r="AC20" s="65">
        <v>4954.8129920983347</v>
      </c>
      <c r="AD20" s="65">
        <v>4887.4292022776999</v>
      </c>
      <c r="AE20" s="65">
        <v>4926.5682288874987</v>
      </c>
      <c r="AF20" s="65">
        <v>4993.7766996519222</v>
      </c>
      <c r="AG20" s="65">
        <v>4775.0271271726097</v>
      </c>
      <c r="AH20" s="65">
        <v>4854.5968362516569</v>
      </c>
      <c r="AI20" s="65">
        <v>4795.0995500163453</v>
      </c>
      <c r="AJ20" s="65">
        <v>4879.3311857037388</v>
      </c>
      <c r="AK20" s="65">
        <v>5001.3492283675887</v>
      </c>
      <c r="AL20" s="65">
        <v>5053.3119246426386</v>
      </c>
      <c r="AM20" s="65">
        <v>5004.7223807161872</v>
      </c>
      <c r="AN20" s="65">
        <v>5052.2572779581087</v>
      </c>
      <c r="AO20" s="65">
        <v>5210.3454307363736</v>
      </c>
      <c r="AP20" s="65">
        <v>5269.2916912836117</v>
      </c>
      <c r="AQ20" s="65">
        <v>5364.0919594958586</v>
      </c>
      <c r="AR20" s="65">
        <v>5246.5849099994139</v>
      </c>
      <c r="AS20" s="65">
        <v>5314.5151322942374</v>
      </c>
      <c r="AT20" s="65">
        <v>5252.1515019915996</v>
      </c>
      <c r="AU20" s="65">
        <v>5331.7006128457888</v>
      </c>
      <c r="AV20" s="65">
        <v>5297.4903890585529</v>
      </c>
      <c r="AW20" s="65">
        <v>5295.4707889776246</v>
      </c>
      <c r="AX20" s="65">
        <v>5274.5691064743942</v>
      </c>
      <c r="AY20" s="65">
        <v>5419.4030026413438</v>
      </c>
      <c r="AZ20" s="65">
        <v>5322.4713026336422</v>
      </c>
      <c r="BA20" s="65">
        <v>5305.3567733451546</v>
      </c>
      <c r="BB20" s="65">
        <v>5386.4548302138792</v>
      </c>
      <c r="BC20" s="65">
        <v>5457.1138302578202</v>
      </c>
      <c r="BD20" s="65">
        <v>5418.3860048015667</v>
      </c>
      <c r="BE20" s="65">
        <v>5362.4113261128468</v>
      </c>
      <c r="BF20" s="65">
        <v>5376.6686265179096</v>
      </c>
      <c r="BG20" s="65">
        <v>5355.1186203409507</v>
      </c>
      <c r="BH20" s="65">
        <v>5421.4351113756702</v>
      </c>
      <c r="BI20" s="65">
        <v>5275.020465284776</v>
      </c>
      <c r="BJ20" s="65">
        <v>5457.8574286610074</v>
      </c>
      <c r="BK20" s="65">
        <v>5376.4971053768923</v>
      </c>
      <c r="BL20" s="65">
        <v>5460.0032061931124</v>
      </c>
      <c r="BM20" s="65">
        <v>5586.0665823686968</v>
      </c>
      <c r="BN20" s="65">
        <v>5506.5309858504206</v>
      </c>
      <c r="BO20" s="65">
        <v>5397.7824435272141</v>
      </c>
      <c r="BP20" s="65">
        <v>5621.9422503071655</v>
      </c>
      <c r="BQ20" s="65">
        <v>5901.1232379104977</v>
      </c>
      <c r="BR20" s="65">
        <v>5841.3512136246818</v>
      </c>
      <c r="BS20" s="65">
        <v>5993.9479101041688</v>
      </c>
      <c r="BT20" s="65">
        <v>5953.4481494132206</v>
      </c>
      <c r="BU20" s="65">
        <v>5932.1514866629268</v>
      </c>
      <c r="BV20" s="65">
        <v>5950.6820398632372</v>
      </c>
      <c r="BW20" s="65">
        <v>5710.4327510679941</v>
      </c>
      <c r="BX20" s="65">
        <v>5805.3073039642577</v>
      </c>
      <c r="BY20" s="65">
        <v>5910.3782169756969</v>
      </c>
      <c r="BZ20" s="65">
        <v>5684.3587589703639</v>
      </c>
      <c r="CA20" s="65">
        <v>5739.7978128311406</v>
      </c>
      <c r="CB20" s="65">
        <v>5963.0208704964562</v>
      </c>
      <c r="CC20" s="65">
        <v>5834.8609781765872</v>
      </c>
      <c r="CD20" s="65">
        <v>5693.8670962236993</v>
      </c>
      <c r="CE20" s="65">
        <v>5738.0539622982978</v>
      </c>
      <c r="CF20" s="65">
        <v>5715.7332259787772</v>
      </c>
      <c r="CG20" s="65">
        <v>5905.5439831534777</v>
      </c>
      <c r="CH20" s="65">
        <v>5726.6588923131776</v>
      </c>
      <c r="CI20" s="65">
        <v>5733.3122816471596</v>
      </c>
      <c r="CJ20" s="65">
        <v>5736.6939690711852</v>
      </c>
      <c r="CK20" s="65">
        <v>5662.5801451857778</v>
      </c>
      <c r="CL20" s="65">
        <v>5722.6142358602283</v>
      </c>
      <c r="CM20" s="65">
        <v>5978.467954919458</v>
      </c>
      <c r="CN20" s="65">
        <v>5707.0964542264655</v>
      </c>
      <c r="CO20" s="65">
        <v>5723.2069879409401</v>
      </c>
      <c r="CP20" s="65">
        <v>5828.791435640147</v>
      </c>
      <c r="CQ20" s="65">
        <v>5846.5661151912645</v>
      </c>
      <c r="CR20" s="65">
        <v>5976.5857439155479</v>
      </c>
      <c r="CS20" s="65">
        <v>5976.9677840886388</v>
      </c>
      <c r="CT20" s="65">
        <v>5841.1570960538702</v>
      </c>
      <c r="CU20" s="65">
        <v>5623.0911470540523</v>
      </c>
      <c r="CV20" s="65">
        <v>5600.6576862465499</v>
      </c>
      <c r="CW20" s="65">
        <v>5510.530818949348</v>
      </c>
      <c r="CX20" s="65">
        <v>5628.2534284433796</v>
      </c>
      <c r="CY20" s="65">
        <v>5552.4840666461769</v>
      </c>
      <c r="CZ20" s="65">
        <v>5512.297639631005</v>
      </c>
      <c r="DA20" s="65">
        <v>5659.1359443446709</v>
      </c>
      <c r="DB20" s="65">
        <v>5659.0193566303406</v>
      </c>
      <c r="DC20" s="65">
        <v>5548.0667771570916</v>
      </c>
      <c r="DD20" s="65">
        <v>5498.6856203658526</v>
      </c>
      <c r="DE20" s="65">
        <v>5453.5974184776633</v>
      </c>
      <c r="DF20" s="65">
        <v>5465.5374516127149</v>
      </c>
      <c r="DG20" s="65">
        <v>5529.7154783511714</v>
      </c>
      <c r="DH20" s="65">
        <v>5609.2855385573002</v>
      </c>
      <c r="DI20" s="65">
        <v>5529.2397369156379</v>
      </c>
      <c r="DJ20" s="65">
        <v>5572.9313402442858</v>
      </c>
      <c r="DK20" s="65">
        <v>5542.0864815785953</v>
      </c>
      <c r="DL20" s="65">
        <v>5490.8114667317013</v>
      </c>
      <c r="DM20" s="65">
        <v>5510.2813390088522</v>
      </c>
      <c r="DN20" s="65">
        <v>5369.7190138539263</v>
      </c>
      <c r="DO20" s="65">
        <v>5561.3793825890143</v>
      </c>
      <c r="DP20" s="65">
        <v>5440.2142404363649</v>
      </c>
      <c r="DQ20" s="65">
        <v>5449.4815301204335</v>
      </c>
      <c r="DR20" s="65">
        <v>5557.9343662730016</v>
      </c>
      <c r="DS20" s="65">
        <v>5475.2369437715288</v>
      </c>
      <c r="DT20" s="65">
        <v>5460.1634514783273</v>
      </c>
      <c r="DU20" s="65">
        <v>5446.2591900940515</v>
      </c>
      <c r="DV20" s="65">
        <v>5564.7180580391068</v>
      </c>
      <c r="DW20" s="65">
        <v>5410.0598584406544</v>
      </c>
      <c r="DX20" s="65">
        <v>5503.3540257833056</v>
      </c>
      <c r="DY20" s="65">
        <v>5543.8948420598435</v>
      </c>
      <c r="DZ20" s="65">
        <v>5323.9613785278825</v>
      </c>
      <c r="EA20" s="65">
        <v>5246.5244041647293</v>
      </c>
      <c r="EB20" s="65">
        <v>5371.4471663853801</v>
      </c>
      <c r="EC20" s="65">
        <v>5369.7363149822022</v>
      </c>
      <c r="ED20" s="65">
        <v>5414.3282988742912</v>
      </c>
      <c r="EE20" s="65">
        <v>5519.3350858230542</v>
      </c>
      <c r="EF20" s="65">
        <v>5261.1854324927626</v>
      </c>
      <c r="EG20" s="65">
        <v>5422.389663327057</v>
      </c>
      <c r="EH20" s="65">
        <v>5273.4557509579327</v>
      </c>
      <c r="EI20" s="65">
        <v>5267.9773496566568</v>
      </c>
      <c r="EJ20" s="65">
        <v>5282.0256029488364</v>
      </c>
      <c r="EK20" s="65">
        <v>5310.9610611031712</v>
      </c>
      <c r="EL20" s="65">
        <v>5428.1420816756508</v>
      </c>
      <c r="EM20" s="65">
        <v>5448.5516870513311</v>
      </c>
      <c r="EN20" s="65">
        <v>5392.067075883203</v>
      </c>
      <c r="EO20" s="65">
        <v>5490.174910206053</v>
      </c>
      <c r="EP20" s="65">
        <v>5405.8906693675835</v>
      </c>
      <c r="EQ20" s="65">
        <v>5446.1282110467437</v>
      </c>
      <c r="ER20" s="65">
        <v>5479.7602521594954</v>
      </c>
      <c r="ES20" s="65">
        <v>5554.4051133084167</v>
      </c>
      <c r="ET20" s="65">
        <v>5397.6665164818669</v>
      </c>
      <c r="EU20" s="65">
        <v>5475.1181554031236</v>
      </c>
      <c r="EV20" s="65">
        <v>5450.8125676339578</v>
      </c>
      <c r="EW20" s="65">
        <v>5365.7716496096364</v>
      </c>
      <c r="EX20" s="65">
        <v>5596.6259102925769</v>
      </c>
      <c r="EY20" s="65">
        <v>5712.2168584199835</v>
      </c>
      <c r="EZ20" s="65">
        <v>5528.7727295335635</v>
      </c>
      <c r="FA20" s="65">
        <v>5524.3763667430485</v>
      </c>
      <c r="FB20" s="65">
        <v>5562.483675188495</v>
      </c>
      <c r="FC20" s="65">
        <v>5513.6744012508307</v>
      </c>
      <c r="FD20" s="65">
        <v>5576.8402275200833</v>
      </c>
      <c r="FE20" s="65">
        <v>5555.7422182193623</v>
      </c>
      <c r="FF20" s="65">
        <v>5537.2588302103777</v>
      </c>
      <c r="FG20" s="65">
        <v>5461.7972385663788</v>
      </c>
      <c r="FH20" s="65">
        <v>5567.117860686938</v>
      </c>
      <c r="FI20" s="65">
        <v>5481.6986934135839</v>
      </c>
      <c r="FJ20" s="65">
        <v>5346.6895867132189</v>
      </c>
      <c r="FK20" s="65">
        <v>5427.2966727124558</v>
      </c>
      <c r="FL20" s="65">
        <v>5499.9127250170704</v>
      </c>
      <c r="FM20" s="65">
        <v>5451.0608705012028</v>
      </c>
      <c r="FN20" s="65">
        <v>5483.6558186652155</v>
      </c>
      <c r="FO20" s="65">
        <v>5542.6045109832176</v>
      </c>
      <c r="FP20" s="65">
        <v>5469.6990524004523</v>
      </c>
      <c r="FQ20" s="65">
        <v>5453.3533277897841</v>
      </c>
      <c r="FR20" s="65">
        <v>5541.8538244071951</v>
      </c>
      <c r="FS20" s="65">
        <v>5644.9219136113543</v>
      </c>
      <c r="FT20" s="65">
        <v>5618.6130627037592</v>
      </c>
      <c r="FU20" s="65">
        <v>5541.0710233400814</v>
      </c>
      <c r="FV20" s="65">
        <v>5655.7986090273298</v>
      </c>
      <c r="FW20" s="65">
        <v>5571.3206126709274</v>
      </c>
      <c r="FX20" s="65">
        <v>5551.2398018458007</v>
      </c>
      <c r="FY20" s="65">
        <v>5717.4794425548844</v>
      </c>
      <c r="FZ20" s="65">
        <v>5543.9015363121171</v>
      </c>
      <c r="GA20" s="65">
        <v>5448.0844458596976</v>
      </c>
      <c r="GB20" s="65">
        <v>5743.312838699444</v>
      </c>
      <c r="GC20" s="65">
        <v>5742.8004144453516</v>
      </c>
      <c r="GD20" s="65">
        <v>5972.8921640045755</v>
      </c>
      <c r="GE20" s="65">
        <v>5715.9849717481175</v>
      </c>
      <c r="GF20" s="65">
        <v>5792.9273731685853</v>
      </c>
      <c r="GG20" s="65">
        <v>5827.3159239809138</v>
      </c>
      <c r="GH20" s="65">
        <v>5787.6740386150468</v>
      </c>
      <c r="GI20" s="65">
        <v>5772.4893692431951</v>
      </c>
      <c r="GJ20" s="65">
        <v>5793.6064266722451</v>
      </c>
      <c r="GK20" s="65">
        <v>5784.1494972507171</v>
      </c>
      <c r="GL20" s="65">
        <v>5707.2854708125305</v>
      </c>
      <c r="GM20" s="65">
        <v>5832.0171445128926</v>
      </c>
      <c r="GN20" s="65">
        <v>5870.5509135384746</v>
      </c>
      <c r="GO20" s="65">
        <v>5845.2025622281544</v>
      </c>
      <c r="GP20" s="65">
        <v>5947.7513033462001</v>
      </c>
      <c r="GQ20" s="65">
        <v>5795.9435880222809</v>
      </c>
      <c r="GR20" s="65">
        <v>5957.3645622791973</v>
      </c>
      <c r="GS20" s="65">
        <v>5867.021059218252</v>
      </c>
      <c r="GT20" s="65">
        <v>5955.1529432631596</v>
      </c>
      <c r="GU20" s="65">
        <v>6098.2244945694392</v>
      </c>
      <c r="GV20" s="65">
        <v>6062.1865207516712</v>
      </c>
      <c r="GW20" s="65">
        <v>6058.3624360131544</v>
      </c>
      <c r="GX20" s="65">
        <v>6150.0990254401104</v>
      </c>
      <c r="GY20" s="65">
        <v>6091.2001540473802</v>
      </c>
      <c r="GZ20" s="65">
        <v>5925.7093244997341</v>
      </c>
      <c r="HA20" s="65">
        <v>6073.6837619628277</v>
      </c>
      <c r="HB20" s="65">
        <v>5953.1924615887337</v>
      </c>
      <c r="HC20" s="65">
        <v>6137.2002893118579</v>
      </c>
      <c r="HD20" s="65">
        <v>6015.2039929943603</v>
      </c>
      <c r="HE20" s="65">
        <v>6208.2005890957253</v>
      </c>
      <c r="HF20" s="65">
        <v>6044.0358202909892</v>
      </c>
      <c r="HG20" s="65">
        <v>6214.1425240016033</v>
      </c>
      <c r="HH20" s="65">
        <v>6329.0794270797278</v>
      </c>
      <c r="HI20" s="65">
        <v>6186.0276296869379</v>
      </c>
      <c r="HJ20" s="65">
        <v>6232.8976895571031</v>
      </c>
      <c r="HK20" s="65">
        <v>6175.5467035413712</v>
      </c>
    </row>
    <row r="21" spans="1:219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</row>
    <row r="22" spans="1:219" s="3" customFormat="1" x14ac:dyDescent="0.2">
      <c r="A22" s="55"/>
      <c r="B22" s="12"/>
    </row>
    <row r="23" spans="1:219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19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19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1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1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1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9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19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HI55"/>
  <sheetViews>
    <sheetView showGridLines="0" zoomScaleNormal="100" workbookViewId="0">
      <pane xSplit="1" topLeftCell="GV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17" width="13.5703125" style="1" bestFit="1" customWidth="1"/>
    <col min="218" max="16384" width="11.42578125" style="1"/>
  </cols>
  <sheetData>
    <row r="6" spans="1:217" ht="16.5" customHeight="1" x14ac:dyDescent="0.2">
      <c r="A6" s="42" t="s">
        <v>79</v>
      </c>
    </row>
    <row r="7" spans="1:217" x14ac:dyDescent="0.2">
      <c r="A7" s="43" t="s">
        <v>74</v>
      </c>
      <c r="BN7" s="4"/>
    </row>
    <row r="8" spans="1:217" x14ac:dyDescent="0.2">
      <c r="A8" s="43" t="s">
        <v>71</v>
      </c>
      <c r="BN8" s="4"/>
    </row>
    <row r="9" spans="1:217" x14ac:dyDescent="0.2">
      <c r="A9" s="60"/>
      <c r="BN9" s="4"/>
    </row>
    <row r="10" spans="1:217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17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</row>
    <row r="12" spans="1:217" ht="12.75" customHeight="1" x14ac:dyDescent="0.2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</row>
    <row r="13" spans="1:217" x14ac:dyDescent="0.2">
      <c r="A13" s="10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</row>
    <row r="14" spans="1:217" x14ac:dyDescent="0.2">
      <c r="A14" s="49" t="s">
        <v>1</v>
      </c>
      <c r="B14" s="47">
        <v>63.49566117598058</v>
      </c>
      <c r="C14" s="47">
        <v>62.180343795153568</v>
      </c>
      <c r="D14" s="47">
        <v>61.10062115624654</v>
      </c>
      <c r="E14" s="47">
        <v>60.687454271017529</v>
      </c>
      <c r="F14" s="47">
        <v>61.115673918479395</v>
      </c>
      <c r="G14" s="47">
        <v>61.961493620900413</v>
      </c>
      <c r="H14" s="47">
        <v>62.415536425060566</v>
      </c>
      <c r="I14" s="47">
        <v>62.663435948908386</v>
      </c>
      <c r="J14" s="47">
        <v>62.984713642751785</v>
      </c>
      <c r="K14" s="47">
        <v>63.190824957066503</v>
      </c>
      <c r="L14" s="47">
        <v>63.795712263685601</v>
      </c>
      <c r="M14" s="47">
        <v>63.352305279880248</v>
      </c>
      <c r="N14" s="47">
        <v>62.749257234641895</v>
      </c>
      <c r="O14" s="47">
        <v>62.332814931323789</v>
      </c>
      <c r="P14" s="47">
        <v>62.328511822057173</v>
      </c>
      <c r="Q14" s="47">
        <v>62.342001794304238</v>
      </c>
      <c r="R14" s="47">
        <v>62.250568236023774</v>
      </c>
      <c r="S14" s="47">
        <v>62.101412358283234</v>
      </c>
      <c r="T14" s="47">
        <v>61.896005981634119</v>
      </c>
      <c r="U14" s="47">
        <v>61.879310320842229</v>
      </c>
      <c r="V14" s="47">
        <v>61.908036635862672</v>
      </c>
      <c r="W14" s="47">
        <v>62.014891621296563</v>
      </c>
      <c r="X14" s="47">
        <v>61.997214317875994</v>
      </c>
      <c r="Y14" s="47">
        <v>62.187293670304854</v>
      </c>
      <c r="Z14" s="47">
        <v>62.535266973027092</v>
      </c>
      <c r="AA14" s="47">
        <v>62.613430889031264</v>
      </c>
      <c r="AB14" s="47">
        <v>62.856577407232329</v>
      </c>
      <c r="AC14" s="47">
        <v>62.560489737817406</v>
      </c>
      <c r="AD14" s="47">
        <v>62.324362314782078</v>
      </c>
      <c r="AE14" s="47">
        <v>62.508904040484026</v>
      </c>
      <c r="AF14" s="47">
        <v>63.098579703446674</v>
      </c>
      <c r="AG14" s="47">
        <v>63.648391454920514</v>
      </c>
      <c r="AH14" s="47">
        <v>63.354210755761422</v>
      </c>
      <c r="AI14" s="47">
        <v>63.028608085144242</v>
      </c>
      <c r="AJ14" s="47">
        <v>62.937949619508728</v>
      </c>
      <c r="AK14" s="47">
        <v>62.64885086862526</v>
      </c>
      <c r="AL14" s="47">
        <v>62.542662290884962</v>
      </c>
      <c r="AM14" s="47">
        <v>62.050696223041378</v>
      </c>
      <c r="AN14" s="47">
        <v>61.92753553051724</v>
      </c>
      <c r="AO14" s="47">
        <v>61.331267393992761</v>
      </c>
      <c r="AP14" s="47">
        <v>61.197445530504005</v>
      </c>
      <c r="AQ14" s="47">
        <v>61.041474330086388</v>
      </c>
      <c r="AR14" s="47">
        <v>61.188968900403196</v>
      </c>
      <c r="AS14" s="47">
        <v>60.97630451091959</v>
      </c>
      <c r="AT14" s="47">
        <v>60.864494833148186</v>
      </c>
      <c r="AU14" s="47">
        <v>60.797205876555097</v>
      </c>
      <c r="AV14" s="47">
        <v>60.846236553778979</v>
      </c>
      <c r="AW14" s="47">
        <v>60.56565433575846</v>
      </c>
      <c r="AX14" s="47">
        <v>60.322471116542054</v>
      </c>
      <c r="AY14" s="47">
        <v>60.0732369457155</v>
      </c>
      <c r="AZ14" s="47">
        <v>60.132572825333142</v>
      </c>
      <c r="BA14" s="47">
        <v>60.053221010186185</v>
      </c>
      <c r="BB14" s="47">
        <v>60.435014749936222</v>
      </c>
      <c r="BC14" s="47">
        <v>60.562260980470562</v>
      </c>
      <c r="BD14" s="47">
        <v>60.873996352015972</v>
      </c>
      <c r="BE14" s="47">
        <v>60.684757637532996</v>
      </c>
      <c r="BF14" s="47">
        <v>60.588780667453754</v>
      </c>
      <c r="BG14" s="47">
        <v>60.839018864192617</v>
      </c>
      <c r="BH14" s="47">
        <v>60.835244162522592</v>
      </c>
      <c r="BI14" s="47">
        <v>60.791481687609604</v>
      </c>
      <c r="BJ14" s="47">
        <v>60.582784957170134</v>
      </c>
      <c r="BK14" s="47">
        <v>60.072276151312856</v>
      </c>
      <c r="BL14" s="47">
        <v>59.888233571862173</v>
      </c>
      <c r="BM14" s="47">
        <v>59.941263081995722</v>
      </c>
      <c r="BN14" s="47">
        <v>60.278054368580591</v>
      </c>
      <c r="BO14" s="47">
        <v>60.016660903970376</v>
      </c>
      <c r="BP14" s="47">
        <v>58.915304929129661</v>
      </c>
      <c r="BQ14" s="47">
        <v>57.798914681530036</v>
      </c>
      <c r="BR14" s="47">
        <v>57.063862522565969</v>
      </c>
      <c r="BS14" s="47">
        <v>57.078970984743627</v>
      </c>
      <c r="BT14" s="47">
        <v>57.303175687044615</v>
      </c>
      <c r="BU14" s="47">
        <v>57.935117657750659</v>
      </c>
      <c r="BV14" s="47">
        <v>57.750978624192165</v>
      </c>
      <c r="BW14" s="47">
        <v>58.123363152542353</v>
      </c>
      <c r="BX14" s="47">
        <v>57.780137364458518</v>
      </c>
      <c r="BY14" s="47">
        <v>58.161738433998323</v>
      </c>
      <c r="BZ14" s="47">
        <v>57.846057812292415</v>
      </c>
      <c r="CA14" s="47">
        <v>57.998375768904218</v>
      </c>
      <c r="CB14" s="47">
        <v>58.132510311262642</v>
      </c>
      <c r="CC14" s="47">
        <v>58.79890217567096</v>
      </c>
      <c r="CD14" s="47">
        <v>59.249601694963694</v>
      </c>
      <c r="CE14" s="47">
        <v>59.10161165864475</v>
      </c>
      <c r="CF14" s="47">
        <v>58.667140982733578</v>
      </c>
      <c r="CG14" s="47">
        <v>58.494253850500321</v>
      </c>
      <c r="CH14" s="47">
        <v>58.955396847932697</v>
      </c>
      <c r="CI14" s="47">
        <v>59.310500799392386</v>
      </c>
      <c r="CJ14" s="47">
        <v>59.341271850153355</v>
      </c>
      <c r="CK14" s="47">
        <v>58.60227883265501</v>
      </c>
      <c r="CL14" s="47">
        <v>58.347655456678268</v>
      </c>
      <c r="CM14" s="47">
        <v>58.233681439627702</v>
      </c>
      <c r="CN14" s="47">
        <v>58.71611931586844</v>
      </c>
      <c r="CO14" s="47">
        <v>58.316432583903143</v>
      </c>
      <c r="CP14" s="47">
        <v>57.857259456679856</v>
      </c>
      <c r="CQ14" s="47">
        <v>57.741230267506296</v>
      </c>
      <c r="CR14" s="47">
        <v>58.378950079691961</v>
      </c>
      <c r="CS14" s="47">
        <v>59.174066228932972</v>
      </c>
      <c r="CT14" s="47">
        <v>59.892337038401699</v>
      </c>
      <c r="CU14" s="47">
        <v>60.588503538546199</v>
      </c>
      <c r="CV14" s="47">
        <v>61.163150509169661</v>
      </c>
      <c r="CW14" s="47">
        <v>61.389466812047601</v>
      </c>
      <c r="CX14" s="47">
        <v>61.490801921389014</v>
      </c>
      <c r="CY14" s="47">
        <v>61.368366750274319</v>
      </c>
      <c r="CZ14" s="47">
        <v>61.2703597285022</v>
      </c>
      <c r="DA14" s="47">
        <v>61.58456551339787</v>
      </c>
      <c r="DB14" s="47">
        <v>62.091567032476668</v>
      </c>
      <c r="DC14" s="47">
        <v>62.610244401928369</v>
      </c>
      <c r="DD14" s="47">
        <v>62.622333351344665</v>
      </c>
      <c r="DE14" s="47">
        <v>62.634384181027578</v>
      </c>
      <c r="DF14" s="47">
        <v>62.34522718650544</v>
      </c>
      <c r="DG14" s="47">
        <v>62.475038075281454</v>
      </c>
      <c r="DH14" s="47">
        <v>62.345675209837871</v>
      </c>
      <c r="DI14" s="47">
        <v>62.633664413503354</v>
      </c>
      <c r="DJ14" s="47">
        <v>62.507803377672523</v>
      </c>
      <c r="DK14" s="47">
        <v>62.777517509876368</v>
      </c>
      <c r="DL14" s="47">
        <v>63.164203992773274</v>
      </c>
      <c r="DM14" s="47">
        <v>63.053201022825476</v>
      </c>
      <c r="DN14" s="47">
        <v>63.142491051007646</v>
      </c>
      <c r="DO14" s="47">
        <v>62.843128760966962</v>
      </c>
      <c r="DP14" s="47">
        <v>63.090455877180332</v>
      </c>
      <c r="DQ14" s="47">
        <v>62.902685997674865</v>
      </c>
      <c r="DR14" s="47">
        <v>62.966490804484124</v>
      </c>
      <c r="DS14" s="47">
        <v>62.882168490989386</v>
      </c>
      <c r="DT14" s="47">
        <v>63.093962008827589</v>
      </c>
      <c r="DU14" s="47">
        <v>63.091659336883509</v>
      </c>
      <c r="DV14" s="47">
        <v>63.31825571692157</v>
      </c>
      <c r="DW14" s="47">
        <v>63.215933924128151</v>
      </c>
      <c r="DX14" s="47">
        <v>63.630147523841885</v>
      </c>
      <c r="DY14" s="47">
        <v>64.215162399241819</v>
      </c>
      <c r="DZ14" s="47">
        <v>64.872382221186683</v>
      </c>
      <c r="EA14" s="47">
        <v>65.017540062170767</v>
      </c>
      <c r="EB14" s="47">
        <v>64.738013410946181</v>
      </c>
      <c r="EC14" s="47">
        <v>64.658311662222175</v>
      </c>
      <c r="ED14" s="47">
        <v>64.694509812649443</v>
      </c>
      <c r="EE14" s="47">
        <v>64.764792235764943</v>
      </c>
      <c r="EF14" s="47">
        <v>64.868262948420281</v>
      </c>
      <c r="EG14" s="47">
        <v>65.058115142329584</v>
      </c>
      <c r="EH14" s="47">
        <v>65.01021515913736</v>
      </c>
      <c r="EI14" s="47">
        <v>64.823964408017432</v>
      </c>
      <c r="EJ14" s="47">
        <v>64.355108053580466</v>
      </c>
      <c r="EK14" s="47">
        <v>64.182490925673363</v>
      </c>
      <c r="EL14" s="47">
        <v>63.910162898414171</v>
      </c>
      <c r="EM14" s="47">
        <v>64.029273035214771</v>
      </c>
      <c r="EN14" s="47">
        <v>64.159075202884679</v>
      </c>
      <c r="EO14" s="47">
        <v>64.331520699803363</v>
      </c>
      <c r="EP14" s="47">
        <v>64.126434902091205</v>
      </c>
      <c r="EQ14" s="47">
        <v>63.876676156812984</v>
      </c>
      <c r="ER14" s="47">
        <v>64.035755345632737</v>
      </c>
      <c r="ES14" s="47">
        <v>64.03772155331805</v>
      </c>
      <c r="ET14" s="47">
        <v>64.346214312517787</v>
      </c>
      <c r="EU14" s="47">
        <v>64.283022674605022</v>
      </c>
      <c r="EV14" s="47">
        <v>64.390184992754612</v>
      </c>
      <c r="EW14" s="47">
        <v>64.284894959638478</v>
      </c>
      <c r="EX14" s="47">
        <v>63.995026466293972</v>
      </c>
      <c r="EY14" s="47">
        <v>64.054704160313278</v>
      </c>
      <c r="EZ14" s="47">
        <v>64.019496388267811</v>
      </c>
      <c r="FA14" s="47">
        <v>64.014621495372495</v>
      </c>
      <c r="FB14" s="47">
        <v>63.87399165772247</v>
      </c>
      <c r="FC14" s="47">
        <v>63.806040308520281</v>
      </c>
      <c r="FD14" s="47">
        <v>63.882336449515478</v>
      </c>
      <c r="FE14" s="47">
        <v>64.031661968090248</v>
      </c>
      <c r="FF14" s="47">
        <v>64.056645921945744</v>
      </c>
      <c r="FG14" s="47">
        <v>64.292747994945671</v>
      </c>
      <c r="FH14" s="47">
        <v>64.484745320365164</v>
      </c>
      <c r="FI14" s="47">
        <v>64.695593633929832</v>
      </c>
      <c r="FJ14" s="47">
        <v>64.739785987030857</v>
      </c>
      <c r="FK14" s="47">
        <v>64.53466604170616</v>
      </c>
      <c r="FL14" s="47">
        <v>64.439889713289105</v>
      </c>
      <c r="FM14" s="47">
        <v>64.311321237075049</v>
      </c>
      <c r="FN14" s="47">
        <v>64.550818561113445</v>
      </c>
      <c r="FO14" s="47">
        <v>64.907967818807094</v>
      </c>
      <c r="FP14" s="47">
        <v>64.990955015177505</v>
      </c>
      <c r="FQ14" s="47">
        <v>64.805286076768084</v>
      </c>
      <c r="FR14" s="47">
        <v>64.491734465609611</v>
      </c>
      <c r="FS14" s="47">
        <v>64.47988462645003</v>
      </c>
      <c r="FT14" s="47">
        <v>64.604834812997311</v>
      </c>
      <c r="FU14" s="47">
        <v>64.811473753333701</v>
      </c>
      <c r="FV14" s="47">
        <v>64.945616723963212</v>
      </c>
      <c r="FW14" s="47">
        <v>64.974159742872203</v>
      </c>
      <c r="FX14" s="47">
        <v>64.980894207257194</v>
      </c>
      <c r="FY14" s="47">
        <v>65.01138678177864</v>
      </c>
      <c r="FZ14" s="47">
        <v>64.854560800930443</v>
      </c>
      <c r="GA14" s="47">
        <v>64.602433439887392</v>
      </c>
      <c r="GB14" s="47">
        <v>64.229345600501688</v>
      </c>
      <c r="GC14" s="47">
        <v>64.277844079360648</v>
      </c>
      <c r="GD14" s="47">
        <v>64.168343373612103</v>
      </c>
      <c r="GE14" s="47">
        <v>64.32670409706833</v>
      </c>
      <c r="GF14" s="47">
        <v>64.283577086462984</v>
      </c>
      <c r="GG14" s="47">
        <v>64.458911488282794</v>
      </c>
      <c r="GH14" s="47">
        <v>64.501987354945982</v>
      </c>
      <c r="GI14" s="47">
        <v>64.488570924206542</v>
      </c>
      <c r="GJ14" s="47">
        <v>64.453436059602154</v>
      </c>
      <c r="GK14" s="47">
        <v>64.474822904050086</v>
      </c>
      <c r="GL14" s="47">
        <v>64.577017245205866</v>
      </c>
      <c r="GM14" s="47">
        <v>64.678052955040116</v>
      </c>
      <c r="GN14" s="47">
        <v>64.571432219197533</v>
      </c>
      <c r="GO14" s="47">
        <v>64.715925799297594</v>
      </c>
      <c r="GP14" s="47">
        <v>64.516183727355212</v>
      </c>
      <c r="GQ14" s="47">
        <v>64.526448955016789</v>
      </c>
      <c r="GR14" s="47">
        <v>64.285893096217563</v>
      </c>
      <c r="GS14" s="47">
        <v>64.204214261134368</v>
      </c>
      <c r="GT14" s="47">
        <v>64.11997753522698</v>
      </c>
      <c r="GU14" s="47">
        <v>63.982694738437665</v>
      </c>
      <c r="GV14" s="47">
        <v>63.979113342128279</v>
      </c>
      <c r="GW14" s="47">
        <v>63.930218397463449</v>
      </c>
      <c r="GX14" s="47">
        <v>63.953087575130851</v>
      </c>
      <c r="GY14" s="47">
        <v>64.076393475441833</v>
      </c>
      <c r="GZ14" s="47">
        <v>64.182214301117114</v>
      </c>
      <c r="HA14" s="47">
        <v>64.192779045262938</v>
      </c>
      <c r="HB14" s="47">
        <v>64.130900946882335</v>
      </c>
      <c r="HC14" s="47">
        <v>64.048320616884354</v>
      </c>
      <c r="HD14" s="47">
        <v>64.230083938536325</v>
      </c>
      <c r="HE14" s="47">
        <v>64.038844851556647</v>
      </c>
      <c r="HF14" s="47">
        <v>63.492103591406213</v>
      </c>
      <c r="HG14" s="47">
        <v>63.543331093165513</v>
      </c>
      <c r="HH14" s="47">
        <v>63.74381008148076</v>
      </c>
      <c r="HI14" s="47">
        <v>64.43267529009529</v>
      </c>
    </row>
    <row r="15" spans="1:217" x14ac:dyDescent="0.2">
      <c r="A15" s="48" t="s">
        <v>2</v>
      </c>
      <c r="B15" s="62">
        <v>53.547552528132272</v>
      </c>
      <c r="C15" s="62">
        <v>52.731794017993749</v>
      </c>
      <c r="D15" s="62">
        <v>51.94293243546597</v>
      </c>
      <c r="E15" s="62">
        <v>51.81118150392183</v>
      </c>
      <c r="F15" s="62">
        <v>51.924942022051859</v>
      </c>
      <c r="G15" s="62">
        <v>52.742606966627562</v>
      </c>
      <c r="H15" s="62">
        <v>53.153649338936837</v>
      </c>
      <c r="I15" s="62">
        <v>53.36402539900066</v>
      </c>
      <c r="J15" s="62">
        <v>53.634478876060101</v>
      </c>
      <c r="K15" s="62">
        <v>53.86296493685505</v>
      </c>
      <c r="L15" s="62">
        <v>54.070291977349584</v>
      </c>
      <c r="M15" s="62">
        <v>53.781681347058274</v>
      </c>
      <c r="N15" s="62">
        <v>53.132120612176415</v>
      </c>
      <c r="O15" s="62">
        <v>52.987460665702969</v>
      </c>
      <c r="P15" s="62">
        <v>52.782658201364796</v>
      </c>
      <c r="Q15" s="62">
        <v>52.629168348522882</v>
      </c>
      <c r="R15" s="62">
        <v>52.571014612917303</v>
      </c>
      <c r="S15" s="62">
        <v>52.338783746832632</v>
      </c>
      <c r="T15" s="62">
        <v>52.35999290998582</v>
      </c>
      <c r="U15" s="62">
        <v>52.367569019601369</v>
      </c>
      <c r="V15" s="62">
        <v>52.341513134375475</v>
      </c>
      <c r="W15" s="62">
        <v>52.141919391911962</v>
      </c>
      <c r="X15" s="62">
        <v>52.284044859683497</v>
      </c>
      <c r="Y15" s="62">
        <v>52.702281612165216</v>
      </c>
      <c r="Z15" s="62">
        <v>53.67764826924666</v>
      </c>
      <c r="AA15" s="62">
        <v>53.832241225987353</v>
      </c>
      <c r="AB15" s="62">
        <v>54.299137619669644</v>
      </c>
      <c r="AC15" s="62">
        <v>53.866739867740939</v>
      </c>
      <c r="AD15" s="62">
        <v>53.60865032410598</v>
      </c>
      <c r="AE15" s="62">
        <v>53.573433011471892</v>
      </c>
      <c r="AF15" s="62">
        <v>53.948272699268863</v>
      </c>
      <c r="AG15" s="62">
        <v>54.439117339296196</v>
      </c>
      <c r="AH15" s="62">
        <v>54.2529797950831</v>
      </c>
      <c r="AI15" s="62">
        <v>54.342302476097856</v>
      </c>
      <c r="AJ15" s="62">
        <v>54.03852215221923</v>
      </c>
      <c r="AK15" s="62">
        <v>53.763197569190638</v>
      </c>
      <c r="AL15" s="62">
        <v>53.478760813820202</v>
      </c>
      <c r="AM15" s="62">
        <v>53.315899602875092</v>
      </c>
      <c r="AN15" s="62">
        <v>53.232177308568595</v>
      </c>
      <c r="AO15" s="62">
        <v>52.668777606762049</v>
      </c>
      <c r="AP15" s="62">
        <v>52.829284760323446</v>
      </c>
      <c r="AQ15" s="62">
        <v>52.896609355589895</v>
      </c>
      <c r="AR15" s="62">
        <v>53.285800119375715</v>
      </c>
      <c r="AS15" s="62">
        <v>52.990899903719189</v>
      </c>
      <c r="AT15" s="62">
        <v>52.930843416306438</v>
      </c>
      <c r="AU15" s="62">
        <v>52.869132409136235</v>
      </c>
      <c r="AV15" s="62">
        <v>53.301874647347347</v>
      </c>
      <c r="AW15" s="62">
        <v>53.070877071666359</v>
      </c>
      <c r="AX15" s="62">
        <v>52.798809492154994</v>
      </c>
      <c r="AY15" s="62">
        <v>52.527430801043053</v>
      </c>
      <c r="AZ15" s="62">
        <v>52.657532475046267</v>
      </c>
      <c r="BA15" s="62">
        <v>52.855357318223653</v>
      </c>
      <c r="BB15" s="62">
        <v>53.182471814702318</v>
      </c>
      <c r="BC15" s="62">
        <v>53.419227391165791</v>
      </c>
      <c r="BD15" s="62">
        <v>53.775490198277041</v>
      </c>
      <c r="BE15" s="62">
        <v>53.813385484163447</v>
      </c>
      <c r="BF15" s="62">
        <v>53.816399785462622</v>
      </c>
      <c r="BG15" s="62">
        <v>54.098127423221797</v>
      </c>
      <c r="BH15" s="62">
        <v>53.938255701985248</v>
      </c>
      <c r="BI15" s="62">
        <v>53.832391584150571</v>
      </c>
      <c r="BJ15" s="62">
        <v>53.584119916743859</v>
      </c>
      <c r="BK15" s="62">
        <v>53.085097445905348</v>
      </c>
      <c r="BL15" s="62">
        <v>52.888144812524814</v>
      </c>
      <c r="BM15" s="62">
        <v>53.026512940961915</v>
      </c>
      <c r="BN15" s="62">
        <v>53.278728797659113</v>
      </c>
      <c r="BO15" s="62">
        <v>52.831009676854869</v>
      </c>
      <c r="BP15" s="62">
        <v>51.439831517288894</v>
      </c>
      <c r="BQ15" s="62">
        <v>50.398098966322436</v>
      </c>
      <c r="BR15" s="62">
        <v>49.909823380518013</v>
      </c>
      <c r="BS15" s="62">
        <v>50.010405454099441</v>
      </c>
      <c r="BT15" s="62">
        <v>50.306909308866032</v>
      </c>
      <c r="BU15" s="62">
        <v>50.972500076269341</v>
      </c>
      <c r="BV15" s="62">
        <v>50.951333287968495</v>
      </c>
      <c r="BW15" s="62">
        <v>51.490062063100453</v>
      </c>
      <c r="BX15" s="62">
        <v>51.218335112796574</v>
      </c>
      <c r="BY15" s="62">
        <v>51.619502967899976</v>
      </c>
      <c r="BZ15" s="62">
        <v>51.355459801336146</v>
      </c>
      <c r="CA15" s="62">
        <v>51.581121559608789</v>
      </c>
      <c r="CB15" s="62">
        <v>51.792165560388014</v>
      </c>
      <c r="CC15" s="62">
        <v>52.303796984831827</v>
      </c>
      <c r="CD15" s="62">
        <v>52.785871579764219</v>
      </c>
      <c r="CE15" s="62">
        <v>52.72326369399142</v>
      </c>
      <c r="CF15" s="62">
        <v>52.362870991334617</v>
      </c>
      <c r="CG15" s="62">
        <v>52.150712888755649</v>
      </c>
      <c r="CH15" s="62">
        <v>52.473318554146566</v>
      </c>
      <c r="CI15" s="62">
        <v>52.783206859183053</v>
      </c>
      <c r="CJ15" s="62">
        <v>52.831814346701812</v>
      </c>
      <c r="CK15" s="62">
        <v>52.104142558002977</v>
      </c>
      <c r="CL15" s="62">
        <v>51.785392958006341</v>
      </c>
      <c r="CM15" s="62">
        <v>51.523408738677269</v>
      </c>
      <c r="CN15" s="62">
        <v>52.001976407360374</v>
      </c>
      <c r="CO15" s="62">
        <v>51.700717260466355</v>
      </c>
      <c r="CP15" s="62">
        <v>51.214220620152318</v>
      </c>
      <c r="CQ15" s="62">
        <v>51.083659651872004</v>
      </c>
      <c r="CR15" s="62">
        <v>51.472420470678912</v>
      </c>
      <c r="CS15" s="62">
        <v>52.299013781575667</v>
      </c>
      <c r="CT15" s="62">
        <v>52.825396756890264</v>
      </c>
      <c r="CU15" s="62">
        <v>53.461891415751971</v>
      </c>
      <c r="CV15" s="62">
        <v>53.931925365771768</v>
      </c>
      <c r="CW15" s="62">
        <v>54.206889957993667</v>
      </c>
      <c r="CX15" s="62">
        <v>54.285959197825306</v>
      </c>
      <c r="CY15" s="62">
        <v>54.059451987621955</v>
      </c>
      <c r="CZ15" s="62">
        <v>53.77498220174752</v>
      </c>
      <c r="DA15" s="62">
        <v>53.903384936568287</v>
      </c>
      <c r="DB15" s="62">
        <v>54.345814153802664</v>
      </c>
      <c r="DC15" s="62">
        <v>54.907964014676821</v>
      </c>
      <c r="DD15" s="62">
        <v>54.965957860018676</v>
      </c>
      <c r="DE15" s="62">
        <v>55.133133398722343</v>
      </c>
      <c r="DF15" s="62">
        <v>54.923944718774599</v>
      </c>
      <c r="DG15" s="62">
        <v>55.139030173535275</v>
      </c>
      <c r="DH15" s="62">
        <v>54.914809668838124</v>
      </c>
      <c r="DI15" s="62">
        <v>55.155747505583918</v>
      </c>
      <c r="DJ15" s="62">
        <v>55.03223296560148</v>
      </c>
      <c r="DK15" s="62">
        <v>55.34130939814461</v>
      </c>
      <c r="DL15" s="62">
        <v>55.86520435490597</v>
      </c>
      <c r="DM15" s="62">
        <v>55.908301337199482</v>
      </c>
      <c r="DN15" s="62">
        <v>55.922317582631763</v>
      </c>
      <c r="DO15" s="62">
        <v>55.489805566359948</v>
      </c>
      <c r="DP15" s="62">
        <v>55.695867197099439</v>
      </c>
      <c r="DQ15" s="62">
        <v>55.59869094650243</v>
      </c>
      <c r="DR15" s="62">
        <v>55.860646175542087</v>
      </c>
      <c r="DS15" s="62">
        <v>55.883461118393051</v>
      </c>
      <c r="DT15" s="62">
        <v>56.155234312715649</v>
      </c>
      <c r="DU15" s="62">
        <v>56.077096777784043</v>
      </c>
      <c r="DV15" s="62">
        <v>56.283069731763966</v>
      </c>
      <c r="DW15" s="62">
        <v>56.331252738051255</v>
      </c>
      <c r="DX15" s="62">
        <v>56.904939811290888</v>
      </c>
      <c r="DY15" s="62">
        <v>57.596412374274017</v>
      </c>
      <c r="DZ15" s="62">
        <v>58.242065421006693</v>
      </c>
      <c r="EA15" s="62">
        <v>58.32868957893654</v>
      </c>
      <c r="EB15" s="62">
        <v>58.014668701292017</v>
      </c>
      <c r="EC15" s="62">
        <v>57.884563061935665</v>
      </c>
      <c r="ED15" s="62">
        <v>57.94388596167046</v>
      </c>
      <c r="EE15" s="62">
        <v>57.954141902750877</v>
      </c>
      <c r="EF15" s="62">
        <v>58.016928521241461</v>
      </c>
      <c r="EG15" s="62">
        <v>58.194855538667298</v>
      </c>
      <c r="EH15" s="62">
        <v>58.221611073177662</v>
      </c>
      <c r="EI15" s="62">
        <v>58.171441444663188</v>
      </c>
      <c r="EJ15" s="62">
        <v>57.719043066685074</v>
      </c>
      <c r="EK15" s="62">
        <v>57.632797567615633</v>
      </c>
      <c r="EL15" s="62">
        <v>57.336881089794609</v>
      </c>
      <c r="EM15" s="62">
        <v>57.512415178495623</v>
      </c>
      <c r="EN15" s="62">
        <v>57.624881617185444</v>
      </c>
      <c r="EO15" s="62">
        <v>57.766359168735967</v>
      </c>
      <c r="EP15" s="62">
        <v>57.591998752123466</v>
      </c>
      <c r="EQ15" s="62">
        <v>57.366303639695836</v>
      </c>
      <c r="ER15" s="62">
        <v>57.732317818627862</v>
      </c>
      <c r="ES15" s="62">
        <v>57.851853080424029</v>
      </c>
      <c r="ET15" s="62">
        <v>58.260012698042743</v>
      </c>
      <c r="EU15" s="62">
        <v>58.16476062171737</v>
      </c>
      <c r="EV15" s="62">
        <v>58.273845961071217</v>
      </c>
      <c r="EW15" s="62">
        <v>58.294668225680127</v>
      </c>
      <c r="EX15" s="62">
        <v>58.010404905892507</v>
      </c>
      <c r="EY15" s="62">
        <v>58.172338424729098</v>
      </c>
      <c r="EZ15" s="62">
        <v>58.116744981891955</v>
      </c>
      <c r="FA15" s="62">
        <v>58.186287064223677</v>
      </c>
      <c r="FB15" s="62">
        <v>57.937488398239509</v>
      </c>
      <c r="FC15" s="62">
        <v>57.898996333982836</v>
      </c>
      <c r="FD15" s="62">
        <v>58.082098642735339</v>
      </c>
      <c r="FE15" s="62">
        <v>58.208684552051459</v>
      </c>
      <c r="FF15" s="62">
        <v>58.225683218747349</v>
      </c>
      <c r="FG15" s="62">
        <v>58.368969463722522</v>
      </c>
      <c r="FH15" s="62">
        <v>58.711597986477805</v>
      </c>
      <c r="FI15" s="62">
        <v>58.912400401586481</v>
      </c>
      <c r="FJ15" s="62">
        <v>58.984121972074973</v>
      </c>
      <c r="FK15" s="62">
        <v>58.701365860075391</v>
      </c>
      <c r="FL15" s="62">
        <v>58.670161843308222</v>
      </c>
      <c r="FM15" s="62">
        <v>58.635036504926234</v>
      </c>
      <c r="FN15" s="62">
        <v>58.991312057294365</v>
      </c>
      <c r="FO15" s="62">
        <v>59.126992906124087</v>
      </c>
      <c r="FP15" s="62">
        <v>59.127836269386044</v>
      </c>
      <c r="FQ15" s="62">
        <v>58.950451816197301</v>
      </c>
      <c r="FR15" s="62">
        <v>58.884924249604609</v>
      </c>
      <c r="FS15" s="62">
        <v>58.800574640034007</v>
      </c>
      <c r="FT15" s="62">
        <v>58.746738118737831</v>
      </c>
      <c r="FU15" s="62">
        <v>58.789253703275016</v>
      </c>
      <c r="FV15" s="62">
        <v>59.0583396746201</v>
      </c>
      <c r="FW15" s="62">
        <v>59.151915884292507</v>
      </c>
      <c r="FX15" s="62">
        <v>59.039868190118142</v>
      </c>
      <c r="FY15" s="62">
        <v>59.022466572011801</v>
      </c>
      <c r="FZ15" s="62">
        <v>58.71309497574272</v>
      </c>
      <c r="GA15" s="62">
        <v>58.629129501419861</v>
      </c>
      <c r="GB15" s="62">
        <v>58.283731550625347</v>
      </c>
      <c r="GC15" s="62">
        <v>58.448236990920435</v>
      </c>
      <c r="GD15" s="62">
        <v>58.244900902753436</v>
      </c>
      <c r="GE15" s="62">
        <v>58.310879104860682</v>
      </c>
      <c r="GF15" s="62">
        <v>58.364975305192424</v>
      </c>
      <c r="GG15" s="62">
        <v>58.598585182598661</v>
      </c>
      <c r="GH15" s="62">
        <v>58.708252058622833</v>
      </c>
      <c r="GI15" s="62">
        <v>58.612683759110816</v>
      </c>
      <c r="GJ15" s="62">
        <v>58.524486597517964</v>
      </c>
      <c r="GK15" s="62">
        <v>58.452303223268643</v>
      </c>
      <c r="GL15" s="62">
        <v>58.495774311046844</v>
      </c>
      <c r="GM15" s="62">
        <v>58.690915197176466</v>
      </c>
      <c r="GN15" s="62">
        <v>58.573650117475729</v>
      </c>
      <c r="GO15" s="62">
        <v>58.785848550333441</v>
      </c>
      <c r="GP15" s="62">
        <v>58.514113127204268</v>
      </c>
      <c r="GQ15" s="62">
        <v>58.530949167947142</v>
      </c>
      <c r="GR15" s="62">
        <v>58.216474511813523</v>
      </c>
      <c r="GS15" s="62">
        <v>58.139075755395041</v>
      </c>
      <c r="GT15" s="62">
        <v>57.968926314825787</v>
      </c>
      <c r="GU15" s="62">
        <v>57.930959665205265</v>
      </c>
      <c r="GV15" s="62">
        <v>57.924644763668596</v>
      </c>
      <c r="GW15" s="62">
        <v>57.912237100040812</v>
      </c>
      <c r="GX15" s="62">
        <v>57.916405662478901</v>
      </c>
      <c r="GY15" s="62">
        <v>58.007760977134282</v>
      </c>
      <c r="GZ15" s="62">
        <v>58.091318774839351</v>
      </c>
      <c r="HA15" s="62">
        <v>58.038186048148241</v>
      </c>
      <c r="HB15" s="62">
        <v>58.005863779248699</v>
      </c>
      <c r="HC15" s="62">
        <v>57.990199306160065</v>
      </c>
      <c r="HD15" s="62">
        <v>58.098998384758815</v>
      </c>
      <c r="HE15" s="62">
        <v>57.817882696600428</v>
      </c>
      <c r="HF15" s="62">
        <v>57.157986776219481</v>
      </c>
      <c r="HG15" s="62">
        <v>57.10289282635658</v>
      </c>
      <c r="HH15" s="62">
        <v>57.176452044488627</v>
      </c>
      <c r="HI15" s="62">
        <v>57.72250369054904</v>
      </c>
    </row>
    <row r="16" spans="1:217" x14ac:dyDescent="0.2">
      <c r="A16" s="49" t="s">
        <v>3</v>
      </c>
      <c r="B16" s="63">
        <v>15.667383351244672</v>
      </c>
      <c r="C16" s="63">
        <v>15.195396487814619</v>
      </c>
      <c r="D16" s="63">
        <v>14.987881542746532</v>
      </c>
      <c r="E16" s="63">
        <v>14.626207135755118</v>
      </c>
      <c r="F16" s="63">
        <v>15.038256648673798</v>
      </c>
      <c r="G16" s="63">
        <v>14.878412568097307</v>
      </c>
      <c r="H16" s="63">
        <v>14.839073116425208</v>
      </c>
      <c r="I16" s="63">
        <v>14.840249994414378</v>
      </c>
      <c r="J16" s="63">
        <v>14.845244545725899</v>
      </c>
      <c r="K16" s="63">
        <v>14.761415168339765</v>
      </c>
      <c r="L16" s="63">
        <v>15.24462999353017</v>
      </c>
      <c r="M16" s="63">
        <v>15.106986068684483</v>
      </c>
      <c r="N16" s="63">
        <v>15.326295555186528</v>
      </c>
      <c r="O16" s="63">
        <v>14.992671638393388</v>
      </c>
      <c r="P16" s="63">
        <v>15.315388321712245</v>
      </c>
      <c r="Q16" s="63">
        <v>15.579919101456808</v>
      </c>
      <c r="R16" s="63">
        <v>15.549341793003935</v>
      </c>
      <c r="S16" s="63">
        <v>15.720461485041323</v>
      </c>
      <c r="T16" s="63">
        <v>15.406507932802359</v>
      </c>
      <c r="U16" s="63">
        <v>15.371440392471698</v>
      </c>
      <c r="V16" s="63">
        <v>15.452797441722494</v>
      </c>
      <c r="W16" s="63">
        <v>15.920324894987193</v>
      </c>
      <c r="X16" s="63">
        <v>15.667106280599199</v>
      </c>
      <c r="Y16" s="63">
        <v>15.252331301673683</v>
      </c>
      <c r="Z16" s="63">
        <v>14.164197472125489</v>
      </c>
      <c r="AA16" s="63">
        <v>14.024450566535254</v>
      </c>
      <c r="AB16" s="63">
        <v>13.614231223760623</v>
      </c>
      <c r="AC16" s="63">
        <v>13.896550213258884</v>
      </c>
      <c r="AD16" s="63">
        <v>13.984438295021132</v>
      </c>
      <c r="AE16" s="63">
        <v>14.294717154575368</v>
      </c>
      <c r="AF16" s="63">
        <v>14.501605340695162</v>
      </c>
      <c r="AG16" s="63">
        <v>14.468981705762133</v>
      </c>
      <c r="AH16" s="63">
        <v>14.365629138313663</v>
      </c>
      <c r="AI16" s="63">
        <v>13.781528535918516</v>
      </c>
      <c r="AJ16" s="63">
        <v>14.140002210257832</v>
      </c>
      <c r="AK16" s="63">
        <v>14.183266215158277</v>
      </c>
      <c r="AL16" s="63">
        <v>14.492349933727938</v>
      </c>
      <c r="AM16" s="63">
        <v>14.076871255028383</v>
      </c>
      <c r="AN16" s="63">
        <v>14.04118240368804</v>
      </c>
      <c r="AO16" s="63">
        <v>14.124100406376364</v>
      </c>
      <c r="AP16" s="63">
        <v>13.67403606088331</v>
      </c>
      <c r="AQ16" s="63">
        <v>13.343165550773747</v>
      </c>
      <c r="AR16" s="63">
        <v>12.916002545967723</v>
      </c>
      <c r="AS16" s="63">
        <v>13.095914341234593</v>
      </c>
      <c r="AT16" s="63">
        <v>13.034941698917882</v>
      </c>
      <c r="AU16" s="63">
        <v>13.040193793636377</v>
      </c>
      <c r="AV16" s="63">
        <v>12.399060868396607</v>
      </c>
      <c r="AW16" s="63">
        <v>12.374632696186582</v>
      </c>
      <c r="AX16" s="63">
        <v>12.472402879271087</v>
      </c>
      <c r="AY16" s="63">
        <v>12.56101140594628</v>
      </c>
      <c r="AZ16" s="63">
        <v>12.430933850110822</v>
      </c>
      <c r="BA16" s="63">
        <v>11.985807873222377</v>
      </c>
      <c r="BB16" s="63">
        <v>12.000564515857187</v>
      </c>
      <c r="BC16" s="63">
        <v>11.794529255782225</v>
      </c>
      <c r="BD16" s="63">
        <v>11.66098265126281</v>
      </c>
      <c r="BE16" s="63">
        <v>11.323061046749016</v>
      </c>
      <c r="BF16" s="63">
        <v>11.177615405667044</v>
      </c>
      <c r="BG16" s="63">
        <v>11.079881902793556</v>
      </c>
      <c r="BH16" s="63">
        <v>11.337159167327256</v>
      </c>
      <c r="BI16" s="63">
        <v>11.447475715791661</v>
      </c>
      <c r="BJ16" s="63">
        <v>11.55223393142802</v>
      </c>
      <c r="BK16" s="63">
        <v>11.631286764976034</v>
      </c>
      <c r="BL16" s="63">
        <v>11.688587794024141</v>
      </c>
      <c r="BM16" s="63">
        <v>11.535876599021421</v>
      </c>
      <c r="BN16" s="63">
        <v>11.611731075662933</v>
      </c>
      <c r="BO16" s="63">
        <v>11.972760761570672</v>
      </c>
      <c r="BP16" s="63">
        <v>12.688508394946208</v>
      </c>
      <c r="BQ16" s="63">
        <v>12.804419868410729</v>
      </c>
      <c r="BR16" s="63">
        <v>12.536899581970776</v>
      </c>
      <c r="BS16" s="63">
        <v>12.383834902233106</v>
      </c>
      <c r="BT16" s="63">
        <v>12.20921230681517</v>
      </c>
      <c r="BU16" s="63">
        <v>12.017957092298818</v>
      </c>
      <c r="BV16" s="63">
        <v>11.774078116444709</v>
      </c>
      <c r="BW16" s="63">
        <v>11.412452290541218</v>
      </c>
      <c r="BX16" s="63">
        <v>11.356501647395236</v>
      </c>
      <c r="BY16" s="63">
        <v>11.248349245135532</v>
      </c>
      <c r="BZ16" s="63">
        <v>11.220467316922342</v>
      </c>
      <c r="CA16" s="63">
        <v>11.064541246577511</v>
      </c>
      <c r="CB16" s="63">
        <v>10.906710749159313</v>
      </c>
      <c r="CC16" s="63">
        <v>11.046303503140233</v>
      </c>
      <c r="CD16" s="63">
        <v>10.909322476928825</v>
      </c>
      <c r="CE16" s="63">
        <v>10.79217264241961</v>
      </c>
      <c r="CF16" s="63">
        <v>10.745827878768436</v>
      </c>
      <c r="CG16" s="63">
        <v>10.844724984367705</v>
      </c>
      <c r="CH16" s="63">
        <v>10.994885354610979</v>
      </c>
      <c r="CI16" s="63">
        <v>11.005292237013462</v>
      </c>
      <c r="CJ16" s="63">
        <v>10.96952812182557</v>
      </c>
      <c r="CK16" s="63">
        <v>11.088538541663452</v>
      </c>
      <c r="CL16" s="63">
        <v>11.246831509012827</v>
      </c>
      <c r="CM16" s="63">
        <v>11.523009596958335</v>
      </c>
      <c r="CN16" s="63">
        <v>11.434922789070503</v>
      </c>
      <c r="CO16" s="63">
        <v>11.344513082000315</v>
      </c>
      <c r="CP16" s="63">
        <v>11.481772380700916</v>
      </c>
      <c r="CQ16" s="63">
        <v>11.530011717434459</v>
      </c>
      <c r="CR16" s="63">
        <v>11.830513566251337</v>
      </c>
      <c r="CS16" s="63">
        <v>11.618353926801408</v>
      </c>
      <c r="CT16" s="63">
        <v>11.799406453250022</v>
      </c>
      <c r="CU16" s="63">
        <v>11.762317447336008</v>
      </c>
      <c r="CV16" s="63">
        <v>11.822846081667707</v>
      </c>
      <c r="CW16" s="63">
        <v>11.700015046627481</v>
      </c>
      <c r="CX16" s="63">
        <v>11.71694383295652</v>
      </c>
      <c r="CY16" s="63">
        <v>11.909905949419267</v>
      </c>
      <c r="CZ16" s="63">
        <v>12.233284674625361</v>
      </c>
      <c r="DA16" s="63">
        <v>12.472574114627015</v>
      </c>
      <c r="DB16" s="63">
        <v>12.474726035860288</v>
      </c>
      <c r="DC16" s="63">
        <v>12.301949083294616</v>
      </c>
      <c r="DD16" s="63">
        <v>12.226269896986491</v>
      </c>
      <c r="DE16" s="63">
        <v>11.976250553729272</v>
      </c>
      <c r="DF16" s="63">
        <v>11.903529432221195</v>
      </c>
      <c r="DG16" s="63">
        <v>11.742302410294505</v>
      </c>
      <c r="DH16" s="63">
        <v>11.91881476299608</v>
      </c>
      <c r="DI16" s="63">
        <v>11.939133655905422</v>
      </c>
      <c r="DJ16" s="63">
        <v>11.95941947744285</v>
      </c>
      <c r="DK16" s="63">
        <v>11.845336366736509</v>
      </c>
      <c r="DL16" s="63">
        <v>11.555595062517371</v>
      </c>
      <c r="DM16" s="63">
        <v>11.331541570807042</v>
      </c>
      <c r="DN16" s="63">
        <v>11.43473016061926</v>
      </c>
      <c r="DO16" s="63">
        <v>11.701077491823268</v>
      </c>
      <c r="DP16" s="63">
        <v>11.720613803260688</v>
      </c>
      <c r="DQ16" s="63">
        <v>11.61157895776091</v>
      </c>
      <c r="DR16" s="63">
        <v>11.285120924089991</v>
      </c>
      <c r="DS16" s="63">
        <v>11.129875989564837</v>
      </c>
      <c r="DT16" s="63">
        <v>10.997451222259789</v>
      </c>
      <c r="DU16" s="63">
        <v>11.118050520187776</v>
      </c>
      <c r="DV16" s="63">
        <v>11.110833527395272</v>
      </c>
      <c r="DW16" s="63">
        <v>10.890737127034935</v>
      </c>
      <c r="DX16" s="63">
        <v>10.569215967998623</v>
      </c>
      <c r="DY16" s="63">
        <v>10.30714519386772</v>
      </c>
      <c r="DZ16" s="63">
        <v>10.220553913949836</v>
      </c>
      <c r="EA16" s="63">
        <v>10.287763081836435</v>
      </c>
      <c r="EB16" s="63">
        <v>10.385466521772113</v>
      </c>
      <c r="EC16" s="63">
        <v>10.476222508983625</v>
      </c>
      <c r="ED16" s="63">
        <v>10.434616276602563</v>
      </c>
      <c r="EE16" s="63">
        <v>10.515976501894835</v>
      </c>
      <c r="EF16" s="63">
        <v>10.561920599949794</v>
      </c>
      <c r="EG16" s="63">
        <v>10.549428904675962</v>
      </c>
      <c r="EH16" s="63">
        <v>10.442365202671594</v>
      </c>
      <c r="EI16" s="63">
        <v>10.262443872580329</v>
      </c>
      <c r="EJ16" s="63">
        <v>10.311636772282883</v>
      </c>
      <c r="EK16" s="63">
        <v>10.204797700423619</v>
      </c>
      <c r="EL16" s="63">
        <v>10.285190195912747</v>
      </c>
      <c r="EM16" s="63">
        <v>10.177935103425298</v>
      </c>
      <c r="EN16" s="63">
        <v>10.184363731922129</v>
      </c>
      <c r="EO16" s="63">
        <v>10.205201835198444</v>
      </c>
      <c r="EP16" s="63">
        <v>10.189925823795722</v>
      </c>
      <c r="EQ16" s="63">
        <v>10.192096566099645</v>
      </c>
      <c r="ER16" s="63">
        <v>9.8436217281768812</v>
      </c>
      <c r="ES16" s="63">
        <v>9.6597260534068745</v>
      </c>
      <c r="ET16" s="63">
        <v>9.4585232083980753</v>
      </c>
      <c r="EU16" s="63">
        <v>9.5176950279045567</v>
      </c>
      <c r="EV16" s="63">
        <v>9.4988685501860743</v>
      </c>
      <c r="EW16" s="63">
        <v>9.3182492368064764</v>
      </c>
      <c r="EX16" s="63">
        <v>9.3516979222651635</v>
      </c>
      <c r="EY16" s="63">
        <v>9.1833469730218109</v>
      </c>
      <c r="EZ16" s="63">
        <v>9.2202403008243508</v>
      </c>
      <c r="FA16" s="63">
        <v>9.1046924827480993</v>
      </c>
      <c r="FB16" s="63">
        <v>9.2940852848128621</v>
      </c>
      <c r="FC16" s="63">
        <v>9.2578131254897151</v>
      </c>
      <c r="FD16" s="63">
        <v>9.0795642882659973</v>
      </c>
      <c r="FE16" s="63">
        <v>9.0939032926251819</v>
      </c>
      <c r="FF16" s="63">
        <v>9.1028223836501212</v>
      </c>
      <c r="FG16" s="63">
        <v>9.2137584968196258</v>
      </c>
      <c r="FH16" s="63">
        <v>8.9527334026147116</v>
      </c>
      <c r="FI16" s="63">
        <v>8.9390836492925114</v>
      </c>
      <c r="FJ16" s="63">
        <v>8.890458822506611</v>
      </c>
      <c r="FK16" s="63">
        <v>9.0390181578702649</v>
      </c>
      <c r="FL16" s="63">
        <v>8.9536588216584629</v>
      </c>
      <c r="FM16" s="63">
        <v>8.826260482542363</v>
      </c>
      <c r="FN16" s="63">
        <v>8.6126041896054666</v>
      </c>
      <c r="FO16" s="63">
        <v>8.906417974478579</v>
      </c>
      <c r="FP16" s="63">
        <v>9.0214380515292163</v>
      </c>
      <c r="FQ16" s="63">
        <v>9.0345010646742079</v>
      </c>
      <c r="FR16" s="63">
        <v>8.6938431141045616</v>
      </c>
      <c r="FS16" s="63">
        <v>8.807878642025873</v>
      </c>
      <c r="FT16" s="63">
        <v>9.0675824978364439</v>
      </c>
      <c r="FU16" s="63">
        <v>9.2919041973627863</v>
      </c>
      <c r="FV16" s="63">
        <v>9.0649336264919533</v>
      </c>
      <c r="FW16" s="63">
        <v>8.9608605661397824</v>
      </c>
      <c r="FX16" s="63">
        <v>9.1427273964407174</v>
      </c>
      <c r="FY16" s="63">
        <v>9.2121096106896427</v>
      </c>
      <c r="FZ16" s="63">
        <v>9.4695974336158102</v>
      </c>
      <c r="GA16" s="47">
        <v>9.2462522236498987</v>
      </c>
      <c r="GB16" s="47">
        <v>9.2568498001790225</v>
      </c>
      <c r="GC16" s="47">
        <v>9.0693880168766832</v>
      </c>
      <c r="GD16" s="47">
        <v>9.231097702445247</v>
      </c>
      <c r="GE16" s="47">
        <v>9.3519869806011435</v>
      </c>
      <c r="GF16" s="47">
        <v>9.2070199723171644</v>
      </c>
      <c r="GG16" s="47">
        <v>9.0915688310210054</v>
      </c>
      <c r="GH16" s="47">
        <v>8.9822585844386538</v>
      </c>
      <c r="GI16" s="63">
        <v>9.1115170965746035</v>
      </c>
      <c r="GJ16" s="63">
        <v>9.1988105282726949</v>
      </c>
      <c r="GK16" s="63">
        <v>9.3408859606237744</v>
      </c>
      <c r="GL16" s="63">
        <v>9.4170390544176037</v>
      </c>
      <c r="GM16" s="63">
        <v>9.2568305388313217</v>
      </c>
      <c r="GN16" s="63">
        <v>9.2886000752800708</v>
      </c>
      <c r="GO16" s="63">
        <v>9.1632425492219554</v>
      </c>
      <c r="GP16" s="63">
        <v>9.3032015432215118</v>
      </c>
      <c r="GQ16" s="63">
        <v>9.2915384065986473</v>
      </c>
      <c r="GR16" s="63">
        <v>9.4412915370404136</v>
      </c>
      <c r="GS16" s="63">
        <v>9.4466361367976681</v>
      </c>
      <c r="GT16" s="63">
        <v>9.5930339604717823</v>
      </c>
      <c r="GU16" s="63">
        <v>9.4583935515251465</v>
      </c>
      <c r="GV16" s="63">
        <v>9.4631955058261337</v>
      </c>
      <c r="GW16" s="63">
        <v>9.4133595164777635</v>
      </c>
      <c r="GX16" s="63">
        <v>9.4392345100776538</v>
      </c>
      <c r="GY16" s="63">
        <v>9.4709333174836541</v>
      </c>
      <c r="GZ16" s="63">
        <v>9.4900052804375541</v>
      </c>
      <c r="HA16" s="63">
        <v>9.5876718357605757</v>
      </c>
      <c r="HB16" s="63">
        <v>9.5508359888890588</v>
      </c>
      <c r="HC16" s="63">
        <v>9.4586731586015294</v>
      </c>
      <c r="HD16" s="63">
        <v>9.5455045016670486</v>
      </c>
      <c r="HE16" s="63">
        <v>9.7143572301726504</v>
      </c>
      <c r="HF16" s="63">
        <v>9.9762276832863659</v>
      </c>
      <c r="HG16" s="63">
        <v>10.135506206569705</v>
      </c>
      <c r="HH16" s="63">
        <v>10.302738459777347</v>
      </c>
      <c r="HI16" s="63">
        <v>10.414237138742152</v>
      </c>
    </row>
    <row r="17" spans="1:21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</row>
    <row r="18" spans="1:217" x14ac:dyDescent="0.2">
      <c r="A18" s="51" t="s">
        <v>4</v>
      </c>
      <c r="B18" s="65">
        <v>15815.396460751757</v>
      </c>
      <c r="C18" s="65">
        <v>15585.395897525521</v>
      </c>
      <c r="D18" s="65">
        <v>15392.172231668219</v>
      </c>
      <c r="E18" s="65">
        <v>15393.892117122967</v>
      </c>
      <c r="F18" s="65">
        <v>15420.695950672425</v>
      </c>
      <c r="G18" s="65">
        <v>15669.118331977579</v>
      </c>
      <c r="H18" s="65">
        <v>15810.963983460781</v>
      </c>
      <c r="I18" s="65">
        <v>15895.870963781706</v>
      </c>
      <c r="J18" s="65">
        <v>16003.818548605306</v>
      </c>
      <c r="K18" s="65">
        <v>16086.936105331262</v>
      </c>
      <c r="L18" s="65">
        <v>16222.93472688413</v>
      </c>
      <c r="M18" s="65">
        <v>16158.602841171654</v>
      </c>
      <c r="N18" s="65">
        <v>15985.961973953528</v>
      </c>
      <c r="O18" s="65">
        <v>15943.974500293427</v>
      </c>
      <c r="P18" s="65">
        <v>15923.325347399988</v>
      </c>
      <c r="Q18" s="65">
        <v>15919.658021791605</v>
      </c>
      <c r="R18" s="65">
        <v>15900.214630144323</v>
      </c>
      <c r="S18" s="65">
        <v>15828.950583531638</v>
      </c>
      <c r="T18" s="65">
        <v>15849.322778739437</v>
      </c>
      <c r="U18" s="65">
        <v>15874.753833014644</v>
      </c>
      <c r="V18" s="65">
        <v>15910.837654979439</v>
      </c>
      <c r="W18" s="65">
        <v>15870.79722507833</v>
      </c>
      <c r="X18" s="65">
        <v>15984.073581516343</v>
      </c>
      <c r="Y18" s="65">
        <v>16128.016721086953</v>
      </c>
      <c r="Z18" s="65">
        <v>16449.227289235769</v>
      </c>
      <c r="AA18" s="65">
        <v>16498.193804665501</v>
      </c>
      <c r="AB18" s="65">
        <v>16677.788406227606</v>
      </c>
      <c r="AC18" s="65">
        <v>16593.027633763249</v>
      </c>
      <c r="AD18" s="65">
        <v>16518.359957231794</v>
      </c>
      <c r="AE18" s="65">
        <v>16511.767999769876</v>
      </c>
      <c r="AF18" s="65">
        <v>16634.775446524003</v>
      </c>
      <c r="AG18" s="65">
        <v>16808.960791025038</v>
      </c>
      <c r="AH18" s="65">
        <v>16787.898596914758</v>
      </c>
      <c r="AI18" s="65">
        <v>16838.403963810353</v>
      </c>
      <c r="AJ18" s="65">
        <v>16815.120482707596</v>
      </c>
      <c r="AK18" s="65">
        <v>16759.96664831891</v>
      </c>
      <c r="AL18" s="65">
        <v>16700.190531768294</v>
      </c>
      <c r="AM18" s="65">
        <v>16642.278804959933</v>
      </c>
      <c r="AN18" s="65">
        <v>16640.21547355688</v>
      </c>
      <c r="AO18" s="65">
        <v>16509.173773575498</v>
      </c>
      <c r="AP18" s="65">
        <v>16573.172197276206</v>
      </c>
      <c r="AQ18" s="65">
        <v>16597.545680590913</v>
      </c>
      <c r="AR18" s="65">
        <v>16716.511791933077</v>
      </c>
      <c r="AS18" s="65">
        <v>16654.986577568608</v>
      </c>
      <c r="AT18" s="65">
        <v>16676.632574968124</v>
      </c>
      <c r="AU18" s="65">
        <v>16688.171569389739</v>
      </c>
      <c r="AV18" s="65">
        <v>16882.367028411292</v>
      </c>
      <c r="AW18" s="65">
        <v>16847.762130215226</v>
      </c>
      <c r="AX18" s="65">
        <v>16791.517778983161</v>
      </c>
      <c r="AY18" s="65">
        <v>16696.763351841528</v>
      </c>
      <c r="AZ18" s="65">
        <v>16751.962063648778</v>
      </c>
      <c r="BA18" s="65">
        <v>16858.3433920528</v>
      </c>
      <c r="BB18" s="65">
        <v>16985.81906847014</v>
      </c>
      <c r="BC18" s="65">
        <v>17065.376948648347</v>
      </c>
      <c r="BD18" s="65">
        <v>17171.295846332938</v>
      </c>
      <c r="BE18" s="65">
        <v>17207.599827426726</v>
      </c>
      <c r="BF18" s="65">
        <v>17249.847105062076</v>
      </c>
      <c r="BG18" s="65">
        <v>17372.957649297805</v>
      </c>
      <c r="BH18" s="65">
        <v>17373.51430777401</v>
      </c>
      <c r="BI18" s="65">
        <v>17380.2069718112</v>
      </c>
      <c r="BJ18" s="65">
        <v>17330.403185482435</v>
      </c>
      <c r="BK18" s="65">
        <v>17162.29102172505</v>
      </c>
      <c r="BL18" s="65">
        <v>17105.53191825905</v>
      </c>
      <c r="BM18" s="65">
        <v>17189.552631896961</v>
      </c>
      <c r="BN18" s="65">
        <v>17298.255383057549</v>
      </c>
      <c r="BO18" s="65">
        <v>17160.002911079981</v>
      </c>
      <c r="BP18" s="65">
        <v>16701.5070659476</v>
      </c>
      <c r="BQ18" s="65">
        <v>16401.381760916309</v>
      </c>
      <c r="BR18" s="65">
        <v>16286.488734248736</v>
      </c>
      <c r="BS18" s="65">
        <v>16357.268450006335</v>
      </c>
      <c r="BT18" s="65">
        <v>16478.154228191808</v>
      </c>
      <c r="BU18" s="65">
        <v>16730.488272859384</v>
      </c>
      <c r="BV18" s="65">
        <v>16753.571079136455</v>
      </c>
      <c r="BW18" s="65">
        <v>16938.35475036034</v>
      </c>
      <c r="BX18" s="65">
        <v>16857.48032614472</v>
      </c>
      <c r="BY18" s="65">
        <v>17019.567085483108</v>
      </c>
      <c r="BZ18" s="65">
        <v>16962.22380375478</v>
      </c>
      <c r="CA18" s="65">
        <v>17044.173765059113</v>
      </c>
      <c r="CB18" s="65">
        <v>17116.87554162923</v>
      </c>
      <c r="CC18" s="65">
        <v>17315.86478068943</v>
      </c>
      <c r="CD18" s="65">
        <v>17518.223817635568</v>
      </c>
      <c r="CE18" s="65">
        <v>17533.154293751209</v>
      </c>
      <c r="CF18" s="65">
        <v>17441.10598792115</v>
      </c>
      <c r="CG18" s="65">
        <v>17406.006957469668</v>
      </c>
      <c r="CH18" s="65">
        <v>17539.362128341509</v>
      </c>
      <c r="CI18" s="65">
        <v>17652.209295970668</v>
      </c>
      <c r="CJ18" s="65">
        <v>17679.301468871145</v>
      </c>
      <c r="CK18" s="65">
        <v>17461.226471632988</v>
      </c>
      <c r="CL18" s="65">
        <v>17381.234186620281</v>
      </c>
      <c r="CM18" s="65">
        <v>17306.834463210111</v>
      </c>
      <c r="CN18" s="65">
        <v>17480.980329763654</v>
      </c>
      <c r="CO18" s="65">
        <v>17419.449514013155</v>
      </c>
      <c r="CP18" s="65">
        <v>17297.372716803759</v>
      </c>
      <c r="CQ18" s="65">
        <v>17284.84307026185</v>
      </c>
      <c r="CR18" s="65">
        <v>17434.968938364724</v>
      </c>
      <c r="CS18" s="65">
        <v>17739.52792856433</v>
      </c>
      <c r="CT18" s="65">
        <v>17944.89232585955</v>
      </c>
      <c r="CU18" s="65">
        <v>18175.666707645509</v>
      </c>
      <c r="CV18" s="65">
        <v>18352.93088134332</v>
      </c>
      <c r="CW18" s="65">
        <v>18468.77211202019</v>
      </c>
      <c r="CX18" s="65">
        <v>18524.825181362274</v>
      </c>
      <c r="CY18" s="65">
        <v>18473.073618102575</v>
      </c>
      <c r="CZ18" s="65">
        <v>18400.363858794324</v>
      </c>
      <c r="DA18" s="65">
        <v>18468.863251928698</v>
      </c>
      <c r="DB18" s="65">
        <v>18648.763319989008</v>
      </c>
      <c r="DC18" s="65">
        <v>18866.579369992607</v>
      </c>
      <c r="DD18" s="65">
        <v>18921.997419939365</v>
      </c>
      <c r="DE18" s="65">
        <v>19002.427687974163</v>
      </c>
      <c r="DF18" s="65">
        <v>18955.749303322351</v>
      </c>
      <c r="DG18" s="65">
        <v>19042.160472334959</v>
      </c>
      <c r="DH18" s="65">
        <v>18987.141556813771</v>
      </c>
      <c r="DI18" s="65">
        <v>19093.694595572008</v>
      </c>
      <c r="DJ18" s="65">
        <v>19077.086166989513</v>
      </c>
      <c r="DK18" s="65">
        <v>19215.956776424562</v>
      </c>
      <c r="DL18" s="65">
        <v>19428.411710738776</v>
      </c>
      <c r="DM18" s="65">
        <v>19473.179812158181</v>
      </c>
      <c r="DN18" s="65">
        <v>19504.951556670247</v>
      </c>
      <c r="DO18" s="65">
        <v>19375.434057033537</v>
      </c>
      <c r="DP18" s="65">
        <v>19480.744663616057</v>
      </c>
      <c r="DQ18" s="65">
        <v>19465.163277397533</v>
      </c>
      <c r="DR18" s="65">
        <v>19584.104124904905</v>
      </c>
      <c r="DS18" s="65">
        <v>19610.076271621238</v>
      </c>
      <c r="DT18" s="65">
        <v>19733.617644321082</v>
      </c>
      <c r="DU18" s="65">
        <v>19732.39776409273</v>
      </c>
      <c r="DV18" s="65">
        <v>19828.155250624612</v>
      </c>
      <c r="DW18" s="65">
        <v>19875.878989111789</v>
      </c>
      <c r="DX18" s="65">
        <v>20106.486917582246</v>
      </c>
      <c r="DY18" s="65">
        <v>20359.718681603234</v>
      </c>
      <c r="DZ18" s="65">
        <v>20605.501456962222</v>
      </c>
      <c r="EA18" s="65">
        <v>20655.055193420121</v>
      </c>
      <c r="EB18" s="65">
        <v>20597.840913783937</v>
      </c>
      <c r="EC18" s="65">
        <v>20580.562537027876</v>
      </c>
      <c r="ED18" s="65">
        <v>20630.875137577434</v>
      </c>
      <c r="EE18" s="65">
        <v>20656.107789198653</v>
      </c>
      <c r="EF18" s="65">
        <v>20701.10521826777</v>
      </c>
      <c r="EG18" s="65">
        <v>20787.44046729647</v>
      </c>
      <c r="EH18" s="65">
        <v>20813.160412304172</v>
      </c>
      <c r="EI18" s="65">
        <v>20825.399945891888</v>
      </c>
      <c r="EJ18" s="65">
        <v>20692.244838863233</v>
      </c>
      <c r="EK18" s="65">
        <v>20676.275986923178</v>
      </c>
      <c r="EL18" s="65">
        <v>20591.965634876189</v>
      </c>
      <c r="EM18" s="65">
        <v>20675.109556262902</v>
      </c>
      <c r="EN18" s="65">
        <v>20761.67142126551</v>
      </c>
      <c r="EO18" s="65">
        <v>20841.082732511728</v>
      </c>
      <c r="EP18" s="65">
        <v>20803.93301501725</v>
      </c>
      <c r="EQ18" s="65">
        <v>20750.194121586719</v>
      </c>
      <c r="ER18" s="65">
        <v>20903.807224560613</v>
      </c>
      <c r="ES18" s="65">
        <v>20975.211076612144</v>
      </c>
      <c r="ET18" s="65">
        <v>21137.819725866397</v>
      </c>
      <c r="EU18" s="65">
        <v>21131.883825569374</v>
      </c>
      <c r="EV18" s="65">
        <v>21197.268613180284</v>
      </c>
      <c r="EW18" s="65">
        <v>21217.183758152532</v>
      </c>
      <c r="EX18" s="65">
        <v>21135.369925334904</v>
      </c>
      <c r="EY18" s="65">
        <v>21216.361295190323</v>
      </c>
      <c r="EZ18" s="65">
        <v>21240.37868022699</v>
      </c>
      <c r="FA18" s="65">
        <v>21295.846329705324</v>
      </c>
      <c r="FB18" s="65">
        <v>21229.450093939708</v>
      </c>
      <c r="FC18" s="65">
        <v>21249.969027498697</v>
      </c>
      <c r="FD18" s="65">
        <v>21337.202403703403</v>
      </c>
      <c r="FE18" s="65">
        <v>21415.053525148724</v>
      </c>
      <c r="FF18" s="65">
        <v>21431.374627881687</v>
      </c>
      <c r="FG18" s="65">
        <v>21511.003729346634</v>
      </c>
      <c r="FH18" s="65">
        <v>21657.524888753254</v>
      </c>
      <c r="FI18" s="65">
        <v>21746.426897516129</v>
      </c>
      <c r="FJ18" s="65">
        <v>21792.062531197556</v>
      </c>
      <c r="FK18" s="65">
        <v>21711.263158824986</v>
      </c>
      <c r="FL18" s="65">
        <v>21741.643263777147</v>
      </c>
      <c r="FM18" s="65">
        <v>21767.432056805595</v>
      </c>
      <c r="FN18" s="65">
        <v>21929.019577703522</v>
      </c>
      <c r="FO18" s="65">
        <v>22012.604132475171</v>
      </c>
      <c r="FP18" s="65">
        <v>22029.496891677903</v>
      </c>
      <c r="FQ18" s="65">
        <v>21988.427391157195</v>
      </c>
      <c r="FR18" s="65">
        <v>21974.631358804676</v>
      </c>
      <c r="FS18" s="65">
        <v>21968.838980576649</v>
      </c>
      <c r="FT18" s="65">
        <v>21968.962948562676</v>
      </c>
      <c r="FU18" s="65">
        <v>22004.206119061986</v>
      </c>
      <c r="FV18" s="65">
        <v>22121.705960025254</v>
      </c>
      <c r="FW18" s="65">
        <v>22182.358749243303</v>
      </c>
      <c r="FX18" s="65">
        <v>22179.701798008668</v>
      </c>
      <c r="FY18" s="65">
        <v>22217.424941281235</v>
      </c>
      <c r="FZ18" s="65">
        <v>22128.360549196484</v>
      </c>
      <c r="GA18" s="65">
        <v>22127.725912715239</v>
      </c>
      <c r="GB18" s="65">
        <v>22009.341467347491</v>
      </c>
      <c r="GC18" s="65">
        <v>22096.741213405894</v>
      </c>
      <c r="GD18" s="65">
        <v>22031.224450436439</v>
      </c>
      <c r="GE18" s="65">
        <v>22087.622260510496</v>
      </c>
      <c r="GF18" s="65">
        <v>22126.959284010667</v>
      </c>
      <c r="GG18" s="65">
        <v>22227.83399051696</v>
      </c>
      <c r="GH18" s="65">
        <v>22282.216989320015</v>
      </c>
      <c r="GI18" s="65">
        <v>22272.502620053612</v>
      </c>
      <c r="GJ18" s="65">
        <v>22281.257982815772</v>
      </c>
      <c r="GK18" s="65">
        <v>22292.801834396891</v>
      </c>
      <c r="GL18" s="65">
        <v>22340.089236061758</v>
      </c>
      <c r="GM18" s="65">
        <v>22443.330625308754</v>
      </c>
      <c r="GN18" s="65">
        <v>22414.996371513145</v>
      </c>
      <c r="GO18" s="65">
        <v>22513.273942289048</v>
      </c>
      <c r="GP18" s="65">
        <v>22427.296280199069</v>
      </c>
      <c r="GQ18" s="65">
        <v>22466.539604277175</v>
      </c>
      <c r="GR18" s="65">
        <v>22367.3288349213</v>
      </c>
      <c r="GS18" s="65">
        <v>22349.65359533942</v>
      </c>
      <c r="GT18" s="65">
        <v>22297.345824565837</v>
      </c>
      <c r="GU18" s="65">
        <v>22309.629650883795</v>
      </c>
      <c r="GV18" s="65">
        <v>22356.263885297438</v>
      </c>
      <c r="GW18" s="65">
        <v>22386.85567457684</v>
      </c>
      <c r="GX18" s="65">
        <v>22415.454947596434</v>
      </c>
      <c r="GY18" s="65">
        <v>22467.091429311735</v>
      </c>
      <c r="GZ18" s="65">
        <v>22515.603179701022</v>
      </c>
      <c r="HA18" s="65">
        <v>22517.011202534912</v>
      </c>
      <c r="HB18" s="65">
        <v>22521.928615673998</v>
      </c>
      <c r="HC18" s="65">
        <v>22549.114575550633</v>
      </c>
      <c r="HD18" s="65">
        <v>22608.896178070328</v>
      </c>
      <c r="HE18" s="65">
        <v>22517.590634432225</v>
      </c>
      <c r="HF18" s="65">
        <v>22279.401534885557</v>
      </c>
      <c r="HG18" s="65">
        <v>22287.255338464955</v>
      </c>
      <c r="HH18" s="65">
        <v>22345.471624104899</v>
      </c>
      <c r="HI18" s="65">
        <v>22584.078470392069</v>
      </c>
    </row>
    <row r="19" spans="1:217" x14ac:dyDescent="0.2">
      <c r="A19" s="48" t="s">
        <v>5</v>
      </c>
      <c r="B19" s="66">
        <v>2938.1974501578929</v>
      </c>
      <c r="C19" s="66">
        <v>2792.6110172595841</v>
      </c>
      <c r="D19" s="66">
        <v>2713.6843344257609</v>
      </c>
      <c r="E19" s="66">
        <v>2637.2759974308756</v>
      </c>
      <c r="F19" s="66">
        <v>2729.4682790163924</v>
      </c>
      <c r="G19" s="66">
        <v>2738.8070894237549</v>
      </c>
      <c r="H19" s="66">
        <v>2755.0199273017993</v>
      </c>
      <c r="I19" s="66">
        <v>2770.0727041354694</v>
      </c>
      <c r="J19" s="66">
        <v>2789.9862873429843</v>
      </c>
      <c r="K19" s="66">
        <v>2785.8972917760989</v>
      </c>
      <c r="L19" s="66">
        <v>2917.9583228963697</v>
      </c>
      <c r="M19" s="66">
        <v>2875.4755745683178</v>
      </c>
      <c r="N19" s="66">
        <v>2893.5261490356611</v>
      </c>
      <c r="O19" s="66">
        <v>2812.0254912255282</v>
      </c>
      <c r="P19" s="66">
        <v>2879.7665388707283</v>
      </c>
      <c r="Q19" s="66">
        <v>2938.0093155851414</v>
      </c>
      <c r="R19" s="66">
        <v>2927.6014789634169</v>
      </c>
      <c r="S19" s="66">
        <v>2952.5364327056136</v>
      </c>
      <c r="T19" s="66">
        <v>2886.5425832784567</v>
      </c>
      <c r="U19" s="66">
        <v>2883.3981509433502</v>
      </c>
      <c r="V19" s="66">
        <v>2908.0436013368339</v>
      </c>
      <c r="W19" s="66">
        <v>3005.1049537255421</v>
      </c>
      <c r="X19" s="66">
        <v>2969.4721543857599</v>
      </c>
      <c r="Y19" s="66">
        <v>2902.6149987039012</v>
      </c>
      <c r="Z19" s="66">
        <v>2714.3697236703665</v>
      </c>
      <c r="AA19" s="66">
        <v>2691.2081978575748</v>
      </c>
      <c r="AB19" s="66">
        <v>2628.3874170462773</v>
      </c>
      <c r="AC19" s="66">
        <v>2678.0093280082565</v>
      </c>
      <c r="AD19" s="66">
        <v>2685.5603913760747</v>
      </c>
      <c r="AE19" s="66">
        <v>2753.984882173218</v>
      </c>
      <c r="AF19" s="66">
        <v>2821.4675774654902</v>
      </c>
      <c r="AG19" s="66">
        <v>2843.512810072541</v>
      </c>
      <c r="AH19" s="66">
        <v>2816.2608404564689</v>
      </c>
      <c r="AI19" s="66">
        <v>2691.5223708558938</v>
      </c>
      <c r="AJ19" s="66">
        <v>2769.2271944088429</v>
      </c>
      <c r="AK19" s="66">
        <v>2769.9850395875742</v>
      </c>
      <c r="AL19" s="66">
        <v>2830.448561722098</v>
      </c>
      <c r="AM19" s="66">
        <v>2726.5210141852353</v>
      </c>
      <c r="AN19" s="66">
        <v>2718.1423294834731</v>
      </c>
      <c r="AO19" s="66">
        <v>2715.281343283993</v>
      </c>
      <c r="AP19" s="66">
        <v>2625.1911235953753</v>
      </c>
      <c r="AQ19" s="66">
        <v>2555.641469714818</v>
      </c>
      <c r="AR19" s="66">
        <v>2479.336217636042</v>
      </c>
      <c r="AS19" s="66">
        <v>2509.804641759682</v>
      </c>
      <c r="AT19" s="66">
        <v>2499.6123454134381</v>
      </c>
      <c r="AU19" s="66">
        <v>2502.500877357867</v>
      </c>
      <c r="AV19" s="66">
        <v>2389.534843609526</v>
      </c>
      <c r="AW19" s="66">
        <v>2379.2752547476312</v>
      </c>
      <c r="AX19" s="66">
        <v>2392.7376231412886</v>
      </c>
      <c r="AY19" s="66">
        <v>2398.5665694116888</v>
      </c>
      <c r="AZ19" s="66">
        <v>2378.0376042419116</v>
      </c>
      <c r="BA19" s="66">
        <v>2295.7759433489987</v>
      </c>
      <c r="BB19" s="66">
        <v>2316.3718774376034</v>
      </c>
      <c r="BC19" s="66">
        <v>2281.9229463154252</v>
      </c>
      <c r="BD19" s="66">
        <v>2266.6562179803536</v>
      </c>
      <c r="BE19" s="66">
        <v>2197.2195433662696</v>
      </c>
      <c r="BF19" s="66">
        <v>2170.7608687556526</v>
      </c>
      <c r="BG19" s="66">
        <v>2164.7555488626926</v>
      </c>
      <c r="BH19" s="66">
        <v>2221.5202575653111</v>
      </c>
      <c r="BI19" s="66">
        <v>2246.7964505075347</v>
      </c>
      <c r="BJ19" s="66">
        <v>2263.5379119631257</v>
      </c>
      <c r="BK19" s="66">
        <v>2258.9389514675045</v>
      </c>
      <c r="BL19" s="66">
        <v>2264.0280185274132</v>
      </c>
      <c r="BM19" s="66">
        <v>2241.5477634377789</v>
      </c>
      <c r="BN19" s="66">
        <v>2272.5039423291259</v>
      </c>
      <c r="BO19" s="66">
        <v>2333.9662961112631</v>
      </c>
      <c r="BP19" s="66">
        <v>2427.139987175105</v>
      </c>
      <c r="BQ19" s="66">
        <v>2408.4956848951974</v>
      </c>
      <c r="BR19" s="66">
        <v>2334.4938931765291</v>
      </c>
      <c r="BS19" s="66">
        <v>2311.9673374239906</v>
      </c>
      <c r="BT19" s="66">
        <v>2291.6445868961696</v>
      </c>
      <c r="BU19" s="66">
        <v>2285.310542372426</v>
      </c>
      <c r="BV19" s="66">
        <v>2235.8265054516705</v>
      </c>
      <c r="BW19" s="66">
        <v>2182.1144220262618</v>
      </c>
      <c r="BX19" s="66">
        <v>2159.6846542910585</v>
      </c>
      <c r="BY19" s="66">
        <v>2157.0532260554551</v>
      </c>
      <c r="BZ19" s="66">
        <v>2143.7832804523255</v>
      </c>
      <c r="CA19" s="66">
        <v>2120.4811475723513</v>
      </c>
      <c r="CB19" s="66">
        <v>2095.4306663467141</v>
      </c>
      <c r="CC19" s="66">
        <v>2150.2906042087257</v>
      </c>
      <c r="CD19" s="66">
        <v>2145.1397403517408</v>
      </c>
      <c r="CE19" s="66">
        <v>2121.1236021461605</v>
      </c>
      <c r="CF19" s="66">
        <v>2099.8359909382361</v>
      </c>
      <c r="CG19" s="66">
        <v>2117.242737422458</v>
      </c>
      <c r="CH19" s="66">
        <v>2166.6538666057536</v>
      </c>
      <c r="CI19" s="66">
        <v>2182.9131957875816</v>
      </c>
      <c r="CJ19" s="66">
        <v>2178.2833511472882</v>
      </c>
      <c r="CK19" s="66">
        <v>2177.6661809360271</v>
      </c>
      <c r="CL19" s="66">
        <v>2202.5558708415369</v>
      </c>
      <c r="CM19" s="66">
        <v>2253.9964199062929</v>
      </c>
      <c r="CN19" s="66">
        <v>2257.0257560102873</v>
      </c>
      <c r="CO19" s="66">
        <v>2229.0236031949935</v>
      </c>
      <c r="CP19" s="66">
        <v>2243.6564949385233</v>
      </c>
      <c r="CQ19" s="66">
        <v>2252.6785297812589</v>
      </c>
      <c r="CR19" s="66">
        <v>2339.4106611643201</v>
      </c>
      <c r="CS19" s="66">
        <v>2331.9786757280031</v>
      </c>
      <c r="CT19" s="66">
        <v>2400.6536668077351</v>
      </c>
      <c r="CU19" s="66">
        <v>2422.8646474787606</v>
      </c>
      <c r="CV19" s="66">
        <v>2460.7720630059548</v>
      </c>
      <c r="CW19" s="66">
        <v>2447.1681588334977</v>
      </c>
      <c r="CX19" s="66">
        <v>2458.6182851969261</v>
      </c>
      <c r="CY19" s="66">
        <v>2497.5858155171259</v>
      </c>
      <c r="CZ19" s="66">
        <v>2564.718166412229</v>
      </c>
      <c r="DA19" s="66">
        <v>2631.7952732240392</v>
      </c>
      <c r="DB19" s="66">
        <v>2657.9547002592444</v>
      </c>
      <c r="DC19" s="66">
        <v>2646.5320079465341</v>
      </c>
      <c r="DD19" s="66">
        <v>2635.7025863518356</v>
      </c>
      <c r="DE19" s="66">
        <v>2585.4140110131689</v>
      </c>
      <c r="DF19" s="66">
        <v>2561.2867154343376</v>
      </c>
      <c r="DG19" s="66">
        <v>2533.4765455924876</v>
      </c>
      <c r="DH19" s="66">
        <v>2569.2685956202972</v>
      </c>
      <c r="DI19" s="66">
        <v>2588.6887243513988</v>
      </c>
      <c r="DJ19" s="66">
        <v>2591.4285721900105</v>
      </c>
      <c r="DK19" s="66">
        <v>2582.0468508886788</v>
      </c>
      <c r="DL19" s="66">
        <v>2538.3952619259685</v>
      </c>
      <c r="DM19" s="66">
        <v>2488.6092582006704</v>
      </c>
      <c r="DN19" s="66">
        <v>2518.2993090966947</v>
      </c>
      <c r="DO19" s="66">
        <v>2567.5676316216291</v>
      </c>
      <c r="DP19" s="66">
        <v>2586.4054411675193</v>
      </c>
      <c r="DQ19" s="66">
        <v>2557.1367567839966</v>
      </c>
      <c r="DR19" s="66">
        <v>2491.2279151100724</v>
      </c>
      <c r="DS19" s="66">
        <v>2455.9177730350016</v>
      </c>
      <c r="DT19" s="66">
        <v>2438.3514906308324</v>
      </c>
      <c r="DU19" s="66">
        <v>2468.2828910661146</v>
      </c>
      <c r="DV19" s="66">
        <v>2478.4497468871682</v>
      </c>
      <c r="DW19" s="66">
        <v>2429.18599324253</v>
      </c>
      <c r="DX19" s="66">
        <v>2376.2489045564275</v>
      </c>
      <c r="DY19" s="66">
        <v>2339.657679657646</v>
      </c>
      <c r="DZ19" s="66">
        <v>2345.7444631926396</v>
      </c>
      <c r="EA19" s="66">
        <v>2368.6212892673825</v>
      </c>
      <c r="EB19" s="66">
        <v>2387.092572242906</v>
      </c>
      <c r="EC19" s="66">
        <v>2408.3719268838104</v>
      </c>
      <c r="ED19" s="66">
        <v>2403.5543260323648</v>
      </c>
      <c r="EE19" s="66">
        <v>2427.4628658871111</v>
      </c>
      <c r="EF19" s="66">
        <v>2444.6346691835138</v>
      </c>
      <c r="EG19" s="66">
        <v>2451.5844072838086</v>
      </c>
      <c r="EH19" s="66">
        <v>2426.8017186799411</v>
      </c>
      <c r="EI19" s="66">
        <v>2381.6059550952054</v>
      </c>
      <c r="EJ19" s="66">
        <v>2379.0256071432364</v>
      </c>
      <c r="EK19" s="66">
        <v>2349.7604353152969</v>
      </c>
      <c r="EL19" s="66">
        <v>2360.7282178371388</v>
      </c>
      <c r="EM19" s="66">
        <v>2342.74199287392</v>
      </c>
      <c r="EN19" s="66">
        <v>2354.2049271433139</v>
      </c>
      <c r="EO19" s="66">
        <v>2368.594396292347</v>
      </c>
      <c r="EP19" s="66">
        <v>2360.4315686269506</v>
      </c>
      <c r="EQ19" s="66">
        <v>2354.8927674075217</v>
      </c>
      <c r="ER19" s="66">
        <v>2282.35844142838</v>
      </c>
      <c r="ES19" s="66">
        <v>2242.7958656870965</v>
      </c>
      <c r="ET19" s="66">
        <v>2208.1875129143737</v>
      </c>
      <c r="EU19" s="66">
        <v>2222.830482478375</v>
      </c>
      <c r="EV19" s="66">
        <v>2224.8348164712206</v>
      </c>
      <c r="EW19" s="66">
        <v>2180.2292599960933</v>
      </c>
      <c r="EX19" s="66">
        <v>2180.4224733030883</v>
      </c>
      <c r="EY19" s="66">
        <v>2145.3907492147323</v>
      </c>
      <c r="EZ19" s="66">
        <v>2157.3244538339263</v>
      </c>
      <c r="FA19" s="66">
        <v>2133.1368723850355</v>
      </c>
      <c r="FB19" s="66">
        <v>2175.2530729919222</v>
      </c>
      <c r="FC19" s="66">
        <v>2167.9909748162445</v>
      </c>
      <c r="FD19" s="66">
        <v>2130.7916030055503</v>
      </c>
      <c r="FE19" s="66">
        <v>2142.2812420489236</v>
      </c>
      <c r="FF19" s="66">
        <v>2146.2272183903565</v>
      </c>
      <c r="FG19" s="66">
        <v>2183.1192712107495</v>
      </c>
      <c r="FH19" s="66">
        <v>2129.5976665275198</v>
      </c>
      <c r="FI19" s="66">
        <v>2134.7592018670807</v>
      </c>
      <c r="FJ19" s="66">
        <v>2126.4670207664335</v>
      </c>
      <c r="FK19" s="66">
        <v>2157.5020184316413</v>
      </c>
      <c r="FL19" s="66">
        <v>2138.1117954510155</v>
      </c>
      <c r="FM19" s="66">
        <v>2107.2408172160317</v>
      </c>
      <c r="FN19" s="66">
        <v>2066.6522359463902</v>
      </c>
      <c r="FO19" s="66">
        <v>2152.2202635047393</v>
      </c>
      <c r="FP19" s="66">
        <v>2184.4458437053599</v>
      </c>
      <c r="FQ19" s="66">
        <v>2183.8441277297848</v>
      </c>
      <c r="FR19" s="66">
        <v>2092.3451828388343</v>
      </c>
      <c r="FS19" s="66">
        <v>2121.8814165704935</v>
      </c>
      <c r="FT19" s="66">
        <v>2190.6971067085565</v>
      </c>
      <c r="FU19" s="66">
        <v>2254.0543199387012</v>
      </c>
      <c r="FV19" s="66">
        <v>2205.2196609032326</v>
      </c>
      <c r="FW19" s="66">
        <v>2183.3798629485991</v>
      </c>
      <c r="FX19" s="66">
        <v>2231.8848173921015</v>
      </c>
      <c r="FY19" s="66">
        <v>2254.3684289689263</v>
      </c>
      <c r="FZ19" s="66">
        <v>2314.6551912562177</v>
      </c>
      <c r="GA19" s="66">
        <v>2254.4362071852197</v>
      </c>
      <c r="GB19" s="66">
        <v>2245.207133711448</v>
      </c>
      <c r="GC19" s="66">
        <v>2203.9213813944575</v>
      </c>
      <c r="GD19" s="66">
        <v>2240.5513370624735</v>
      </c>
      <c r="GE19" s="66">
        <v>2278.7389257889772</v>
      </c>
      <c r="GF19" s="66">
        <v>2243.8227712364937</v>
      </c>
      <c r="GG19" s="66">
        <v>2222.9608419230067</v>
      </c>
      <c r="GH19" s="66">
        <v>2198.9628804217468</v>
      </c>
      <c r="GI19" s="66">
        <v>2232.8053227794931</v>
      </c>
      <c r="GJ19" s="66">
        <v>2257.2509425033941</v>
      </c>
      <c r="GK19" s="66">
        <v>2296.8955949364645</v>
      </c>
      <c r="GL19" s="66">
        <v>2322.4841694184838</v>
      </c>
      <c r="GM19" s="66">
        <v>2289.4737924527708</v>
      </c>
      <c r="GN19" s="66">
        <v>2295.2345257225102</v>
      </c>
      <c r="GO19" s="66">
        <v>2271.0474867187804</v>
      </c>
      <c r="GP19" s="66">
        <v>2300.4743377316022</v>
      </c>
      <c r="GQ19" s="66">
        <v>2301.3146946777947</v>
      </c>
      <c r="GR19" s="66">
        <v>2331.9289333915149</v>
      </c>
      <c r="GS19" s="66">
        <v>2331.5428195201334</v>
      </c>
      <c r="GT19" s="66">
        <v>2365.9592296230971</v>
      </c>
      <c r="GU19" s="66">
        <v>2330.5667471994352</v>
      </c>
      <c r="GV19" s="66">
        <v>2336.7479900400508</v>
      </c>
      <c r="GW19" s="66">
        <v>2326.3421602065596</v>
      </c>
      <c r="GX19" s="66">
        <v>2336.3841367262789</v>
      </c>
      <c r="GY19" s="66">
        <v>2350.45309271828</v>
      </c>
      <c r="GZ19" s="66">
        <v>2360.7690369405896</v>
      </c>
      <c r="HA19" s="66">
        <v>2387.7906754030264</v>
      </c>
      <c r="HB19" s="66">
        <v>2378.1673243032506</v>
      </c>
      <c r="HC19" s="66">
        <v>2355.6613562732823</v>
      </c>
      <c r="HD19" s="66">
        <v>2385.8772198831243</v>
      </c>
      <c r="HE19" s="66">
        <v>2422.7984945881876</v>
      </c>
      <c r="HF19" s="66">
        <v>2468.9521071992772</v>
      </c>
      <c r="HG19" s="66">
        <v>2513.7026346542402</v>
      </c>
      <c r="HH19" s="66">
        <v>2566.6285229933387</v>
      </c>
      <c r="HI19" s="66">
        <v>2625.3719479385795</v>
      </c>
    </row>
    <row r="20" spans="1:217" s="3" customFormat="1" x14ac:dyDescent="0.2">
      <c r="A20" s="51" t="s">
        <v>6</v>
      </c>
      <c r="B20" s="65">
        <v>10781.642928239677</v>
      </c>
      <c r="C20" s="65">
        <v>11177.968162048606</v>
      </c>
      <c r="D20" s="65">
        <v>11526.99531571206</v>
      </c>
      <c r="E20" s="65">
        <v>11680.356830998173</v>
      </c>
      <c r="F20" s="65">
        <v>11547.887130914436</v>
      </c>
      <c r="G20" s="65">
        <v>11300.728043324221</v>
      </c>
      <c r="H20" s="65">
        <v>11179.789295967594</v>
      </c>
      <c r="I20" s="65">
        <v>11121.672324184105</v>
      </c>
      <c r="J20" s="65">
        <v>11044.871485653219</v>
      </c>
      <c r="K20" s="65">
        <v>10993.580611461226</v>
      </c>
      <c r="L20" s="65">
        <v>10862.523121302927</v>
      </c>
      <c r="M20" s="65">
        <v>11010.729475070773</v>
      </c>
      <c r="N20" s="65">
        <v>11207.701678145886</v>
      </c>
      <c r="O20" s="65">
        <v>11334.089814602732</v>
      </c>
      <c r="P20" s="65">
        <v>11364.629653354699</v>
      </c>
      <c r="Q20" s="65">
        <v>11391.068337805957</v>
      </c>
      <c r="R20" s="65">
        <v>11417.395529317546</v>
      </c>
      <c r="S20" s="65">
        <v>11461.765597537045</v>
      </c>
      <c r="T20" s="65">
        <v>11534.044731336486</v>
      </c>
      <c r="U20" s="65">
        <v>11555.941509808472</v>
      </c>
      <c r="V20" s="65">
        <v>11579.241958295073</v>
      </c>
      <c r="W20" s="65">
        <v>11561.79058388361</v>
      </c>
      <c r="X20" s="65">
        <v>11618.062915290348</v>
      </c>
      <c r="Y20" s="65">
        <v>11571.490669848035</v>
      </c>
      <c r="Z20" s="65">
        <v>11480.866408305186</v>
      </c>
      <c r="AA20" s="65">
        <v>11458.019373462745</v>
      </c>
      <c r="AB20" s="65">
        <v>11408.471107299367</v>
      </c>
      <c r="AC20" s="65">
        <v>11532.809111898683</v>
      </c>
      <c r="AD20" s="65">
        <v>11608.942607958774</v>
      </c>
      <c r="AE20" s="65">
        <v>11555.06085279394</v>
      </c>
      <c r="AF20" s="65">
        <v>11378.433628687553</v>
      </c>
      <c r="AG20" s="65">
        <v>11224.148968408519</v>
      </c>
      <c r="AH20" s="65">
        <v>11339.576114710339</v>
      </c>
      <c r="AI20" s="65">
        <v>11455.886184441913</v>
      </c>
      <c r="AJ20" s="65">
        <v>11532.56635569458</v>
      </c>
      <c r="AK20" s="65">
        <v>11643.727345505993</v>
      </c>
      <c r="AL20" s="65">
        <v>11697.067528037305</v>
      </c>
      <c r="AM20" s="65">
        <v>11845.676404496162</v>
      </c>
      <c r="AN20" s="65">
        <v>11901.335703575547</v>
      </c>
      <c r="AO20" s="65">
        <v>12120.821010179223</v>
      </c>
      <c r="AP20" s="65">
        <v>12172.82081017539</v>
      </c>
      <c r="AQ20" s="65">
        <v>12224.146638739769</v>
      </c>
      <c r="AR20" s="65">
        <v>12175.571307553304</v>
      </c>
      <c r="AS20" s="65">
        <v>12265.108268752812</v>
      </c>
      <c r="AT20" s="65">
        <v>12330.21048182075</v>
      </c>
      <c r="AU20" s="65">
        <v>12374.384154230172</v>
      </c>
      <c r="AV20" s="65">
        <v>12401.218707897608</v>
      </c>
      <c r="AW20" s="65">
        <v>12518.739319394575</v>
      </c>
      <c r="AX20" s="65">
        <v>12618.578677833537</v>
      </c>
      <c r="AY20" s="65">
        <v>12691.420538870138</v>
      </c>
      <c r="AZ20" s="65">
        <v>12683.040701191019</v>
      </c>
      <c r="BA20" s="65">
        <v>12741.121274844389</v>
      </c>
      <c r="BB20" s="65">
        <v>12636.563476135503</v>
      </c>
      <c r="BC20" s="65">
        <v>12598.832204038721</v>
      </c>
      <c r="BD20" s="65">
        <v>12493.501806251523</v>
      </c>
      <c r="BE20" s="65">
        <v>12571.611163373434</v>
      </c>
      <c r="BF20" s="65">
        <v>12632.534142392286</v>
      </c>
      <c r="BG20" s="65">
        <v>12576.074241070548</v>
      </c>
      <c r="BH20" s="65">
        <v>12614.969413589055</v>
      </c>
      <c r="BI20" s="65">
        <v>12658.775567534491</v>
      </c>
      <c r="BJ20" s="65">
        <v>12748.482763223406</v>
      </c>
      <c r="BK20" s="65">
        <v>12908.542123795167</v>
      </c>
      <c r="BL20" s="65">
        <v>12973.287366505914</v>
      </c>
      <c r="BM20" s="65">
        <v>12985.801411946615</v>
      </c>
      <c r="BN20" s="65">
        <v>12896.710851599933</v>
      </c>
      <c r="BO20" s="65">
        <v>12986.960110723594</v>
      </c>
      <c r="BP20" s="65">
        <v>13339.396821271081</v>
      </c>
      <c r="BQ20" s="65">
        <v>13733.774194454169</v>
      </c>
      <c r="BR20" s="65">
        <v>14010.847403466139</v>
      </c>
      <c r="BS20" s="65">
        <v>14038.494336892238</v>
      </c>
      <c r="BT20" s="65">
        <v>13985.451814645532</v>
      </c>
      <c r="BU20" s="65">
        <v>13806.77855065336</v>
      </c>
      <c r="BV20" s="65">
        <v>13892.118948940149</v>
      </c>
      <c r="BW20" s="65">
        <v>13775.888050105357</v>
      </c>
      <c r="BX20" s="65">
        <v>13895.814890971616</v>
      </c>
      <c r="BY20" s="65">
        <v>13794.574889753616</v>
      </c>
      <c r="BZ20" s="65">
        <v>13923.049357642662</v>
      </c>
      <c r="CA20" s="65">
        <v>13878.778905228275</v>
      </c>
      <c r="CB20" s="65">
        <v>13836.85355668286</v>
      </c>
      <c r="CC20" s="65">
        <v>13640.169163032951</v>
      </c>
      <c r="CD20" s="65">
        <v>13523.971032413361</v>
      </c>
      <c r="CE20" s="65">
        <v>13600.784604623381</v>
      </c>
      <c r="CF20" s="65">
        <v>13767.21255454546</v>
      </c>
      <c r="CG20" s="65">
        <v>13853.105091664635</v>
      </c>
      <c r="CH20" s="65">
        <v>13719.280158645275</v>
      </c>
      <c r="CI20" s="65">
        <v>13607.728646604504</v>
      </c>
      <c r="CJ20" s="65">
        <v>13605.777526110853</v>
      </c>
      <c r="CK20" s="65">
        <v>13873.272819101365</v>
      </c>
      <c r="CL20" s="65">
        <v>13980.180772526908</v>
      </c>
      <c r="CM20" s="65">
        <v>14029.404869702339</v>
      </c>
      <c r="CN20" s="65">
        <v>13877.986108110039</v>
      </c>
      <c r="CO20" s="65">
        <v>14044.385390449677</v>
      </c>
      <c r="CP20" s="65">
        <v>14233.521113050525</v>
      </c>
      <c r="CQ20" s="65">
        <v>14298.822914143306</v>
      </c>
      <c r="CR20" s="65">
        <v>14098.068556073997</v>
      </c>
      <c r="CS20" s="65">
        <v>13847.924463093796</v>
      </c>
      <c r="CT20" s="65">
        <v>13624.652865363847</v>
      </c>
      <c r="CU20" s="65">
        <v>13398.894149896756</v>
      </c>
      <c r="CV20" s="65">
        <v>13216.105479644282</v>
      </c>
      <c r="CW20" s="65">
        <v>13154.953902068104</v>
      </c>
      <c r="CX20" s="65">
        <v>13141.080544991055</v>
      </c>
      <c r="CY20" s="65">
        <v>13201.114306026</v>
      </c>
      <c r="CZ20" s="65">
        <v>13252.24935346635</v>
      </c>
      <c r="DA20" s="65">
        <v>13162.242169603715</v>
      </c>
      <c r="DB20" s="65">
        <v>13008.27681488594</v>
      </c>
      <c r="DC20" s="65">
        <v>12847.25821243503</v>
      </c>
      <c r="DD20" s="65">
        <v>12867.238913408602</v>
      </c>
      <c r="DE20" s="65">
        <v>12878.59711294953</v>
      </c>
      <c r="DF20" s="65">
        <v>12995.687712906976</v>
      </c>
      <c r="DG20" s="65">
        <v>12959.175096839312</v>
      </c>
      <c r="DH20" s="65">
        <v>13019.220121648779</v>
      </c>
      <c r="DI20" s="65">
        <v>12935.395350629429</v>
      </c>
      <c r="DJ20" s="65">
        <v>12996.780741223496</v>
      </c>
      <c r="DK20" s="65">
        <v>12924.623981980016</v>
      </c>
      <c r="DL20" s="65">
        <v>12810.496601331062</v>
      </c>
      <c r="DM20" s="65">
        <v>12868.780534519106</v>
      </c>
      <c r="DN20" s="65">
        <v>12855.402952271625</v>
      </c>
      <c r="DO20" s="65">
        <v>12974.104001799204</v>
      </c>
      <c r="DP20" s="65">
        <v>12909.85203915752</v>
      </c>
      <c r="DQ20" s="65">
        <v>12987.81071847467</v>
      </c>
      <c r="DR20" s="65">
        <v>12983.525072668357</v>
      </c>
      <c r="DS20" s="65">
        <v>13025.025514915973</v>
      </c>
      <c r="DT20" s="65">
        <v>12969.220971083574</v>
      </c>
      <c r="DU20" s="65">
        <v>12987.299639694931</v>
      </c>
      <c r="DV20" s="65">
        <v>12922.737227641192</v>
      </c>
      <c r="DW20" s="65">
        <v>12978.863606164023</v>
      </c>
      <c r="DX20" s="65">
        <v>12850.729047975787</v>
      </c>
      <c r="DY20" s="65">
        <v>12649.559175385657</v>
      </c>
      <c r="DZ20" s="65">
        <v>12427.824701764132</v>
      </c>
      <c r="EA20" s="65">
        <v>12387.808572994256</v>
      </c>
      <c r="EB20" s="65">
        <v>12519.605925960204</v>
      </c>
      <c r="EC20" s="65">
        <v>12565.557871129286</v>
      </c>
      <c r="ED20" s="65">
        <v>12570.492082771534</v>
      </c>
      <c r="EE20" s="65">
        <v>12558.589009464771</v>
      </c>
      <c r="EF20" s="65">
        <v>12535.406539817041</v>
      </c>
      <c r="EG20" s="65">
        <v>12481.384214646439</v>
      </c>
      <c r="EH20" s="65">
        <v>12508.207712932601</v>
      </c>
      <c r="EI20" s="65">
        <v>12593.035199425532</v>
      </c>
      <c r="EJ20" s="65">
        <v>12778.673938824497</v>
      </c>
      <c r="EK20" s="65">
        <v>12849.848246843341</v>
      </c>
      <c r="EL20" s="65">
        <v>12961.302938684088</v>
      </c>
      <c r="EM20" s="65">
        <v>12931.098763757533</v>
      </c>
      <c r="EN20" s="65">
        <v>12913.128551227737</v>
      </c>
      <c r="EO20" s="65">
        <v>12868.557733868794</v>
      </c>
      <c r="EP20" s="65">
        <v>12958.592538503244</v>
      </c>
      <c r="EQ20" s="65">
        <v>13066.311310049174</v>
      </c>
      <c r="ER20" s="65">
        <v>13021.989513631745</v>
      </c>
      <c r="ES20" s="65">
        <v>13038.759193528749</v>
      </c>
      <c r="ET20" s="65">
        <v>12935.858739213645</v>
      </c>
      <c r="EU20" s="65">
        <v>12976.362446490139</v>
      </c>
      <c r="EV20" s="65">
        <v>12953.166236504963</v>
      </c>
      <c r="EW20" s="65">
        <v>12999.026663115204</v>
      </c>
      <c r="EX20" s="65">
        <v>13117.964544830678</v>
      </c>
      <c r="EY20" s="65">
        <v>13109.811364796384</v>
      </c>
      <c r="EZ20" s="65">
        <v>13150.074424446671</v>
      </c>
      <c r="FA20" s="65">
        <v>13170.44151493933</v>
      </c>
      <c r="FB20" s="65">
        <v>13237.289230144364</v>
      </c>
      <c r="FC20" s="65">
        <v>13283.831691829482</v>
      </c>
      <c r="FD20" s="65">
        <v>13268.286021581946</v>
      </c>
      <c r="FE20" s="65">
        <v>13232.80005538011</v>
      </c>
      <c r="FF20" s="65">
        <v>13229.823061678659</v>
      </c>
      <c r="FG20" s="65">
        <v>13159.36940642463</v>
      </c>
      <c r="FH20" s="65">
        <v>13100.861474282379</v>
      </c>
      <c r="FI20" s="65">
        <v>13031.970976678669</v>
      </c>
      <c r="FJ20" s="65">
        <v>13027.112432017117</v>
      </c>
      <c r="FK20" s="65">
        <v>13117.193906859813</v>
      </c>
      <c r="FL20" s="65">
        <v>13177.656375638951</v>
      </c>
      <c r="FM20" s="65">
        <v>13248.919698444506</v>
      </c>
      <c r="FN20" s="65">
        <v>13177.631869450599</v>
      </c>
      <c r="FO20" s="65">
        <v>13064.54082376766</v>
      </c>
      <c r="FP20" s="65">
        <v>13043.46135989202</v>
      </c>
      <c r="FQ20" s="65">
        <v>13127.57388300292</v>
      </c>
      <c r="FR20" s="65">
        <v>13250.94759401032</v>
      </c>
      <c r="FS20" s="65">
        <v>13270.885531137954</v>
      </c>
      <c r="FT20" s="65">
        <v>13236.395712385884</v>
      </c>
      <c r="FU20" s="65">
        <v>13170.699333346589</v>
      </c>
      <c r="FV20" s="65">
        <v>13130.453103065514</v>
      </c>
      <c r="FW20" s="65">
        <v>13134.921201827266</v>
      </c>
      <c r="FX20" s="65">
        <v>13155.742848456366</v>
      </c>
      <c r="FY20" s="65">
        <v>13170.525278317878</v>
      </c>
      <c r="FZ20" s="65">
        <v>13245.953915019896</v>
      </c>
      <c r="GA20" s="65">
        <v>13359.701184038508</v>
      </c>
      <c r="GB20" s="65">
        <v>13507.86104875928</v>
      </c>
      <c r="GC20" s="65">
        <v>13504.99648237333</v>
      </c>
      <c r="GD20" s="65">
        <v>13553.379906765389</v>
      </c>
      <c r="GE20" s="65">
        <v>13512.714896210344</v>
      </c>
      <c r="GF20" s="65">
        <v>13540.583739577642</v>
      </c>
      <c r="GG20" s="65">
        <v>13481.578314885948</v>
      </c>
      <c r="GH20" s="65">
        <v>13472.968325762713</v>
      </c>
      <c r="GI20" s="65">
        <v>13494.150863029108</v>
      </c>
      <c r="GJ20" s="65">
        <v>13533.175728742763</v>
      </c>
      <c r="GK20" s="65">
        <v>13548.751536904461</v>
      </c>
      <c r="GL20" s="65">
        <v>13528.372007550841</v>
      </c>
      <c r="GM20" s="65">
        <v>13507.067204462677</v>
      </c>
      <c r="GN20" s="65">
        <v>13557.823640184273</v>
      </c>
      <c r="GO20" s="65">
        <v>13512.776422718844</v>
      </c>
      <c r="GP20" s="65">
        <v>13600.241346369638</v>
      </c>
      <c r="GQ20" s="65">
        <v>13616.18000025362</v>
      </c>
      <c r="GR20" s="65">
        <v>13721.703003508623</v>
      </c>
      <c r="GS20" s="65">
        <v>13760.511343567397</v>
      </c>
      <c r="GT20" s="65">
        <v>13801.002018656063</v>
      </c>
      <c r="GU20" s="65">
        <v>13870.523568952814</v>
      </c>
      <c r="GV20" s="65">
        <v>13902.414952933192</v>
      </c>
      <c r="GW20" s="65">
        <v>13943.322437269899</v>
      </c>
      <c r="GX20" s="65">
        <v>13951.279127514572</v>
      </c>
      <c r="GY20" s="65">
        <v>13913.6373937276</v>
      </c>
      <c r="GZ20" s="65">
        <v>13882.608737071962</v>
      </c>
      <c r="HA20" s="65">
        <v>13892.088127988318</v>
      </c>
      <c r="HB20" s="65">
        <v>13926.890071962975</v>
      </c>
      <c r="HC20" s="65">
        <v>13979.578399331724</v>
      </c>
      <c r="HD20" s="65">
        <v>13919.660252595242</v>
      </c>
      <c r="HE20" s="65">
        <v>14005.330749020393</v>
      </c>
      <c r="HF20" s="65">
        <v>14230.27872667255</v>
      </c>
      <c r="HG20" s="65">
        <v>14229.03549190187</v>
      </c>
      <c r="HH20" s="65">
        <v>14169.498701879027</v>
      </c>
      <c r="HI20" s="65">
        <v>13915.807542525576</v>
      </c>
    </row>
    <row r="21" spans="1:21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</row>
    <row r="22" spans="1:217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</row>
    <row r="23" spans="1:217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</row>
    <row r="24" spans="1:217" ht="14.25" x14ac:dyDescent="0.25">
      <c r="A24" s="46" t="s">
        <v>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</row>
    <row r="25" spans="1:217" ht="12.75" customHeight="1" x14ac:dyDescent="0.2">
      <c r="A25" s="100" t="s">
        <v>0</v>
      </c>
      <c r="B25" s="104">
        <v>2001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2">
        <v>2002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>
        <v>2003</v>
      </c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>
        <v>2004</v>
      </c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>
        <v>2005</v>
      </c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>
        <v>2006</v>
      </c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99">
        <v>2007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102">
        <v>2008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3">
        <v>2009</v>
      </c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99">
        <v>2010</v>
      </c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7">
        <v>2011</v>
      </c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>
        <v>2012</v>
      </c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</row>
    <row r="26" spans="1:217" x14ac:dyDescent="0.2">
      <c r="A26" s="101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88</v>
      </c>
      <c r="HI26" s="75" t="s">
        <v>89</v>
      </c>
    </row>
    <row r="27" spans="1:217" x14ac:dyDescent="0.2">
      <c r="A27" s="49" t="s">
        <v>1</v>
      </c>
      <c r="B27" s="47">
        <v>64.275388836110807</v>
      </c>
      <c r="C27" s="47">
        <v>63.055413071624841</v>
      </c>
      <c r="D27" s="47">
        <v>62.28893154865014</v>
      </c>
      <c r="E27" s="47">
        <v>62.178257758857548</v>
      </c>
      <c r="F27" s="47">
        <v>62.690733264761121</v>
      </c>
      <c r="G27" s="47">
        <v>62.968590822619284</v>
      </c>
      <c r="H27" s="47">
        <v>63.210077259140064</v>
      </c>
      <c r="I27" s="47">
        <v>63.458754023943563</v>
      </c>
      <c r="J27" s="47">
        <v>63.741623961774465</v>
      </c>
      <c r="K27" s="47">
        <v>63.881868636259931</v>
      </c>
      <c r="L27" s="47">
        <v>64.304409340322408</v>
      </c>
      <c r="M27" s="47">
        <v>64.048226149602314</v>
      </c>
      <c r="N27" s="47">
        <v>63.498391592650769</v>
      </c>
      <c r="O27" s="47">
        <v>63.150267619272682</v>
      </c>
      <c r="P27" s="47">
        <v>63.30754258639422</v>
      </c>
      <c r="Q27" s="47">
        <v>63.524425850144524</v>
      </c>
      <c r="R27" s="47">
        <v>63.458446243776642</v>
      </c>
      <c r="S27" s="47">
        <v>63.482573034786313</v>
      </c>
      <c r="T27" s="47">
        <v>63.401287436712551</v>
      </c>
      <c r="U27" s="47">
        <v>63.220721059143102</v>
      </c>
      <c r="V27" s="47">
        <v>63.011799229312885</v>
      </c>
      <c r="W27" s="47">
        <v>62.854564483826572</v>
      </c>
      <c r="X27" s="47">
        <v>62.740230840791099</v>
      </c>
      <c r="Y27" s="47">
        <v>62.941669511591115</v>
      </c>
      <c r="Z27" s="47">
        <v>63.247623779077422</v>
      </c>
      <c r="AA27" s="47">
        <v>63.694853600201199</v>
      </c>
      <c r="AB27" s="47">
        <v>63.688608127994115</v>
      </c>
      <c r="AC27" s="47">
        <v>63.6120067392322</v>
      </c>
      <c r="AD27" s="47">
        <v>63.054733481551104</v>
      </c>
      <c r="AE27" s="47">
        <v>63.611081512767406</v>
      </c>
      <c r="AF27" s="47">
        <v>63.962525454405394</v>
      </c>
      <c r="AG27" s="47">
        <v>64.720908224985934</v>
      </c>
      <c r="AH27" s="47">
        <v>64.384506273324902</v>
      </c>
      <c r="AI27" s="47">
        <v>64.155131538098203</v>
      </c>
      <c r="AJ27" s="47">
        <v>64.017755265206446</v>
      </c>
      <c r="AK27" s="47">
        <v>63.692691507779173</v>
      </c>
      <c r="AL27" s="47">
        <v>63.581795357519511</v>
      </c>
      <c r="AM27" s="47">
        <v>63.001183016041907</v>
      </c>
      <c r="AN27" s="47">
        <v>62.792574969879489</v>
      </c>
      <c r="AO27" s="47">
        <v>62.034981423358182</v>
      </c>
      <c r="AP27" s="47">
        <v>62.083158123088026</v>
      </c>
      <c r="AQ27" s="47">
        <v>62.001766021764979</v>
      </c>
      <c r="AR27" s="47">
        <v>62.330923082560034</v>
      </c>
      <c r="AS27" s="47">
        <v>62.079632389633375</v>
      </c>
      <c r="AT27" s="47">
        <v>62.022818655654113</v>
      </c>
      <c r="AU27" s="47">
        <v>61.985677163354715</v>
      </c>
      <c r="AV27" s="47">
        <v>62.071677880763687</v>
      </c>
      <c r="AW27" s="47">
        <v>61.839700735823953</v>
      </c>
      <c r="AX27" s="47">
        <v>61.51281414194294</v>
      </c>
      <c r="AY27" s="47">
        <v>61.189332058725967</v>
      </c>
      <c r="AZ27" s="47">
        <v>61.207165439092712</v>
      </c>
      <c r="BA27" s="47">
        <v>60.994292980422003</v>
      </c>
      <c r="BB27" s="47">
        <v>61.224537255495804</v>
      </c>
      <c r="BC27" s="47">
        <v>61.347091482272866</v>
      </c>
      <c r="BD27" s="47">
        <v>61.850710096425345</v>
      </c>
      <c r="BE27" s="47">
        <v>61.819073554870165</v>
      </c>
      <c r="BF27" s="47">
        <v>61.822248242599322</v>
      </c>
      <c r="BG27" s="47">
        <v>62.268816389707091</v>
      </c>
      <c r="BH27" s="47">
        <v>62.372680683668648</v>
      </c>
      <c r="BI27" s="47">
        <v>62.394274566288047</v>
      </c>
      <c r="BJ27" s="47">
        <v>62.094436689765395</v>
      </c>
      <c r="BK27" s="47">
        <v>61.476643096566178</v>
      </c>
      <c r="BL27" s="47">
        <v>60.940225613432965</v>
      </c>
      <c r="BM27" s="47">
        <v>60.763542101458988</v>
      </c>
      <c r="BN27" s="47">
        <v>61.164418681206179</v>
      </c>
      <c r="BO27" s="47">
        <v>61.054816337734472</v>
      </c>
      <c r="BP27" s="47">
        <v>60.317823593924793</v>
      </c>
      <c r="BQ27" s="47">
        <v>59.588953877986981</v>
      </c>
      <c r="BR27" s="47">
        <v>59.262133815744008</v>
      </c>
      <c r="BS27" s="47">
        <v>59.24499289904783</v>
      </c>
      <c r="BT27" s="47">
        <v>59.278311600751778</v>
      </c>
      <c r="BU27" s="47">
        <v>59.726358441993987</v>
      </c>
      <c r="BV27" s="47">
        <v>59.897687257889153</v>
      </c>
      <c r="BW27" s="47">
        <v>60.066872244790083</v>
      </c>
      <c r="BX27" s="47">
        <v>59.978650476416462</v>
      </c>
      <c r="BY27" s="47">
        <v>60.071777661809577</v>
      </c>
      <c r="BZ27" s="47">
        <v>60.027179116951089</v>
      </c>
      <c r="CA27" s="47">
        <v>60.021219455286023</v>
      </c>
      <c r="CB27" s="47">
        <v>60.103666462575447</v>
      </c>
      <c r="CC27" s="47">
        <v>60.715978321873685</v>
      </c>
      <c r="CD27" s="47">
        <v>61.038027479580535</v>
      </c>
      <c r="CE27" s="47">
        <v>60.885798935384607</v>
      </c>
      <c r="CF27" s="47">
        <v>60.588680457294217</v>
      </c>
      <c r="CG27" s="47">
        <v>60.475392315900102</v>
      </c>
      <c r="CH27" s="47">
        <v>60.885943545620933</v>
      </c>
      <c r="CI27" s="47">
        <v>61.151305377841695</v>
      </c>
      <c r="CJ27" s="47">
        <v>61.314521467699677</v>
      </c>
      <c r="CK27" s="47">
        <v>60.818765598698796</v>
      </c>
      <c r="CL27" s="47">
        <v>60.596157779051197</v>
      </c>
      <c r="CM27" s="47">
        <v>60.479626715377051</v>
      </c>
      <c r="CN27" s="47">
        <v>60.814832211667294</v>
      </c>
      <c r="CO27" s="47">
        <v>60.469796234172733</v>
      </c>
      <c r="CP27" s="47">
        <v>59.969745953630515</v>
      </c>
      <c r="CQ27" s="47">
        <v>59.7246653278089</v>
      </c>
      <c r="CR27" s="47">
        <v>60.28119531164856</v>
      </c>
      <c r="CS27" s="47">
        <v>61.057204143832912</v>
      </c>
      <c r="CT27" s="47">
        <v>61.872903223687416</v>
      </c>
      <c r="CU27" s="47">
        <v>62.47530017135464</v>
      </c>
      <c r="CV27" s="47">
        <v>62.926274003736978</v>
      </c>
      <c r="CW27" s="47">
        <v>63.099000958360072</v>
      </c>
      <c r="CX27" s="47">
        <v>63.131256722084395</v>
      </c>
      <c r="CY27" s="47">
        <v>62.871472888160383</v>
      </c>
      <c r="CZ27" s="47">
        <v>62.653790321948186</v>
      </c>
      <c r="DA27" s="47">
        <v>62.853644740467551</v>
      </c>
      <c r="DB27" s="47">
        <v>63.394425544142031</v>
      </c>
      <c r="DC27" s="47">
        <v>64.000923704373392</v>
      </c>
      <c r="DD27" s="47">
        <v>64.093070108247389</v>
      </c>
      <c r="DE27" s="47">
        <v>64.042303995486279</v>
      </c>
      <c r="DF27" s="47">
        <v>63.526052588426197</v>
      </c>
      <c r="DG27" s="47">
        <v>63.593367162679726</v>
      </c>
      <c r="DH27" s="47">
        <v>63.552240777731448</v>
      </c>
      <c r="DI27" s="47">
        <v>63.960967380554891</v>
      </c>
      <c r="DJ27" s="47">
        <v>63.860285438728667</v>
      </c>
      <c r="DK27" s="47">
        <v>64.223602068441664</v>
      </c>
      <c r="DL27" s="47">
        <v>64.488319308061648</v>
      </c>
      <c r="DM27" s="47">
        <v>64.517869872538952</v>
      </c>
      <c r="DN27" s="47">
        <v>64.642158565359935</v>
      </c>
      <c r="DO27" s="47">
        <v>64.596514437611447</v>
      </c>
      <c r="DP27" s="47">
        <v>64.721385147482508</v>
      </c>
      <c r="DQ27" s="47">
        <v>64.565565727737237</v>
      </c>
      <c r="DR27" s="47">
        <v>64.616131612407841</v>
      </c>
      <c r="DS27" s="47">
        <v>64.583418026986223</v>
      </c>
      <c r="DT27" s="47">
        <v>64.63650050822099</v>
      </c>
      <c r="DU27" s="47">
        <v>64.729541173320683</v>
      </c>
      <c r="DV27" s="47">
        <v>64.895252771251876</v>
      </c>
      <c r="DW27" s="47">
        <v>64.701220701599894</v>
      </c>
      <c r="DX27" s="47">
        <v>65.072488586248483</v>
      </c>
      <c r="DY27" s="47">
        <v>65.695541971998367</v>
      </c>
      <c r="DZ27" s="47">
        <v>66.310465119744705</v>
      </c>
      <c r="EA27" s="47">
        <v>66.32020677931115</v>
      </c>
      <c r="EB27" s="47">
        <v>66.024949740622702</v>
      </c>
      <c r="EC27" s="47">
        <v>65.994765398238911</v>
      </c>
      <c r="ED27" s="47">
        <v>66.026626274453378</v>
      </c>
      <c r="EE27" s="47">
        <v>66.092813436305093</v>
      </c>
      <c r="EF27" s="47">
        <v>66.316034819140754</v>
      </c>
      <c r="EG27" s="47">
        <v>66.498267528389903</v>
      </c>
      <c r="EH27" s="47">
        <v>66.641983249891766</v>
      </c>
      <c r="EI27" s="47">
        <v>66.474984728960095</v>
      </c>
      <c r="EJ27" s="47">
        <v>66.083180613520753</v>
      </c>
      <c r="EK27" s="47">
        <v>65.700963117628405</v>
      </c>
      <c r="EL27" s="47">
        <v>65.569950993021578</v>
      </c>
      <c r="EM27" s="47">
        <v>65.597390463122622</v>
      </c>
      <c r="EN27" s="47">
        <v>65.745483586819532</v>
      </c>
      <c r="EO27" s="47">
        <v>65.829624260691716</v>
      </c>
      <c r="EP27" s="47">
        <v>65.7463505891822</v>
      </c>
      <c r="EQ27" s="47">
        <v>65.581813775255554</v>
      </c>
      <c r="ER27" s="47">
        <v>65.797954401613168</v>
      </c>
      <c r="ES27" s="47">
        <v>65.778706325604247</v>
      </c>
      <c r="ET27" s="47">
        <v>66.039007498485944</v>
      </c>
      <c r="EU27" s="47">
        <v>65.876500818867896</v>
      </c>
      <c r="EV27" s="47">
        <v>65.922647558597674</v>
      </c>
      <c r="EW27" s="47">
        <v>65.781099111951917</v>
      </c>
      <c r="EX27" s="47">
        <v>65.516145692337929</v>
      </c>
      <c r="EY27" s="47">
        <v>65.624206321884259</v>
      </c>
      <c r="EZ27" s="47">
        <v>65.677994978742632</v>
      </c>
      <c r="FA27" s="47">
        <v>65.720194422508698</v>
      </c>
      <c r="FB27" s="47">
        <v>65.630333315636364</v>
      </c>
      <c r="FC27" s="47">
        <v>65.645889354241433</v>
      </c>
      <c r="FD27" s="47">
        <v>65.766844602485619</v>
      </c>
      <c r="FE27" s="47">
        <v>65.893967680242085</v>
      </c>
      <c r="FF27" s="47">
        <v>65.896704617368357</v>
      </c>
      <c r="FG27" s="47">
        <v>66.032459480185651</v>
      </c>
      <c r="FH27" s="47">
        <v>66.254431865751528</v>
      </c>
      <c r="FI27" s="47">
        <v>66.48910515831578</v>
      </c>
      <c r="FJ27" s="47">
        <v>66.586136997468884</v>
      </c>
      <c r="FK27" s="47">
        <v>66.396902938229971</v>
      </c>
      <c r="FL27" s="47">
        <v>66.223751501559903</v>
      </c>
      <c r="FM27" s="47">
        <v>66.003193981533101</v>
      </c>
      <c r="FN27" s="47">
        <v>66.105663952772986</v>
      </c>
      <c r="FO27" s="47">
        <v>66.305276563838163</v>
      </c>
      <c r="FP27" s="47">
        <v>66.509115664332541</v>
      </c>
      <c r="FQ27" s="47">
        <v>66.370603151771874</v>
      </c>
      <c r="FR27" s="47">
        <v>66.187917617713111</v>
      </c>
      <c r="FS27" s="47">
        <v>66.111264075974873</v>
      </c>
      <c r="FT27" s="47">
        <v>66.219343994930355</v>
      </c>
      <c r="FU27" s="47">
        <v>66.601385969489513</v>
      </c>
      <c r="FV27" s="47">
        <v>66.679518370440462</v>
      </c>
      <c r="FW27" s="47">
        <v>66.564481958936554</v>
      </c>
      <c r="FX27" s="47">
        <v>66.410518549672119</v>
      </c>
      <c r="FY27" s="47">
        <v>66.470818281636397</v>
      </c>
      <c r="FZ27" s="47">
        <v>66.466996888193194</v>
      </c>
      <c r="GA27" s="47">
        <v>66.137372109707499</v>
      </c>
      <c r="GB27" s="47">
        <v>65.602534782261372</v>
      </c>
      <c r="GC27" s="47">
        <v>65.567276885104022</v>
      </c>
      <c r="GD27" s="47">
        <v>65.544354134151362</v>
      </c>
      <c r="GE27" s="47">
        <v>65.773857572977604</v>
      </c>
      <c r="GF27" s="47">
        <v>65.780629049665691</v>
      </c>
      <c r="GG27" s="47">
        <v>65.81850842276711</v>
      </c>
      <c r="GH27" s="47">
        <v>65.874826959881332</v>
      </c>
      <c r="GI27" s="47">
        <v>65.865939809048854</v>
      </c>
      <c r="GJ27" s="47">
        <v>65.859459951914175</v>
      </c>
      <c r="GK27" s="47">
        <v>65.906481558792919</v>
      </c>
      <c r="GL27" s="47">
        <v>65.948911448681599</v>
      </c>
      <c r="GM27" s="47">
        <v>65.949386201227284</v>
      </c>
      <c r="GN27" s="47">
        <v>65.751494694856333</v>
      </c>
      <c r="GO27" s="47">
        <v>65.954995306194746</v>
      </c>
      <c r="GP27" s="47">
        <v>65.745145187588676</v>
      </c>
      <c r="GQ27" s="47">
        <v>65.811149088809699</v>
      </c>
      <c r="GR27" s="47">
        <v>65.461388272494887</v>
      </c>
      <c r="GS27" s="47">
        <v>65.448569937243505</v>
      </c>
      <c r="GT27" s="47">
        <v>65.291702520438662</v>
      </c>
      <c r="GU27" s="47">
        <v>65.214859896451443</v>
      </c>
      <c r="GV27" s="47">
        <v>65.210293507629686</v>
      </c>
      <c r="GW27" s="47">
        <v>65.18646727297083</v>
      </c>
      <c r="GX27" s="47">
        <v>65.30753462514987</v>
      </c>
      <c r="GY27" s="47">
        <v>65.445377964215695</v>
      </c>
      <c r="GZ27" s="47">
        <v>65.604311377225528</v>
      </c>
      <c r="HA27" s="47">
        <v>65.498760146372561</v>
      </c>
      <c r="HB27" s="47">
        <v>65.414072812084953</v>
      </c>
      <c r="HC27" s="47">
        <v>65.133714995228743</v>
      </c>
      <c r="HD27" s="47">
        <v>65.472889800632899</v>
      </c>
      <c r="HE27" s="47">
        <v>65.294837213979477</v>
      </c>
      <c r="HF27" s="47">
        <v>65.085087403037974</v>
      </c>
      <c r="HG27" s="47">
        <v>64.780414917968258</v>
      </c>
      <c r="HH27" s="47">
        <v>64.93165749671742</v>
      </c>
      <c r="HI27" s="47">
        <v>65.41891036226211</v>
      </c>
    </row>
    <row r="28" spans="1:217" x14ac:dyDescent="0.2">
      <c r="A28" s="48" t="s">
        <v>2</v>
      </c>
      <c r="B28" s="62">
        <v>52.653006947430825</v>
      </c>
      <c r="C28" s="62">
        <v>52.059723259097836</v>
      </c>
      <c r="D28" s="62">
        <v>51.459965682938382</v>
      </c>
      <c r="E28" s="62">
        <v>51.439575544143423</v>
      </c>
      <c r="F28" s="62">
        <v>51.592973721961101</v>
      </c>
      <c r="G28" s="62">
        <v>52.032499464877766</v>
      </c>
      <c r="H28" s="62">
        <v>52.478730260036031</v>
      </c>
      <c r="I28" s="62">
        <v>52.791264799198089</v>
      </c>
      <c r="J28" s="62">
        <v>52.971740890770413</v>
      </c>
      <c r="K28" s="62">
        <v>53.116858515252105</v>
      </c>
      <c r="L28" s="62">
        <v>53.27321339023112</v>
      </c>
      <c r="M28" s="62">
        <v>53.369693863586043</v>
      </c>
      <c r="N28" s="62">
        <v>52.801851480778339</v>
      </c>
      <c r="O28" s="62">
        <v>52.610560489954551</v>
      </c>
      <c r="P28" s="62">
        <v>52.521818729658889</v>
      </c>
      <c r="Q28" s="62">
        <v>52.524330315360167</v>
      </c>
      <c r="R28" s="62">
        <v>52.500656917926712</v>
      </c>
      <c r="S28" s="62">
        <v>52.370420081008739</v>
      </c>
      <c r="T28" s="62">
        <v>52.58800682433813</v>
      </c>
      <c r="U28" s="62">
        <v>52.457924100893813</v>
      </c>
      <c r="V28" s="62">
        <v>52.393791454441953</v>
      </c>
      <c r="W28" s="62">
        <v>52.106235847556128</v>
      </c>
      <c r="X28" s="62">
        <v>52.185302415182036</v>
      </c>
      <c r="Y28" s="62">
        <v>52.521848733613474</v>
      </c>
      <c r="Z28" s="62">
        <v>53.139518356237346</v>
      </c>
      <c r="AA28" s="62">
        <v>53.598816352736065</v>
      </c>
      <c r="AB28" s="62">
        <v>53.732627807594135</v>
      </c>
      <c r="AC28" s="62">
        <v>53.777342623384406</v>
      </c>
      <c r="AD28" s="62">
        <v>53.132902239245269</v>
      </c>
      <c r="AE28" s="62">
        <v>53.497120360037378</v>
      </c>
      <c r="AF28" s="62">
        <v>53.500040300203977</v>
      </c>
      <c r="AG28" s="62">
        <v>54.270870076694131</v>
      </c>
      <c r="AH28" s="62">
        <v>54.099549103028721</v>
      </c>
      <c r="AI28" s="62">
        <v>54.288765065390542</v>
      </c>
      <c r="AJ28" s="62">
        <v>54.041718297094157</v>
      </c>
      <c r="AK28" s="62">
        <v>53.717342113048659</v>
      </c>
      <c r="AL28" s="62">
        <v>53.501994038382492</v>
      </c>
      <c r="AM28" s="62">
        <v>53.194770560257751</v>
      </c>
      <c r="AN28" s="62">
        <v>53.130211084501802</v>
      </c>
      <c r="AO28" s="62">
        <v>52.479706388472657</v>
      </c>
      <c r="AP28" s="62">
        <v>52.776456650287194</v>
      </c>
      <c r="AQ28" s="62">
        <v>52.927235898185579</v>
      </c>
      <c r="AR28" s="62">
        <v>53.44689039437538</v>
      </c>
      <c r="AS28" s="62">
        <v>53.163909995461978</v>
      </c>
      <c r="AT28" s="62">
        <v>52.93746328978655</v>
      </c>
      <c r="AU28" s="62">
        <v>52.856344185957759</v>
      </c>
      <c r="AV28" s="62">
        <v>53.387613784403932</v>
      </c>
      <c r="AW28" s="62">
        <v>53.25508035662471</v>
      </c>
      <c r="AX28" s="62">
        <v>53.048977191501692</v>
      </c>
      <c r="AY28" s="62">
        <v>52.526381622188801</v>
      </c>
      <c r="AZ28" s="62">
        <v>52.70299150848475</v>
      </c>
      <c r="BA28" s="62">
        <v>52.704858242027697</v>
      </c>
      <c r="BB28" s="62">
        <v>52.984474268749572</v>
      </c>
      <c r="BC28" s="62">
        <v>53.125953410956271</v>
      </c>
      <c r="BD28" s="62">
        <v>53.672642571860209</v>
      </c>
      <c r="BE28" s="62">
        <v>53.850329850901957</v>
      </c>
      <c r="BF28" s="62">
        <v>54.082627543889984</v>
      </c>
      <c r="BG28" s="62">
        <v>54.567293906760803</v>
      </c>
      <c r="BH28" s="62">
        <v>54.535221395324861</v>
      </c>
      <c r="BI28" s="62">
        <v>54.493128250168155</v>
      </c>
      <c r="BJ28" s="62">
        <v>54.26203153783343</v>
      </c>
      <c r="BK28" s="62">
        <v>53.671872971028336</v>
      </c>
      <c r="BL28" s="62">
        <v>53.088416705736172</v>
      </c>
      <c r="BM28" s="62">
        <v>52.796527140918514</v>
      </c>
      <c r="BN28" s="62">
        <v>53.146841900983411</v>
      </c>
      <c r="BO28" s="62">
        <v>53.019322466432584</v>
      </c>
      <c r="BP28" s="62">
        <v>52.148742509537996</v>
      </c>
      <c r="BQ28" s="62">
        <v>51.441002586614246</v>
      </c>
      <c r="BR28" s="62">
        <v>51.234801713728672</v>
      </c>
      <c r="BS28" s="62">
        <v>51.280000071327194</v>
      </c>
      <c r="BT28" s="62">
        <v>51.43067455811078</v>
      </c>
      <c r="BU28" s="62">
        <v>51.961028453948053</v>
      </c>
      <c r="BV28" s="62">
        <v>52.215536798419549</v>
      </c>
      <c r="BW28" s="62">
        <v>52.593662654778804</v>
      </c>
      <c r="BX28" s="62">
        <v>52.53978253266407</v>
      </c>
      <c r="BY28" s="62">
        <v>52.720812847241369</v>
      </c>
      <c r="BZ28" s="62">
        <v>52.80863724971713</v>
      </c>
      <c r="CA28" s="62">
        <v>52.866757050673563</v>
      </c>
      <c r="CB28" s="62">
        <v>53.013170073098848</v>
      </c>
      <c r="CC28" s="62">
        <v>53.418382378148664</v>
      </c>
      <c r="CD28" s="62">
        <v>53.797616307372643</v>
      </c>
      <c r="CE28" s="62">
        <v>53.747853873851646</v>
      </c>
      <c r="CF28" s="62">
        <v>53.551195603784997</v>
      </c>
      <c r="CG28" s="62">
        <v>53.399004845421658</v>
      </c>
      <c r="CH28" s="62">
        <v>53.694048492932467</v>
      </c>
      <c r="CI28" s="62">
        <v>53.859575513290416</v>
      </c>
      <c r="CJ28" s="62">
        <v>53.929041659042284</v>
      </c>
      <c r="CK28" s="62">
        <v>53.500221206944907</v>
      </c>
      <c r="CL28" s="62">
        <v>53.261242517492988</v>
      </c>
      <c r="CM28" s="62">
        <v>53.142656475577297</v>
      </c>
      <c r="CN28" s="62">
        <v>53.438643072572987</v>
      </c>
      <c r="CO28" s="62">
        <v>53.077280724851597</v>
      </c>
      <c r="CP28" s="62">
        <v>52.541120602164185</v>
      </c>
      <c r="CQ28" s="62">
        <v>52.265613550294688</v>
      </c>
      <c r="CR28" s="62">
        <v>52.610705918353084</v>
      </c>
      <c r="CS28" s="62">
        <v>53.346327168682215</v>
      </c>
      <c r="CT28" s="62">
        <v>53.905457588291519</v>
      </c>
      <c r="CU28" s="62">
        <v>54.455540930825208</v>
      </c>
      <c r="CV28" s="62">
        <v>54.827070116926457</v>
      </c>
      <c r="CW28" s="62">
        <v>54.965207849093709</v>
      </c>
      <c r="CX28" s="62">
        <v>54.957230902694867</v>
      </c>
      <c r="CY28" s="62">
        <v>54.536239355653478</v>
      </c>
      <c r="CZ28" s="62">
        <v>54.212789639912408</v>
      </c>
      <c r="DA28" s="62">
        <v>54.269843515607675</v>
      </c>
      <c r="DB28" s="62">
        <v>54.775302240001587</v>
      </c>
      <c r="DC28" s="62">
        <v>55.435860660210508</v>
      </c>
      <c r="DD28" s="62">
        <v>55.515935566761819</v>
      </c>
      <c r="DE28" s="62">
        <v>55.690621352448332</v>
      </c>
      <c r="DF28" s="62">
        <v>55.344780309165742</v>
      </c>
      <c r="DG28" s="62">
        <v>55.543367176559755</v>
      </c>
      <c r="DH28" s="62">
        <v>55.362290181009598</v>
      </c>
      <c r="DI28" s="62">
        <v>55.656066538465844</v>
      </c>
      <c r="DJ28" s="62">
        <v>55.486204895467516</v>
      </c>
      <c r="DK28" s="62">
        <v>55.918010547031685</v>
      </c>
      <c r="DL28" s="62">
        <v>56.325316390284975</v>
      </c>
      <c r="DM28" s="62">
        <v>56.679789331531907</v>
      </c>
      <c r="DN28" s="62">
        <v>56.802997009454792</v>
      </c>
      <c r="DO28" s="62">
        <v>56.646780779574193</v>
      </c>
      <c r="DP28" s="62">
        <v>56.633643150459875</v>
      </c>
      <c r="DQ28" s="62">
        <v>56.454085520245279</v>
      </c>
      <c r="DR28" s="62">
        <v>56.629104288332158</v>
      </c>
      <c r="DS28" s="62">
        <v>56.731701581510933</v>
      </c>
      <c r="DT28" s="62">
        <v>56.902720535454897</v>
      </c>
      <c r="DU28" s="62">
        <v>57.048045275794138</v>
      </c>
      <c r="DV28" s="62">
        <v>57.184602316762188</v>
      </c>
      <c r="DW28" s="62">
        <v>57.142484391119844</v>
      </c>
      <c r="DX28" s="62">
        <v>57.599401452791668</v>
      </c>
      <c r="DY28" s="62">
        <v>58.266074897559328</v>
      </c>
      <c r="DZ28" s="62">
        <v>58.780267326870081</v>
      </c>
      <c r="EA28" s="62">
        <v>58.736849187184795</v>
      </c>
      <c r="EB28" s="62">
        <v>58.455698195771021</v>
      </c>
      <c r="EC28" s="62">
        <v>58.440706623905228</v>
      </c>
      <c r="ED28" s="62">
        <v>58.493391100790902</v>
      </c>
      <c r="EE28" s="62">
        <v>58.486193404167011</v>
      </c>
      <c r="EF28" s="62">
        <v>58.616217965235847</v>
      </c>
      <c r="EG28" s="62">
        <v>58.755951123896466</v>
      </c>
      <c r="EH28" s="62">
        <v>58.961578389417845</v>
      </c>
      <c r="EI28" s="62">
        <v>58.919091823441008</v>
      </c>
      <c r="EJ28" s="62">
        <v>58.546393838340535</v>
      </c>
      <c r="EK28" s="62">
        <v>58.234623503721494</v>
      </c>
      <c r="EL28" s="62">
        <v>58.073979775353735</v>
      </c>
      <c r="EM28" s="62">
        <v>58.182151973804174</v>
      </c>
      <c r="EN28" s="62">
        <v>58.314898520108812</v>
      </c>
      <c r="EO28" s="62">
        <v>58.367027260023399</v>
      </c>
      <c r="EP28" s="62">
        <v>58.291196153876655</v>
      </c>
      <c r="EQ28" s="62">
        <v>58.209844252727848</v>
      </c>
      <c r="ER28" s="62">
        <v>58.671804395800251</v>
      </c>
      <c r="ES28" s="62">
        <v>58.780701273818828</v>
      </c>
      <c r="ET28" s="62">
        <v>59.118540161081803</v>
      </c>
      <c r="EU28" s="62">
        <v>58.933829337309838</v>
      </c>
      <c r="EV28" s="62">
        <v>59.024315345617438</v>
      </c>
      <c r="EW28" s="62">
        <v>59.028675525225303</v>
      </c>
      <c r="EX28" s="62">
        <v>58.758320685302536</v>
      </c>
      <c r="EY28" s="62">
        <v>58.953007871306696</v>
      </c>
      <c r="EZ28" s="62">
        <v>58.993425899036708</v>
      </c>
      <c r="FA28" s="62">
        <v>59.158906905625308</v>
      </c>
      <c r="FB28" s="62">
        <v>59.008106937696461</v>
      </c>
      <c r="FC28" s="62">
        <v>59.026353626940143</v>
      </c>
      <c r="FD28" s="62">
        <v>59.189139476428053</v>
      </c>
      <c r="FE28" s="62">
        <v>59.277888358666445</v>
      </c>
      <c r="FF28" s="62">
        <v>59.229939858044602</v>
      </c>
      <c r="FG28" s="62">
        <v>59.327875850291264</v>
      </c>
      <c r="FH28" s="62">
        <v>59.667470678126577</v>
      </c>
      <c r="FI28" s="62">
        <v>59.948016207059837</v>
      </c>
      <c r="FJ28" s="62">
        <v>60.086419998764597</v>
      </c>
      <c r="FK28" s="62">
        <v>59.834851412915789</v>
      </c>
      <c r="FL28" s="62">
        <v>59.747644344247078</v>
      </c>
      <c r="FM28" s="62">
        <v>59.634493631587503</v>
      </c>
      <c r="FN28" s="62">
        <v>59.82190383088205</v>
      </c>
      <c r="FO28" s="62">
        <v>59.716121341611782</v>
      </c>
      <c r="FP28" s="62">
        <v>59.823735407396562</v>
      </c>
      <c r="FQ28" s="62">
        <v>59.742496242451196</v>
      </c>
      <c r="FR28" s="62">
        <v>59.924957880478225</v>
      </c>
      <c r="FS28" s="62">
        <v>59.814634820180046</v>
      </c>
      <c r="FT28" s="62">
        <v>59.769400717912411</v>
      </c>
      <c r="FU28" s="62">
        <v>59.959247791139859</v>
      </c>
      <c r="FV28" s="62">
        <v>60.13800695100042</v>
      </c>
      <c r="FW28" s="62">
        <v>60.025508626856237</v>
      </c>
      <c r="FX28" s="62">
        <v>59.650217643018152</v>
      </c>
      <c r="FY28" s="62">
        <v>59.620710931071031</v>
      </c>
      <c r="FZ28" s="62">
        <v>59.436839964700674</v>
      </c>
      <c r="GA28" s="62">
        <v>59.349416182072936</v>
      </c>
      <c r="GB28" s="62">
        <v>58.895457489460611</v>
      </c>
      <c r="GC28" s="62">
        <v>59.009729902160082</v>
      </c>
      <c r="GD28" s="62">
        <v>58.846415712590925</v>
      </c>
      <c r="GE28" s="62">
        <v>58.929395031049239</v>
      </c>
      <c r="GF28" s="62">
        <v>59.004667113946532</v>
      </c>
      <c r="GG28" s="62">
        <v>59.108629925166589</v>
      </c>
      <c r="GH28" s="62">
        <v>59.236954202834589</v>
      </c>
      <c r="GI28" s="62">
        <v>59.168700746779294</v>
      </c>
      <c r="GJ28" s="62">
        <v>59.115247291753057</v>
      </c>
      <c r="GK28" s="62">
        <v>59.099405546052708</v>
      </c>
      <c r="GL28" s="62">
        <v>59.100324305842648</v>
      </c>
      <c r="GM28" s="62">
        <v>59.148693903019186</v>
      </c>
      <c r="GN28" s="62">
        <v>58.931617396489081</v>
      </c>
      <c r="GO28" s="62">
        <v>59.140227654347179</v>
      </c>
      <c r="GP28" s="62">
        <v>58.883444033579046</v>
      </c>
      <c r="GQ28" s="62">
        <v>58.901616441395554</v>
      </c>
      <c r="GR28" s="62">
        <v>58.494432061396253</v>
      </c>
      <c r="GS28" s="62">
        <v>58.471487703095079</v>
      </c>
      <c r="GT28" s="62">
        <v>58.232814824546985</v>
      </c>
      <c r="GU28" s="62">
        <v>58.286798780369367</v>
      </c>
      <c r="GV28" s="62">
        <v>58.325102824308651</v>
      </c>
      <c r="GW28" s="62">
        <v>58.298956455914677</v>
      </c>
      <c r="GX28" s="62">
        <v>58.368951333234243</v>
      </c>
      <c r="GY28" s="62">
        <v>58.453737423573045</v>
      </c>
      <c r="GZ28" s="62">
        <v>58.618938161189845</v>
      </c>
      <c r="HA28" s="62">
        <v>58.462781988674969</v>
      </c>
      <c r="HB28" s="62">
        <v>58.425074036097179</v>
      </c>
      <c r="HC28" s="62">
        <v>58.203900150275686</v>
      </c>
      <c r="HD28" s="62">
        <v>58.421640795680375</v>
      </c>
      <c r="HE28" s="62">
        <v>58.140448858046454</v>
      </c>
      <c r="HF28" s="62">
        <v>57.838504464249098</v>
      </c>
      <c r="HG28" s="62">
        <v>57.419707087650742</v>
      </c>
      <c r="HH28" s="62">
        <v>57.428682791086473</v>
      </c>
      <c r="HI28" s="62">
        <v>57.763894656549674</v>
      </c>
    </row>
    <row r="29" spans="1:217" x14ac:dyDescent="0.2">
      <c r="A29" s="49" t="s">
        <v>3</v>
      </c>
      <c r="B29" s="47">
        <v>18.082165038806203</v>
      </c>
      <c r="C29" s="47">
        <v>17.438137785311106</v>
      </c>
      <c r="D29" s="47">
        <v>17.385056375953244</v>
      </c>
      <c r="E29" s="47">
        <v>17.270799475214226</v>
      </c>
      <c r="F29" s="47">
        <v>17.702392307218627</v>
      </c>
      <c r="G29" s="47">
        <v>17.367533900430075</v>
      </c>
      <c r="H29" s="47">
        <v>16.977272397736705</v>
      </c>
      <c r="I29" s="47">
        <v>16.810114520560106</v>
      </c>
      <c r="J29" s="47">
        <v>16.896154195040101</v>
      </c>
      <c r="K29" s="47">
        <v>16.851432731724302</v>
      </c>
      <c r="L29" s="47">
        <v>17.154649367370997</v>
      </c>
      <c r="M29" s="47">
        <v>16.672643300180734</v>
      </c>
      <c r="N29" s="47">
        <v>16.845371738692105</v>
      </c>
      <c r="O29" s="47">
        <v>16.689885136926215</v>
      </c>
      <c r="P29" s="47">
        <v>17.037028158242478</v>
      </c>
      <c r="Q29" s="47">
        <v>17.316324213199216</v>
      </c>
      <c r="R29" s="47">
        <v>17.267660925317017</v>
      </c>
      <c r="S29" s="47">
        <v>17.504257345852199</v>
      </c>
      <c r="T29" s="47">
        <v>17.055301318870352</v>
      </c>
      <c r="U29" s="47">
        <v>17.024160398583046</v>
      </c>
      <c r="V29" s="47">
        <v>16.850824614973796</v>
      </c>
      <c r="W29" s="47">
        <v>17.100315187190841</v>
      </c>
      <c r="X29" s="47">
        <v>16.823222172059168</v>
      </c>
      <c r="Y29" s="47">
        <v>16.554725762491525</v>
      </c>
      <c r="Z29" s="47">
        <v>15.981794759827586</v>
      </c>
      <c r="AA29" s="47">
        <v>15.850632628557046</v>
      </c>
      <c r="AB29" s="47">
        <v>15.632278068303185</v>
      </c>
      <c r="AC29" s="47">
        <v>15.460389665371673</v>
      </c>
      <c r="AD29" s="47">
        <v>15.735267908489083</v>
      </c>
      <c r="AE29" s="47">
        <v>15.899684319468868</v>
      </c>
      <c r="AF29" s="47">
        <v>16.35721085099966</v>
      </c>
      <c r="AG29" s="47">
        <v>16.146309492389801</v>
      </c>
      <c r="AH29" s="47">
        <v>15.974273572332006</v>
      </c>
      <c r="AI29" s="47">
        <v>15.378920183257005</v>
      </c>
      <c r="AJ29" s="47">
        <v>15.583234567948454</v>
      </c>
      <c r="AK29" s="47">
        <v>15.661686071960334</v>
      </c>
      <c r="AL29" s="47">
        <v>15.853282000702334</v>
      </c>
      <c r="AM29" s="47">
        <v>15.565441768430215</v>
      </c>
      <c r="AN29" s="47">
        <v>15.387749092966096</v>
      </c>
      <c r="AO29" s="47">
        <v>15.40304327597919</v>
      </c>
      <c r="AP29" s="47">
        <v>14.990702396854664</v>
      </c>
      <c r="AQ29" s="47">
        <v>14.635922016146926</v>
      </c>
      <c r="AR29" s="47">
        <v>14.253009980964599</v>
      </c>
      <c r="AS29" s="47">
        <v>14.361751271678337</v>
      </c>
      <c r="AT29" s="47">
        <v>14.64840773572185</v>
      </c>
      <c r="AU29" s="47">
        <v>14.728133006174721</v>
      </c>
      <c r="AV29" s="47">
        <v>13.990380786936948</v>
      </c>
      <c r="AW29" s="47">
        <v>13.882053562762703</v>
      </c>
      <c r="AX29" s="47">
        <v>13.759469581265865</v>
      </c>
      <c r="AY29" s="47">
        <v>14.157615625257963</v>
      </c>
      <c r="AZ29" s="47">
        <v>13.894082285301183</v>
      </c>
      <c r="BA29" s="47">
        <v>13.590508772771665</v>
      </c>
      <c r="BB29" s="47">
        <v>13.458759112150839</v>
      </c>
      <c r="BC29" s="47">
        <v>13.401023378088272</v>
      </c>
      <c r="BD29" s="47">
        <v>13.222269415849084</v>
      </c>
      <c r="BE29" s="47">
        <v>12.890428868842918</v>
      </c>
      <c r="BF29" s="47">
        <v>12.519151144969632</v>
      </c>
      <c r="BG29" s="47">
        <v>12.368185119734093</v>
      </c>
      <c r="BH29" s="47">
        <v>12.565532220897335</v>
      </c>
      <c r="BI29" s="47">
        <v>12.663255356428049</v>
      </c>
      <c r="BJ29" s="47">
        <v>12.613698697459865</v>
      </c>
      <c r="BK29" s="47">
        <v>12.695504719212275</v>
      </c>
      <c r="BL29" s="47">
        <v>12.884443450380056</v>
      </c>
      <c r="BM29" s="47">
        <v>13.111505164128992</v>
      </c>
      <c r="BN29" s="47">
        <v>13.108236705413677</v>
      </c>
      <c r="BO29" s="47">
        <v>13.16111382082007</v>
      </c>
      <c r="BP29" s="47">
        <v>13.543394966275896</v>
      </c>
      <c r="BQ29" s="47">
        <v>13.673593444946681</v>
      </c>
      <c r="BR29" s="47">
        <v>13.545465856787517</v>
      </c>
      <c r="BS29" s="47">
        <v>13.444162009256749</v>
      </c>
      <c r="BT29" s="47">
        <v>13.238631180145632</v>
      </c>
      <c r="BU29" s="47">
        <v>13.0015125492501</v>
      </c>
      <c r="BV29" s="47">
        <v>12.825454222287668</v>
      </c>
      <c r="BW29" s="47">
        <v>12.441482818608833</v>
      </c>
      <c r="BX29" s="47">
        <v>12.40252637340909</v>
      </c>
      <c r="BY29" s="47">
        <v>12.236969007230757</v>
      </c>
      <c r="BZ29" s="47">
        <v>12.025455757582854</v>
      </c>
      <c r="CA29" s="47">
        <v>11.919888448688241</v>
      </c>
      <c r="CB29" s="47">
        <v>11.797111235953659</v>
      </c>
      <c r="CC29" s="47">
        <v>12.019234714523199</v>
      </c>
      <c r="CD29" s="47">
        <v>11.862131643474344</v>
      </c>
      <c r="CE29" s="47">
        <v>11.723497410468624</v>
      </c>
      <c r="CF29" s="47">
        <v>11.615180922234456</v>
      </c>
      <c r="CG29" s="47">
        <v>11.701267572625456</v>
      </c>
      <c r="CH29" s="47">
        <v>11.812077852254498</v>
      </c>
      <c r="CI29" s="47">
        <v>11.924078839359433</v>
      </c>
      <c r="CJ29" s="47">
        <v>12.045237623762644</v>
      </c>
      <c r="CK29" s="47">
        <v>12.033365557012351</v>
      </c>
      <c r="CL29" s="47">
        <v>12.104588030652291</v>
      </c>
      <c r="CM29" s="47">
        <v>12.131308736954093</v>
      </c>
      <c r="CN29" s="47">
        <v>12.128931168339543</v>
      </c>
      <c r="CO29" s="47">
        <v>12.225137125802766</v>
      </c>
      <c r="CP29" s="47">
        <v>12.387288345710603</v>
      </c>
      <c r="CQ29" s="47">
        <v>12.489064169006122</v>
      </c>
      <c r="CR29" s="47">
        <v>12.724514425501527</v>
      </c>
      <c r="CS29" s="47">
        <v>12.628938850501761</v>
      </c>
      <c r="CT29" s="47">
        <v>12.87711618540254</v>
      </c>
      <c r="CU29" s="47">
        <v>12.836687808675066</v>
      </c>
      <c r="CV29" s="47">
        <v>12.870941454962912</v>
      </c>
      <c r="CW29" s="47">
        <v>12.890525976209927</v>
      </c>
      <c r="CX29" s="47">
        <v>12.947668466941991</v>
      </c>
      <c r="CY29" s="47">
        <v>13.25757636906981</v>
      </c>
      <c r="CZ29" s="47">
        <v>13.472450172066964</v>
      </c>
      <c r="DA29" s="47">
        <v>13.656807429869385</v>
      </c>
      <c r="DB29" s="47">
        <v>13.596027143015691</v>
      </c>
      <c r="DC29" s="47">
        <v>13.382717855332443</v>
      </c>
      <c r="DD29" s="47">
        <v>13.382311889568641</v>
      </c>
      <c r="DE29" s="47">
        <v>13.0408841062723</v>
      </c>
      <c r="DF29" s="47">
        <v>12.878609556091019</v>
      </c>
      <c r="DG29" s="47">
        <v>12.658552841724935</v>
      </c>
      <c r="DH29" s="47">
        <v>12.886958030898581</v>
      </c>
      <c r="DI29" s="47">
        <v>12.984326507566024</v>
      </c>
      <c r="DJ29" s="47">
        <v>13.113127330593807</v>
      </c>
      <c r="DK29" s="47">
        <v>12.932304096800584</v>
      </c>
      <c r="DL29" s="47">
        <v>12.658110810396353</v>
      </c>
      <c r="DM29" s="47">
        <v>12.148697029973093</v>
      </c>
      <c r="DN29" s="47">
        <v>12.127010808246656</v>
      </c>
      <c r="DO29" s="47">
        <v>12.306753278019791</v>
      </c>
      <c r="DP29" s="47">
        <v>12.496243673698961</v>
      </c>
      <c r="DQ29" s="47">
        <v>12.56316755853544</v>
      </c>
      <c r="DR29" s="47">
        <v>12.360732722263384</v>
      </c>
      <c r="DS29" s="47">
        <v>12.15748048855891</v>
      </c>
      <c r="DT29" s="47">
        <v>11.965035099297246</v>
      </c>
      <c r="DU29" s="47">
        <v>11.867063721274436</v>
      </c>
      <c r="DV29" s="47">
        <v>11.881686448882228</v>
      </c>
      <c r="DW29" s="47">
        <v>11.682525041282801</v>
      </c>
      <c r="DX29" s="47">
        <v>11.484249789451079</v>
      </c>
      <c r="DY29" s="47">
        <v>11.308936423122493</v>
      </c>
      <c r="DZ29" s="47">
        <v>11.355971910733015</v>
      </c>
      <c r="EA29" s="47">
        <v>11.43446011463886</v>
      </c>
      <c r="EB29" s="47">
        <v>11.464229165773379</v>
      </c>
      <c r="EC29" s="47">
        <v>11.446451440124786</v>
      </c>
      <c r="ED29" s="47">
        <v>11.409389815479919</v>
      </c>
      <c r="EE29" s="47">
        <v>11.508997176324957</v>
      </c>
      <c r="EF29" s="47">
        <v>11.610791982518418</v>
      </c>
      <c r="EG29" s="47">
        <v>11.642884382195415</v>
      </c>
      <c r="EH29" s="47">
        <v>11.524874389878526</v>
      </c>
      <c r="EI29" s="47">
        <v>11.366520708995843</v>
      </c>
      <c r="EJ29" s="47">
        <v>11.40500003965937</v>
      </c>
      <c r="EK29" s="47">
        <v>11.364125059383813</v>
      </c>
      <c r="EL29" s="47">
        <v>11.432021992003044</v>
      </c>
      <c r="EM29" s="47">
        <v>11.304166883722489</v>
      </c>
      <c r="EN29" s="47">
        <v>11.302046408858384</v>
      </c>
      <c r="EO29" s="47">
        <v>11.336229067806466</v>
      </c>
      <c r="EP29" s="47">
        <v>11.339267303046627</v>
      </c>
      <c r="EQ29" s="47">
        <v>11.240874715345527</v>
      </c>
      <c r="ER29" s="47">
        <v>10.830351901697096</v>
      </c>
      <c r="ES29" s="47">
        <v>10.638708850772078</v>
      </c>
      <c r="ET29" s="47">
        <v>10.479363030346581</v>
      </c>
      <c r="EU29" s="47">
        <v>10.538919637895477</v>
      </c>
      <c r="EV29" s="47">
        <v>10.464282713840353</v>
      </c>
      <c r="EW29" s="47">
        <v>10.26499051837785</v>
      </c>
      <c r="EX29" s="47">
        <v>10.314747510895943</v>
      </c>
      <c r="EY29" s="47">
        <v>10.165758680349729</v>
      </c>
      <c r="EZ29" s="47">
        <v>10.177791027069942</v>
      </c>
      <c r="FA29" s="47">
        <v>9.9836702775124646</v>
      </c>
      <c r="FB29" s="47">
        <v>10.090191597978928</v>
      </c>
      <c r="FC29" s="47">
        <v>10.083701801312522</v>
      </c>
      <c r="FD29" s="47">
        <v>10.00155194584015</v>
      </c>
      <c r="FE29" s="47">
        <v>10.040493165749124</v>
      </c>
      <c r="FF29" s="47">
        <v>10.116992644828859</v>
      </c>
      <c r="FG29" s="47">
        <v>10.153466465846602</v>
      </c>
      <c r="FH29" s="47">
        <v>9.9419178493173455</v>
      </c>
      <c r="FI29" s="47">
        <v>9.8378357411806139</v>
      </c>
      <c r="FJ29" s="47">
        <v>9.7613666925164253</v>
      </c>
      <c r="FK29" s="47">
        <v>9.8830686898437907</v>
      </c>
      <c r="FL29" s="47">
        <v>9.7791306147315957</v>
      </c>
      <c r="FM29" s="47">
        <v>9.6490790305200509</v>
      </c>
      <c r="FN29" s="47">
        <v>9.5056304500324895</v>
      </c>
      <c r="FO29" s="47">
        <v>9.9376031044563859</v>
      </c>
      <c r="FP29" s="47">
        <v>10.051825513177308</v>
      </c>
      <c r="FQ29" s="47">
        <v>9.9865099826860853</v>
      </c>
      <c r="FR29" s="47">
        <v>9.4623912681591946</v>
      </c>
      <c r="FS29" s="47">
        <v>9.524291123156809</v>
      </c>
      <c r="FT29" s="47">
        <v>9.7402705733716459</v>
      </c>
      <c r="FU29" s="47">
        <v>9.9729729068888613</v>
      </c>
      <c r="FV29" s="47">
        <v>9.8103759284799139</v>
      </c>
      <c r="FW29" s="47">
        <v>9.8235171966247368</v>
      </c>
      <c r="FX29" s="47">
        <v>10.179563500317419</v>
      </c>
      <c r="FY29" s="47">
        <v>10.30543556954802</v>
      </c>
      <c r="FZ29" s="47">
        <v>10.576913735576536</v>
      </c>
      <c r="GA29" s="47">
        <v>10.263419472389714</v>
      </c>
      <c r="GB29" s="47">
        <v>10.223808142569387</v>
      </c>
      <c r="GC29" s="47">
        <v>10.001249547750746</v>
      </c>
      <c r="GD29" s="47">
        <v>10.218940303922427</v>
      </c>
      <c r="GE29" s="47">
        <v>10.406053095387142</v>
      </c>
      <c r="GF29" s="47">
        <v>10.300846972143093</v>
      </c>
      <c r="GG29" s="47">
        <v>10.194516190645727</v>
      </c>
      <c r="GH29" s="47">
        <v>10.076493652255518</v>
      </c>
      <c r="GI29" s="63">
        <v>10.167985276890363</v>
      </c>
      <c r="GJ29" s="63">
        <v>10.240309691402359</v>
      </c>
      <c r="GK29" s="63">
        <v>10.328386300925265</v>
      </c>
      <c r="GL29" s="63">
        <v>10.384685648933273</v>
      </c>
      <c r="GM29" s="63">
        <v>10.311987252553918</v>
      </c>
      <c r="GN29" s="63">
        <v>10.372201164425782</v>
      </c>
      <c r="GO29" s="63">
        <v>10.332451120965366</v>
      </c>
      <c r="GP29" s="63">
        <v>10.436818010563902</v>
      </c>
      <c r="GQ29" s="63">
        <v>10.499030548896803</v>
      </c>
      <c r="GR29" s="63">
        <v>10.642848242230073</v>
      </c>
      <c r="GS29" s="63">
        <v>10.660404407366739</v>
      </c>
      <c r="GT29" s="63">
        <v>10.811308977097028</v>
      </c>
      <c r="GU29" s="63">
        <v>10.62343939262079</v>
      </c>
      <c r="GV29" s="63">
        <v>10.558441486719381</v>
      </c>
      <c r="GW29" s="63">
        <v>10.565859917234738</v>
      </c>
      <c r="GX29" s="63">
        <v>10.624475922635089</v>
      </c>
      <c r="GY29" s="63">
        <v>10.683169320934402</v>
      </c>
      <c r="GZ29" s="63">
        <v>10.647734987826784</v>
      </c>
      <c r="HA29" s="63">
        <v>10.742154724721523</v>
      </c>
      <c r="HB29" s="63">
        <v>10.684243428879711</v>
      </c>
      <c r="HC29" s="63">
        <v>10.639366794079967</v>
      </c>
      <c r="HD29" s="63">
        <v>10.769723203640185</v>
      </c>
      <c r="HE29" s="63">
        <v>10.957050604915624</v>
      </c>
      <c r="HF29" s="63">
        <v>11.134014300256792</v>
      </c>
      <c r="HG29" s="63">
        <v>11.362551227309057</v>
      </c>
      <c r="HH29" s="63">
        <v>11.555187399937008</v>
      </c>
      <c r="HI29" s="63">
        <v>11.701533491343993</v>
      </c>
    </row>
    <row r="30" spans="1:217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</row>
    <row r="31" spans="1:217" x14ac:dyDescent="0.2">
      <c r="A31" s="51" t="s">
        <v>4</v>
      </c>
      <c r="B31" s="65">
        <v>11449.6756729155</v>
      </c>
      <c r="C31" s="65">
        <v>11344.207871892666</v>
      </c>
      <c r="D31" s="65">
        <v>11247.166627649533</v>
      </c>
      <c r="E31" s="65">
        <v>11274.9314684373</v>
      </c>
      <c r="F31" s="65">
        <v>11317.467312124965</v>
      </c>
      <c r="G31" s="65">
        <v>11421.278673863198</v>
      </c>
      <c r="H31" s="65">
        <v>11518.60859286</v>
      </c>
      <c r="I31" s="65">
        <v>11609.907318374399</v>
      </c>
      <c r="J31" s="65">
        <v>11679.173655836434</v>
      </c>
      <c r="K31" s="65">
        <v>11747.704932453968</v>
      </c>
      <c r="L31" s="65">
        <v>11819.362331479331</v>
      </c>
      <c r="M31" s="65">
        <v>11861.013089241334</v>
      </c>
      <c r="N31" s="65">
        <v>11755.230943859102</v>
      </c>
      <c r="O31" s="65">
        <v>11733.000051037532</v>
      </c>
      <c r="P31" s="65">
        <v>11745.293008235667</v>
      </c>
      <c r="Q31" s="65">
        <v>11781.782021561465</v>
      </c>
      <c r="R31" s="65">
        <v>11785.872870297098</v>
      </c>
      <c r="S31" s="65">
        <v>11764.561891071833</v>
      </c>
      <c r="T31" s="65">
        <v>11810.532482713199</v>
      </c>
      <c r="U31" s="65">
        <v>11805.002448163867</v>
      </c>
      <c r="V31" s="65">
        <v>11821.032945943867</v>
      </c>
      <c r="W31" s="65">
        <v>11794.743550350568</v>
      </c>
      <c r="X31" s="65">
        <v>11850.578200099533</v>
      </c>
      <c r="Y31" s="65">
        <v>11950.036749756167</v>
      </c>
      <c r="Z31" s="65">
        <v>12110.012351383966</v>
      </c>
      <c r="AA31" s="65">
        <v>12232.547072608968</v>
      </c>
      <c r="AB31" s="65">
        <v>12291.160894609266</v>
      </c>
      <c r="AC31" s="65">
        <v>12343.399326872766</v>
      </c>
      <c r="AD31" s="65">
        <v>12209.763031399367</v>
      </c>
      <c r="AE31" s="65">
        <v>12301.768754764067</v>
      </c>
      <c r="AF31" s="65">
        <v>12293.800669893733</v>
      </c>
      <c r="AG31" s="65">
        <v>12489.658662860866</v>
      </c>
      <c r="AH31" s="65">
        <v>12480.302239953033</v>
      </c>
      <c r="AI31" s="65">
        <v>12560.960651849566</v>
      </c>
      <c r="AJ31" s="65">
        <v>12549.637162762499</v>
      </c>
      <c r="AK31" s="65">
        <v>12506.210456168234</v>
      </c>
      <c r="AL31" s="65">
        <v>12477.559955551469</v>
      </c>
      <c r="AM31" s="65">
        <v>12414.120506369765</v>
      </c>
      <c r="AN31" s="65">
        <v>12418.478577001466</v>
      </c>
      <c r="AO31" s="65">
        <v>12312.022214064367</v>
      </c>
      <c r="AP31" s="65">
        <v>12401.727132884334</v>
      </c>
      <c r="AQ31" s="65">
        <v>12444.139495400101</v>
      </c>
      <c r="AR31" s="65">
        <v>12552.992348328267</v>
      </c>
      <c r="AS31" s="65">
        <v>12507.525146874968</v>
      </c>
      <c r="AT31" s="65">
        <v>12489.8797001434</v>
      </c>
      <c r="AU31" s="65">
        <v>12507.7321487225</v>
      </c>
      <c r="AV31" s="65">
        <v>12677.468167899098</v>
      </c>
      <c r="AW31" s="65">
        <v>12681.062256969533</v>
      </c>
      <c r="AX31" s="65">
        <v>12652.807287859199</v>
      </c>
      <c r="AY31" s="65">
        <v>12530.046668163634</v>
      </c>
      <c r="AZ31" s="65">
        <v>12583.939966843302</v>
      </c>
      <c r="BA31" s="65">
        <v>12635.090867611068</v>
      </c>
      <c r="BB31" s="65">
        <v>12729.676901606066</v>
      </c>
      <c r="BC31" s="65">
        <v>12770.394080218966</v>
      </c>
      <c r="BD31" s="65">
        <v>12884.189866215267</v>
      </c>
      <c r="BE31" s="65">
        <v>12942.808838954536</v>
      </c>
      <c r="BF31" s="65">
        <v>13033.453861783331</v>
      </c>
      <c r="BG31" s="65">
        <v>13183.503978314498</v>
      </c>
      <c r="BH31" s="65">
        <v>13218.045975686468</v>
      </c>
      <c r="BI31" s="65">
        <v>13248.500153239967</v>
      </c>
      <c r="BJ31" s="65">
        <v>13213.781221344199</v>
      </c>
      <c r="BK31" s="65">
        <v>13068.323405836367</v>
      </c>
      <c r="BL31" s="65">
        <v>12930.102764837968</v>
      </c>
      <c r="BM31" s="65">
        <v>12909.665013124502</v>
      </c>
      <c r="BN31" s="65">
        <v>13025.9703944922</v>
      </c>
      <c r="BO31" s="65">
        <v>13002.980004268633</v>
      </c>
      <c r="BP31" s="65">
        <v>12772.772384526967</v>
      </c>
      <c r="BQ31" s="65">
        <v>12620.6037295563</v>
      </c>
      <c r="BR31" s="65">
        <v>12605.416310754366</v>
      </c>
      <c r="BS31" s="65">
        <v>12649.824381004335</v>
      </c>
      <c r="BT31" s="65">
        <v>12715.593915994934</v>
      </c>
      <c r="BU31" s="65">
        <v>12884.040657411968</v>
      </c>
      <c r="BV31" s="65">
        <v>12968.579518372766</v>
      </c>
      <c r="BW31" s="65">
        <v>13068.086891111501</v>
      </c>
      <c r="BX31" s="65">
        <v>13060.849102149101</v>
      </c>
      <c r="BY31" s="65">
        <v>13153.960586113533</v>
      </c>
      <c r="BZ31" s="65">
        <v>13211.629179193202</v>
      </c>
      <c r="CA31" s="65">
        <v>13237.509546066134</v>
      </c>
      <c r="CB31" s="65">
        <v>13263.566988308701</v>
      </c>
      <c r="CC31" s="65">
        <v>13380.117067147366</v>
      </c>
      <c r="CD31" s="65">
        <v>13507.179893078333</v>
      </c>
      <c r="CE31" s="65">
        <v>13525.740907205</v>
      </c>
      <c r="CF31" s="65">
        <v>13510.692549531135</v>
      </c>
      <c r="CG31" s="65">
        <v>13509.253086186434</v>
      </c>
      <c r="CH31" s="65">
        <v>13606.498956231</v>
      </c>
      <c r="CI31" s="65">
        <v>13651.919775790268</v>
      </c>
      <c r="CJ31" s="65">
        <v>13679.401770785065</v>
      </c>
      <c r="CK31" s="65">
        <v>13612.427291099235</v>
      </c>
      <c r="CL31" s="65">
        <v>13584.5686663577</v>
      </c>
      <c r="CM31" s="65">
        <v>13570.372466640832</v>
      </c>
      <c r="CN31" s="65">
        <v>13643.164547318733</v>
      </c>
      <c r="CO31" s="65">
        <v>13573.855452196134</v>
      </c>
      <c r="CP31" s="65">
        <v>13465.100191681433</v>
      </c>
      <c r="CQ31" s="65">
        <v>13422.1728720177</v>
      </c>
      <c r="CR31" s="65">
        <v>13538.274850425267</v>
      </c>
      <c r="CS31" s="65">
        <v>13756.0182069492</v>
      </c>
      <c r="CT31" s="65">
        <v>13925.305237042199</v>
      </c>
      <c r="CU31" s="65">
        <v>14074.831938342601</v>
      </c>
      <c r="CV31" s="65">
        <v>14188.751638206702</v>
      </c>
      <c r="CW31" s="65">
        <v>14259.5354631749</v>
      </c>
      <c r="CX31" s="65">
        <v>14288.077442689231</v>
      </c>
      <c r="CY31" s="65">
        <v>14200.107393984499</v>
      </c>
      <c r="CZ31" s="65">
        <v>14121.784331784665</v>
      </c>
      <c r="DA31" s="65">
        <v>14154.133579049334</v>
      </c>
      <c r="DB31" s="65">
        <v>14306.619697417133</v>
      </c>
      <c r="DC31" s="65">
        <v>14504.319301331567</v>
      </c>
      <c r="DD31" s="65">
        <v>14563.682372489066</v>
      </c>
      <c r="DE31" s="65">
        <v>14636.4905767542</v>
      </c>
      <c r="DF31" s="65">
        <v>14570.056541324468</v>
      </c>
      <c r="DG31" s="65">
        <v>14630.385919920731</v>
      </c>
      <c r="DH31" s="65">
        <v>14604.842484853534</v>
      </c>
      <c r="DI31" s="65">
        <v>14712.302790400601</v>
      </c>
      <c r="DJ31" s="65">
        <v>14692.431345799201</v>
      </c>
      <c r="DK31" s="65">
        <v>14833.410399944767</v>
      </c>
      <c r="DL31" s="65">
        <v>14954.473355868899</v>
      </c>
      <c r="DM31" s="65">
        <v>15066.170261548565</v>
      </c>
      <c r="DN31" s="65">
        <v>15113.325793823466</v>
      </c>
      <c r="DO31" s="65">
        <v>15096.081979072702</v>
      </c>
      <c r="DP31" s="65">
        <v>15133.270006909966</v>
      </c>
      <c r="DQ31" s="65">
        <v>15111.260193239666</v>
      </c>
      <c r="DR31" s="65">
        <v>15184.705265616833</v>
      </c>
      <c r="DS31" s="65">
        <v>15224.509520555965</v>
      </c>
      <c r="DT31" s="65">
        <v>15296.703702837733</v>
      </c>
      <c r="DU31" s="65">
        <v>15360.7303633715</v>
      </c>
      <c r="DV31" s="65">
        <v>15421.723765201168</v>
      </c>
      <c r="DW31" s="65">
        <v>15435.849316141466</v>
      </c>
      <c r="DX31" s="65">
        <v>15575.736736674298</v>
      </c>
      <c r="DY31" s="65">
        <v>15764.678475235502</v>
      </c>
      <c r="DZ31" s="65">
        <v>15916.552375371533</v>
      </c>
      <c r="EA31" s="65">
        <v>15927.727301004032</v>
      </c>
      <c r="EB31" s="65">
        <v>15898.672152824234</v>
      </c>
      <c r="EC31" s="65">
        <v>15924.757831536901</v>
      </c>
      <c r="ED31" s="65">
        <v>15966.217676812636</v>
      </c>
      <c r="EE31" s="65">
        <v>15981.8123634121</v>
      </c>
      <c r="EF31" s="65">
        <v>16040.627308965633</v>
      </c>
      <c r="EG31" s="65">
        <v>16100.670453004366</v>
      </c>
      <c r="EH31" s="65">
        <v>16176.462713487534</v>
      </c>
      <c r="EI31" s="65">
        <v>16190.003329129533</v>
      </c>
      <c r="EJ31" s="65">
        <v>16107.334005667231</v>
      </c>
      <c r="EK31" s="65">
        <v>16032.8819948499</v>
      </c>
      <c r="EL31" s="65">
        <v>16001.905648869368</v>
      </c>
      <c r="EM31" s="65">
        <v>16055.571864515799</v>
      </c>
      <c r="EN31" s="65">
        <v>16132.6554988386</v>
      </c>
      <c r="EO31" s="65">
        <v>16179.191936528732</v>
      </c>
      <c r="EP31" s="65">
        <v>16181.136631268666</v>
      </c>
      <c r="EQ31" s="65">
        <v>16182.943080318633</v>
      </c>
      <c r="ER31" s="65">
        <v>16333.042032052634</v>
      </c>
      <c r="ES31" s="65">
        <v>16388.805998049767</v>
      </c>
      <c r="ET31" s="65">
        <v>16499.033626312066</v>
      </c>
      <c r="EU31" s="65">
        <v>16470.617400040366</v>
      </c>
      <c r="EV31" s="65">
        <v>16514.585377227002</v>
      </c>
      <c r="EW31" s="65">
        <v>16525.875788802532</v>
      </c>
      <c r="EX31" s="65">
        <v>16464.765967916133</v>
      </c>
      <c r="EY31" s="65">
        <v>16544.286660121234</v>
      </c>
      <c r="EZ31" s="65">
        <v>16596.732364509266</v>
      </c>
      <c r="FA31" s="65">
        <v>16678.564990449169</v>
      </c>
      <c r="FB31" s="65">
        <v>16657.341443878104</v>
      </c>
      <c r="FC31" s="65">
        <v>16690.744467821802</v>
      </c>
      <c r="FD31" s="65">
        <v>16754.687362875968</v>
      </c>
      <c r="FE31" s="65">
        <v>16805.585959105698</v>
      </c>
      <c r="FF31" s="65">
        <v>16804.721126338267</v>
      </c>
      <c r="FG31" s="65">
        <v>16854.401833905034</v>
      </c>
      <c r="FH31" s="65">
        <v>16969.786585766567</v>
      </c>
      <c r="FI31" s="65">
        <v>17056.744349711636</v>
      </c>
      <c r="FJ31" s="65">
        <v>17108.8204914042</v>
      </c>
      <c r="FK31" s="65">
        <v>17062.434011249632</v>
      </c>
      <c r="FL31" s="65">
        <v>17082.288162854096</v>
      </c>
      <c r="FM31" s="65">
        <v>17091.121653281461</v>
      </c>
      <c r="FN31" s="65">
        <v>17169.1922559339</v>
      </c>
      <c r="FO31" s="65">
        <v>17164.101089916297</v>
      </c>
      <c r="FP31" s="65">
        <v>17210.816035820768</v>
      </c>
      <c r="FQ31" s="65">
        <v>17208.618263282831</v>
      </c>
      <c r="FR31" s="65">
        <v>17275.829738915167</v>
      </c>
      <c r="FS31" s="65">
        <v>17265.127299103737</v>
      </c>
      <c r="FT31" s="65">
        <v>17269.896736038801</v>
      </c>
      <c r="FU31" s="65">
        <v>17330.836663329766</v>
      </c>
      <c r="FV31" s="65">
        <v>17395.412260466466</v>
      </c>
      <c r="FW31" s="65">
        <v>17388.684078077833</v>
      </c>
      <c r="FX31" s="65">
        <v>17324.670225651265</v>
      </c>
      <c r="FY31" s="65">
        <v>17357.607242126967</v>
      </c>
      <c r="FZ31" s="65">
        <v>17328.096634166333</v>
      </c>
      <c r="GA31" s="65">
        <v>17325.890943697832</v>
      </c>
      <c r="GB31" s="65">
        <v>17205.228654285864</v>
      </c>
      <c r="GC31" s="65">
        <v>17258.503457431667</v>
      </c>
      <c r="GD31" s="65">
        <v>17225.807146955067</v>
      </c>
      <c r="GE31" s="65">
        <v>17274.684794912631</v>
      </c>
      <c r="GF31" s="65">
        <v>17313.946584597634</v>
      </c>
      <c r="GG31" s="65">
        <v>17354.725467734301</v>
      </c>
      <c r="GH31" s="65">
        <v>17405.861906492701</v>
      </c>
      <c r="GI31" s="65">
        <v>17411.411323804365</v>
      </c>
      <c r="GJ31" s="65">
        <v>17434.504769114366</v>
      </c>
      <c r="GK31" s="65">
        <v>17466.729441867166</v>
      </c>
      <c r="GL31" s="65">
        <v>17493.901712522831</v>
      </c>
      <c r="GM31" s="65">
        <v>17528.608225678065</v>
      </c>
      <c r="GN31" s="65">
        <v>17476.852719449133</v>
      </c>
      <c r="GO31" s="65">
        <v>17555.072596566864</v>
      </c>
      <c r="GP31" s="65">
        <v>17496.836058939632</v>
      </c>
      <c r="GQ31" s="65">
        <v>17528.858486553534</v>
      </c>
      <c r="GR31" s="65">
        <v>17423.882162060767</v>
      </c>
      <c r="GS31" s="65">
        <v>17429.842647055466</v>
      </c>
      <c r="GT31" s="65">
        <v>17373.872154840767</v>
      </c>
      <c r="GU31" s="65">
        <v>17415.880526942998</v>
      </c>
      <c r="GV31" s="65">
        <v>17462.043863652099</v>
      </c>
      <c r="GW31" s="65">
        <v>17484.417378311799</v>
      </c>
      <c r="GX31" s="65">
        <v>17533.877631249332</v>
      </c>
      <c r="GY31" s="65">
        <v>17578.137550738433</v>
      </c>
      <c r="GZ31" s="65">
        <v>17641.195213363699</v>
      </c>
      <c r="HA31" s="65">
        <v>17609.239116322133</v>
      </c>
      <c r="HB31" s="65">
        <v>17617.786419133434</v>
      </c>
      <c r="HC31" s="65">
        <v>17579.127898882401</v>
      </c>
      <c r="HD31" s="65">
        <v>17659.953270127935</v>
      </c>
      <c r="HE31" s="65">
        <v>17588.429791753832</v>
      </c>
      <c r="HF31" s="65">
        <v>17513.324465126669</v>
      </c>
      <c r="HG31" s="65">
        <v>17412.239315633899</v>
      </c>
      <c r="HH31" s="65">
        <v>17447.176536357267</v>
      </c>
      <c r="HI31" s="65">
        <v>17576.706280191564</v>
      </c>
    </row>
    <row r="32" spans="1:217" x14ac:dyDescent="0.2">
      <c r="A32" s="48" t="s">
        <v>5</v>
      </c>
      <c r="B32" s="66">
        <v>2527.3485957794096</v>
      </c>
      <c r="C32" s="66">
        <v>2396.0440647628698</v>
      </c>
      <c r="D32" s="66">
        <v>2366.7948837589397</v>
      </c>
      <c r="E32" s="66">
        <v>2353.7889796218064</v>
      </c>
      <c r="F32" s="66">
        <v>2434.4115448805733</v>
      </c>
      <c r="G32" s="66">
        <v>2400.5025375324071</v>
      </c>
      <c r="H32" s="66">
        <v>2355.4340042974436</v>
      </c>
      <c r="I32" s="66">
        <v>2346.0048114045867</v>
      </c>
      <c r="J32" s="66">
        <v>2374.536545791063</v>
      </c>
      <c r="K32" s="66">
        <v>2380.8667536346729</v>
      </c>
      <c r="L32" s="66">
        <v>2447.4157571201563</v>
      </c>
      <c r="M32" s="66">
        <v>2373.2234916330235</v>
      </c>
      <c r="N32" s="66">
        <v>2381.3615581470035</v>
      </c>
      <c r="O32" s="66">
        <v>2350.52398481522</v>
      </c>
      <c r="P32" s="66">
        <v>2411.9782990633098</v>
      </c>
      <c r="Q32" s="66">
        <v>2467.4417937182266</v>
      </c>
      <c r="R32" s="66">
        <v>2459.9142089947368</v>
      </c>
      <c r="S32" s="66">
        <v>2496.24904603696</v>
      </c>
      <c r="T32" s="66">
        <v>2428.5119294164901</v>
      </c>
      <c r="U32" s="66">
        <v>2422.0334033206368</v>
      </c>
      <c r="V32" s="66">
        <v>2395.6239134970269</v>
      </c>
      <c r="W32" s="66">
        <v>2432.9867202573064</v>
      </c>
      <c r="X32" s="66">
        <v>2396.8818597426434</v>
      </c>
      <c r="Y32" s="66">
        <v>2370.7703408203902</v>
      </c>
      <c r="Z32" s="66">
        <v>2303.5451826844865</v>
      </c>
      <c r="AA32" s="66">
        <v>2304.1600408425134</v>
      </c>
      <c r="AB32" s="66">
        <v>2277.3975696812067</v>
      </c>
      <c r="AC32" s="66">
        <v>2257.3295835333633</v>
      </c>
      <c r="AD32" s="66">
        <v>2280.0035985350269</v>
      </c>
      <c r="AE32" s="66">
        <v>2325.7253934081668</v>
      </c>
      <c r="AF32" s="66">
        <v>2404.1796281971069</v>
      </c>
      <c r="AG32" s="66">
        <v>2404.925686682293</v>
      </c>
      <c r="AH32" s="66">
        <v>2372.6514571464768</v>
      </c>
      <c r="AI32" s="66">
        <v>2282.8119389183835</v>
      </c>
      <c r="AJ32" s="66">
        <v>2316.6481047817902</v>
      </c>
      <c r="AK32" s="66">
        <v>2322.4123531980531</v>
      </c>
      <c r="AL32" s="66">
        <v>2350.7782758405301</v>
      </c>
      <c r="AM32" s="66">
        <v>2288.5329644079966</v>
      </c>
      <c r="AN32" s="66">
        <v>2258.4487519334803</v>
      </c>
      <c r="AO32" s="66">
        <v>2241.7190679413966</v>
      </c>
      <c r="AP32" s="66">
        <v>2186.9443213607733</v>
      </c>
      <c r="AQ32" s="66">
        <v>2133.5842840964165</v>
      </c>
      <c r="AR32" s="66">
        <v>2086.5796594373301</v>
      </c>
      <c r="AS32" s="66">
        <v>2097.5436542792636</v>
      </c>
      <c r="AT32" s="66">
        <v>2143.5669278590367</v>
      </c>
      <c r="AU32" s="66">
        <v>2160.3319967807433</v>
      </c>
      <c r="AV32" s="66">
        <v>2062.1252448963601</v>
      </c>
      <c r="AW32" s="66">
        <v>2044.1637633832433</v>
      </c>
      <c r="AX32" s="66">
        <v>2018.7250258040931</v>
      </c>
      <c r="AY32" s="66">
        <v>2066.5267604868768</v>
      </c>
      <c r="AZ32" s="66">
        <v>2030.5491424170068</v>
      </c>
      <c r="BA32" s="66">
        <v>1987.2505999309233</v>
      </c>
      <c r="BB32" s="66">
        <v>1979.6995425135135</v>
      </c>
      <c r="BC32" s="66">
        <v>1976.19367216763</v>
      </c>
      <c r="BD32" s="66">
        <v>1963.1560824334931</v>
      </c>
      <c r="BE32" s="66">
        <v>1915.270096444093</v>
      </c>
      <c r="BF32" s="66">
        <v>1865.1828482717235</v>
      </c>
      <c r="BG32" s="66">
        <v>1860.6942918314899</v>
      </c>
      <c r="BH32" s="66">
        <v>1899.6144978478098</v>
      </c>
      <c r="BI32" s="66">
        <v>1920.9456594109699</v>
      </c>
      <c r="BJ32" s="66">
        <v>1907.3316125732865</v>
      </c>
      <c r="BK32" s="66">
        <v>1900.3484406775767</v>
      </c>
      <c r="BL32" s="66">
        <v>1912.3700115061067</v>
      </c>
      <c r="BM32" s="66">
        <v>1948.0730999713198</v>
      </c>
      <c r="BN32" s="66">
        <v>1965.0597107787401</v>
      </c>
      <c r="BO32" s="66">
        <v>1970.7035335865132</v>
      </c>
      <c r="BP32" s="66">
        <v>2000.8500351189298</v>
      </c>
      <c r="BQ32" s="66">
        <v>1999.0291651683365</v>
      </c>
      <c r="BR32" s="66">
        <v>1974.9830120543302</v>
      </c>
      <c r="BS32" s="66">
        <v>1964.8159190031299</v>
      </c>
      <c r="BT32" s="66">
        <v>1940.2305470754466</v>
      </c>
      <c r="BU32" s="66">
        <v>1925.4589499296665</v>
      </c>
      <c r="BV32" s="66">
        <v>1907.9872623037165</v>
      </c>
      <c r="BW32" s="66">
        <v>1856.8882132965766</v>
      </c>
      <c r="BX32" s="66">
        <v>1849.2259963916133</v>
      </c>
      <c r="BY32" s="66">
        <v>1834.0821436291099</v>
      </c>
      <c r="BZ32" s="66">
        <v>1805.9299260725936</v>
      </c>
      <c r="CA32" s="66">
        <v>1791.4332117487436</v>
      </c>
      <c r="CB32" s="66">
        <v>1773.9983048081567</v>
      </c>
      <c r="CC32" s="66">
        <v>1827.8855272061235</v>
      </c>
      <c r="CD32" s="66">
        <v>1817.8786146229968</v>
      </c>
      <c r="CE32" s="66">
        <v>1796.2762892590165</v>
      </c>
      <c r="CF32" s="66">
        <v>1775.5214072386668</v>
      </c>
      <c r="CG32" s="66">
        <v>1790.2339107506468</v>
      </c>
      <c r="CH32" s="66">
        <v>1822.4834087638035</v>
      </c>
      <c r="CI32" s="66">
        <v>1848.25279792679</v>
      </c>
      <c r="CJ32" s="66">
        <v>1873.3680863714301</v>
      </c>
      <c r="CK32" s="66">
        <v>1862.1073177263768</v>
      </c>
      <c r="CL32" s="66">
        <v>1870.8099045910633</v>
      </c>
      <c r="CM32" s="66">
        <v>1873.5499038611099</v>
      </c>
      <c r="CN32" s="66">
        <v>1883.1795938407533</v>
      </c>
      <c r="CO32" s="66">
        <v>1890.5440441047333</v>
      </c>
      <c r="CP32" s="66">
        <v>1903.7885659377935</v>
      </c>
      <c r="CQ32" s="66">
        <v>1915.5363463357269</v>
      </c>
      <c r="CR32" s="66">
        <v>1973.8414801896768</v>
      </c>
      <c r="CS32" s="66">
        <v>1988.3461466113602</v>
      </c>
      <c r="CT32" s="66">
        <v>2058.2166889262467</v>
      </c>
      <c r="CU32" s="66">
        <v>2072.8242079131865</v>
      </c>
      <c r="CV32" s="66">
        <v>2096.00097492124</v>
      </c>
      <c r="CW32" s="66">
        <v>2110.1368634890664</v>
      </c>
      <c r="CX32" s="66">
        <v>2125.1273400722198</v>
      </c>
      <c r="CY32" s="66">
        <v>2170.3222061876299</v>
      </c>
      <c r="CZ32" s="66">
        <v>2198.7798814248436</v>
      </c>
      <c r="DA32" s="66">
        <v>2238.7436794014798</v>
      </c>
      <c r="DB32" s="66">
        <v>2251.2065510326033</v>
      </c>
      <c r="DC32" s="66">
        <v>2240.9755661598397</v>
      </c>
      <c r="DD32" s="66">
        <v>2250.0685947745865</v>
      </c>
      <c r="DE32" s="66">
        <v>2194.9714572450666</v>
      </c>
      <c r="DF32" s="66">
        <v>2153.8002142734003</v>
      </c>
      <c r="DG32" s="66">
        <v>2120.4081142202431</v>
      </c>
      <c r="DH32" s="66">
        <v>2160.54895909788</v>
      </c>
      <c r="DI32" s="66">
        <v>2195.3440735633235</v>
      </c>
      <c r="DJ32" s="66">
        <v>2217.4088802405663</v>
      </c>
      <c r="DK32" s="66">
        <v>2203.2301658470901</v>
      </c>
      <c r="DL32" s="66">
        <v>2167.2920359986933</v>
      </c>
      <c r="DM32" s="66">
        <v>2083.4561551351335</v>
      </c>
      <c r="DN32" s="66">
        <v>2085.731542036247</v>
      </c>
      <c r="DO32" s="66">
        <v>2118.5640094979167</v>
      </c>
      <c r="DP32" s="66">
        <v>2161.1532753067236</v>
      </c>
      <c r="DQ32" s="66">
        <v>2171.2279428167799</v>
      </c>
      <c r="DR32" s="66">
        <v>2141.6665050361034</v>
      </c>
      <c r="DS32" s="66">
        <v>2107.0852529444032</v>
      </c>
      <c r="DT32" s="66">
        <v>2079.0102763651198</v>
      </c>
      <c r="DU32" s="66">
        <v>2068.31604306195</v>
      </c>
      <c r="DV32" s="66">
        <v>2079.4325140267206</v>
      </c>
      <c r="DW32" s="66">
        <v>2041.8348266136834</v>
      </c>
      <c r="DX32" s="66">
        <v>2020.83415565267</v>
      </c>
      <c r="DY32" s="66">
        <v>2010.1432931049601</v>
      </c>
      <c r="DZ32" s="66">
        <v>2039.0310050938999</v>
      </c>
      <c r="EA32" s="66">
        <v>2056.3862962492735</v>
      </c>
      <c r="EB32" s="66">
        <v>2058.6709673850301</v>
      </c>
      <c r="EC32" s="66">
        <v>2058.4377495745935</v>
      </c>
      <c r="ED32" s="66">
        <v>2056.2540541727999</v>
      </c>
      <c r="EE32" s="66">
        <v>2078.5687526851598</v>
      </c>
      <c r="EF32" s="66">
        <v>2107.0941931810135</v>
      </c>
      <c r="EG32" s="66">
        <v>2121.5976013864533</v>
      </c>
      <c r="EH32" s="66">
        <v>2107.1651445518801</v>
      </c>
      <c r="EI32" s="66">
        <v>2076.2358602111199</v>
      </c>
      <c r="EJ32" s="66">
        <v>2073.5272312847933</v>
      </c>
      <c r="EK32" s="66">
        <v>2055.59742230656</v>
      </c>
      <c r="EL32" s="66">
        <v>2065.4658874036268</v>
      </c>
      <c r="EM32" s="66">
        <v>2046.2614464892831</v>
      </c>
      <c r="EN32" s="66">
        <v>2055.6508212857802</v>
      </c>
      <c r="EO32" s="66">
        <v>2068.6129632898464</v>
      </c>
      <c r="EP32" s="66">
        <v>2069.486997769643</v>
      </c>
      <c r="EQ32" s="66">
        <v>2049.4843218433566</v>
      </c>
      <c r="ER32" s="66">
        <v>1983.7758318540066</v>
      </c>
      <c r="ES32" s="66">
        <v>1951.1326792925931</v>
      </c>
      <c r="ET32" s="66">
        <v>1931.3911168732066</v>
      </c>
      <c r="EU32" s="66">
        <v>1940.3131782329499</v>
      </c>
      <c r="EV32" s="66">
        <v>1930.1044937947966</v>
      </c>
      <c r="EW32" s="66">
        <v>1890.4322767658498</v>
      </c>
      <c r="EX32" s="66">
        <v>1893.6212930401234</v>
      </c>
      <c r="EY32" s="66">
        <v>1872.172829142967</v>
      </c>
      <c r="EZ32" s="66">
        <v>1880.5824936802767</v>
      </c>
      <c r="FA32" s="66">
        <v>1849.8120738765201</v>
      </c>
      <c r="FB32" s="66">
        <v>1869.3818802299531</v>
      </c>
      <c r="FC32" s="66">
        <v>1871.7906923116468</v>
      </c>
      <c r="FD32" s="66">
        <v>1861.9529516250368</v>
      </c>
      <c r="FE32" s="66">
        <v>1875.6924855057798</v>
      </c>
      <c r="FF32" s="66">
        <v>1891.4947890179067</v>
      </c>
      <c r="FG32" s="66">
        <v>1904.6990138735434</v>
      </c>
      <c r="FH32" s="66">
        <v>1873.3712747052966</v>
      </c>
      <c r="FI32" s="66">
        <v>1861.1071569897433</v>
      </c>
      <c r="FJ32" s="66">
        <v>1850.7092181236033</v>
      </c>
      <c r="FK32" s="66">
        <v>1871.22669289231</v>
      </c>
      <c r="FL32" s="66">
        <v>1851.5663646476698</v>
      </c>
      <c r="FM32" s="66">
        <v>1825.2562539838666</v>
      </c>
      <c r="FN32" s="66">
        <v>1803.4712824907001</v>
      </c>
      <c r="FO32" s="66">
        <v>1893.9094467382031</v>
      </c>
      <c r="FP32" s="66">
        <v>1923.3310816864732</v>
      </c>
      <c r="FQ32" s="66">
        <v>1909.2031432338899</v>
      </c>
      <c r="FR32" s="66">
        <v>1805.5553129958632</v>
      </c>
      <c r="FS32" s="66">
        <v>1817.4833965530067</v>
      </c>
      <c r="FT32" s="66">
        <v>1863.660217594</v>
      </c>
      <c r="FU32" s="66">
        <v>1919.8675117678031</v>
      </c>
      <c r="FV32" s="66">
        <v>1892.1858857149166</v>
      </c>
      <c r="FW32" s="66">
        <v>1894.26369001474</v>
      </c>
      <c r="FX32" s="66">
        <v>1963.4460436484167</v>
      </c>
      <c r="FY32" s="66">
        <v>1994.2981407079467</v>
      </c>
      <c r="FZ32" s="66">
        <v>2049.5577927087002</v>
      </c>
      <c r="GA32" s="66">
        <v>1981.6097899265967</v>
      </c>
      <c r="GB32" s="66">
        <v>1959.3497248112201</v>
      </c>
      <c r="GC32" s="66">
        <v>1917.8777375367365</v>
      </c>
      <c r="GD32" s="66">
        <v>1960.6528984788165</v>
      </c>
      <c r="GE32" s="66">
        <v>2006.3999119641701</v>
      </c>
      <c r="GF32" s="66">
        <v>1988.2942952249732</v>
      </c>
      <c r="GG32" s="66">
        <v>1970.0693349708399</v>
      </c>
      <c r="GH32" s="66">
        <v>1950.4361444109666</v>
      </c>
      <c r="GI32" s="66">
        <v>1970.7781745295867</v>
      </c>
      <c r="GJ32" s="66">
        <v>1989.0301263089532</v>
      </c>
      <c r="GK32" s="66">
        <v>2011.8198128424035</v>
      </c>
      <c r="GL32" s="66">
        <v>2027.2056330260766</v>
      </c>
      <c r="GM32" s="66">
        <v>2015.3728356898066</v>
      </c>
      <c r="GN32" s="66">
        <v>2022.5134889201236</v>
      </c>
      <c r="GO32" s="66">
        <v>2022.8826570660967</v>
      </c>
      <c r="GP32" s="66">
        <v>2038.9102938455665</v>
      </c>
      <c r="GQ32" s="66">
        <v>2056.2461151681532</v>
      </c>
      <c r="GR32" s="66">
        <v>2075.2645982271665</v>
      </c>
      <c r="GS32" s="66">
        <v>2079.8076165648131</v>
      </c>
      <c r="GT32" s="66">
        <v>2106.0327025803267</v>
      </c>
      <c r="GU32" s="66">
        <v>2070.0791123509402</v>
      </c>
      <c r="GV32" s="66">
        <v>2061.3680199403238</v>
      </c>
      <c r="GW32" s="66">
        <v>2065.6306929629404</v>
      </c>
      <c r="GX32" s="66">
        <v>2084.3319538175169</v>
      </c>
      <c r="GY32" s="66">
        <v>2102.5177267651165</v>
      </c>
      <c r="GZ32" s="66">
        <v>2102.2273075542535</v>
      </c>
      <c r="HA32" s="66">
        <v>2119.2666099967169</v>
      </c>
      <c r="HB32" s="66">
        <v>2107.4973331289734</v>
      </c>
      <c r="HC32" s="66">
        <v>2092.9886341031834</v>
      </c>
      <c r="HD32" s="66">
        <v>2131.4828927691633</v>
      </c>
      <c r="HE32" s="66">
        <v>2164.3186417170868</v>
      </c>
      <c r="HF32" s="66">
        <v>2194.2434273850736</v>
      </c>
      <c r="HG32" s="66">
        <v>2232.09787674994</v>
      </c>
      <c r="HH32" s="66">
        <v>2279.4484894103166</v>
      </c>
      <c r="HI32" s="66">
        <v>2329.3090507411634</v>
      </c>
    </row>
    <row r="33" spans="1:217" s="3" customFormat="1" x14ac:dyDescent="0.2">
      <c r="A33" s="51" t="s">
        <v>6</v>
      </c>
      <c r="B33" s="65">
        <v>7768.5062085045129</v>
      </c>
      <c r="C33" s="65">
        <v>8050.5052201454791</v>
      </c>
      <c r="D33" s="65">
        <v>8242.1872022284369</v>
      </c>
      <c r="E33" s="65">
        <v>8290.0674679912463</v>
      </c>
      <c r="F33" s="65">
        <v>8184.184323061877</v>
      </c>
      <c r="G33" s="65">
        <v>8128.4975400078802</v>
      </c>
      <c r="H33" s="65">
        <v>8075.0566584541857</v>
      </c>
      <c r="I33" s="65">
        <v>8036.1870603710368</v>
      </c>
      <c r="J33" s="65">
        <v>7994.2222609270166</v>
      </c>
      <c r="K33" s="65">
        <v>7988.1446650500538</v>
      </c>
      <c r="L33" s="65">
        <v>7919.5357815652969</v>
      </c>
      <c r="M33" s="65">
        <v>7990.011359461053</v>
      </c>
      <c r="N33" s="65">
        <v>8126.3217977668974</v>
      </c>
      <c r="O33" s="65">
        <v>8218.0822229853893</v>
      </c>
      <c r="P33" s="65">
        <v>8205.4215550545141</v>
      </c>
      <c r="Q33" s="65">
        <v>8181.8704049087974</v>
      </c>
      <c r="R33" s="65">
        <v>8203.2136803019584</v>
      </c>
      <c r="S33" s="65">
        <v>8203.3241087318129</v>
      </c>
      <c r="T33" s="65">
        <v>8219.5601175388401</v>
      </c>
      <c r="U33" s="65">
        <v>8276.7186346041399</v>
      </c>
      <c r="V33" s="65">
        <v>8345.2395366666988</v>
      </c>
      <c r="W33" s="65">
        <v>8408.2236771263179</v>
      </c>
      <c r="X33" s="65">
        <v>8461.1909427280407</v>
      </c>
      <c r="Y33" s="65">
        <v>8431.6988434125105</v>
      </c>
      <c r="Z33" s="65">
        <v>8375.5318780724647</v>
      </c>
      <c r="AA33" s="65">
        <v>8285.713053639638</v>
      </c>
      <c r="AB33" s="65">
        <v>8306.1107936908647</v>
      </c>
      <c r="AC33" s="65">
        <v>8352.0588710886605</v>
      </c>
      <c r="AD33" s="65">
        <v>8489.8985432978243</v>
      </c>
      <c r="AE33" s="65">
        <v>8367.7038586975959</v>
      </c>
      <c r="AF33" s="65">
        <v>8281.0690650679771</v>
      </c>
      <c r="AG33" s="65">
        <v>8118.9745729705537</v>
      </c>
      <c r="AH33" s="65">
        <v>8216.1891088510365</v>
      </c>
      <c r="AI33" s="65">
        <v>8293.5388524375703</v>
      </c>
      <c r="AJ33" s="65">
        <v>8355.8430403879483</v>
      </c>
      <c r="AK33" s="65">
        <v>8452.8910634697822</v>
      </c>
      <c r="AL33" s="65">
        <v>8493.3345021514106</v>
      </c>
      <c r="AM33" s="65">
        <v>8634.453495981963</v>
      </c>
      <c r="AN33" s="65">
        <v>8696.7395990023342</v>
      </c>
      <c r="AO33" s="65">
        <v>8906.7981557086659</v>
      </c>
      <c r="AP33" s="65">
        <v>8909.9260644589995</v>
      </c>
      <c r="AQ33" s="65">
        <v>8934.0642143796267</v>
      </c>
      <c r="AR33" s="65">
        <v>8847.2805587764506</v>
      </c>
      <c r="AS33" s="65">
        <v>8921.2766989088723</v>
      </c>
      <c r="AT33" s="65">
        <v>8960.2031692539549</v>
      </c>
      <c r="AU33" s="65">
        <v>8995.5704500301435</v>
      </c>
      <c r="AV33" s="65">
        <v>9006.4916231357656</v>
      </c>
      <c r="AW33" s="65">
        <v>9086.7036059857983</v>
      </c>
      <c r="AX33" s="65">
        <v>9179.6481571378481</v>
      </c>
      <c r="AY33" s="65">
        <v>9258.1949395375395</v>
      </c>
      <c r="AZ33" s="65">
        <v>9262.5994708393482</v>
      </c>
      <c r="BA33" s="65">
        <v>9350.9530048367305</v>
      </c>
      <c r="BB33" s="65">
        <v>9315.9197908457536</v>
      </c>
      <c r="BC33" s="65">
        <v>9291.3697058701509</v>
      </c>
      <c r="BD33" s="65">
        <v>9157.7882292802042</v>
      </c>
      <c r="BE33" s="65">
        <v>9176.7020488403305</v>
      </c>
      <c r="BF33" s="65">
        <v>9200.5138928002125</v>
      </c>
      <c r="BG33" s="65">
        <v>9115.8856087452168</v>
      </c>
      <c r="BH33" s="65">
        <v>9119.9709827847273</v>
      </c>
      <c r="BI33" s="65">
        <v>9142.7942415784473</v>
      </c>
      <c r="BJ33" s="65">
        <v>9230.6868441522147</v>
      </c>
      <c r="BK33" s="65">
        <v>9379.8792332863613</v>
      </c>
      <c r="BL33" s="65">
        <v>9513.3162397575834</v>
      </c>
      <c r="BM33" s="65">
        <v>9593.9933022442237</v>
      </c>
      <c r="BN33" s="65">
        <v>9518.3667442362603</v>
      </c>
      <c r="BO33" s="65">
        <v>9551.2998066623859</v>
      </c>
      <c r="BP33" s="65">
        <v>9719.3409191936353</v>
      </c>
      <c r="BQ33" s="65">
        <v>9914.499596776177</v>
      </c>
      <c r="BR33" s="65">
        <v>10022.83107746954</v>
      </c>
      <c r="BS33" s="65">
        <v>10053.503934409933</v>
      </c>
      <c r="BT33" s="65">
        <v>10067.930426879133</v>
      </c>
      <c r="BU33" s="65">
        <v>9986.0847772723409</v>
      </c>
      <c r="BV33" s="65">
        <v>9960.0629152673864</v>
      </c>
      <c r="BW33" s="65">
        <v>9922.2901961463413</v>
      </c>
      <c r="BX33" s="65">
        <v>9948.8955186847197</v>
      </c>
      <c r="BY33" s="65">
        <v>9962.1806748682702</v>
      </c>
      <c r="BZ33" s="65">
        <v>10000.373314991784</v>
      </c>
      <c r="CA33" s="65">
        <v>10010.43980423217</v>
      </c>
      <c r="CB33" s="65">
        <v>9981.8156833835455</v>
      </c>
      <c r="CC33" s="65">
        <v>9839.7739789420739</v>
      </c>
      <c r="CD33" s="65">
        <v>9782.336243592239</v>
      </c>
      <c r="CE33" s="65">
        <v>9843.1567264807982</v>
      </c>
      <c r="CF33" s="65">
        <v>9943.2741941468539</v>
      </c>
      <c r="CG33" s="65">
        <v>9999.2112190554089</v>
      </c>
      <c r="CH33" s="65">
        <v>9911.8130082986991</v>
      </c>
      <c r="CI33" s="65">
        <v>9847.0746811773224</v>
      </c>
      <c r="CJ33" s="65">
        <v>9812.7870857442995</v>
      </c>
      <c r="CK33" s="65">
        <v>9969.1495180957081</v>
      </c>
      <c r="CL33" s="65">
        <v>10050.163591151606</v>
      </c>
      <c r="CM33" s="65">
        <v>10091.821167040913</v>
      </c>
      <c r="CN33" s="65">
        <v>10004.177898463546</v>
      </c>
      <c r="CO33" s="65">
        <v>10109.35874229828</v>
      </c>
      <c r="CP33" s="65">
        <v>10258.848217459299</v>
      </c>
      <c r="CQ33" s="65">
        <v>10342.985908475368</v>
      </c>
      <c r="CR33" s="65">
        <v>10220.81124392741</v>
      </c>
      <c r="CS33" s="65">
        <v>10041.887366173354</v>
      </c>
      <c r="CT33" s="65">
        <v>9849.3081065639763</v>
      </c>
      <c r="CU33" s="65">
        <v>9698.8081395766494</v>
      </c>
      <c r="CV33" s="65">
        <v>9594.3461750203041</v>
      </c>
      <c r="CW33" s="65">
        <v>9573.1668277412591</v>
      </c>
      <c r="CX33" s="65">
        <v>9585.3348234045552</v>
      </c>
      <c r="CY33" s="65">
        <v>9667.4996038928857</v>
      </c>
      <c r="CZ33" s="65">
        <v>9728.2416600598463</v>
      </c>
      <c r="DA33" s="65">
        <v>9688.1516558461171</v>
      </c>
      <c r="DB33" s="65">
        <v>9560.9154332149974</v>
      </c>
      <c r="DC33" s="65">
        <v>9418.8507389682472</v>
      </c>
      <c r="DD33" s="65">
        <v>9419.585864419947</v>
      </c>
      <c r="DE33" s="65">
        <v>9450.3251346596735</v>
      </c>
      <c r="DF33" s="65">
        <v>9602.1245924778705</v>
      </c>
      <c r="DG33" s="65">
        <v>9589.6794798504543</v>
      </c>
      <c r="DH33" s="65">
        <v>9615.0968579275741</v>
      </c>
      <c r="DI33" s="65">
        <v>9526.6732478111662</v>
      </c>
      <c r="DJ33" s="65">
        <v>9569.5907847471626</v>
      </c>
      <c r="DK33" s="65">
        <v>9490.4305063605407</v>
      </c>
      <c r="DL33" s="65">
        <v>9428.4154402249133</v>
      </c>
      <c r="DM33" s="65">
        <v>9431.5772879091237</v>
      </c>
      <c r="DN33" s="65">
        <v>9407.5067355886131</v>
      </c>
      <c r="DO33" s="65">
        <v>9434.8507194860522</v>
      </c>
      <c r="DP33" s="65">
        <v>9426.9196600077194</v>
      </c>
      <c r="DQ33" s="65">
        <v>9484.8574935535526</v>
      </c>
      <c r="DR33" s="65">
        <v>9487.9412163626239</v>
      </c>
      <c r="DS33" s="65">
        <v>9504.3877479857965</v>
      </c>
      <c r="DT33" s="65">
        <v>9506.4870103028661</v>
      </c>
      <c r="DU33" s="65">
        <v>9496.9074787720765</v>
      </c>
      <c r="DV33" s="65">
        <v>9467.1588622777635</v>
      </c>
      <c r="DW33" s="65">
        <v>9535.228369918621</v>
      </c>
      <c r="DX33" s="65">
        <v>9444.9197201061106</v>
      </c>
      <c r="DY33" s="65">
        <v>9281.5373616545112</v>
      </c>
      <c r="DZ33" s="65">
        <v>9122.470359680854</v>
      </c>
      <c r="EA33" s="65">
        <v>9132.9815847591908</v>
      </c>
      <c r="EB33" s="65">
        <v>9240.4710254344918</v>
      </c>
      <c r="EC33" s="65">
        <v>9266.2316614791434</v>
      </c>
      <c r="ED33" s="65">
        <v>9273.2917327894538</v>
      </c>
      <c r="EE33" s="65">
        <v>9265.4054211975908</v>
      </c>
      <c r="EF33" s="65">
        <v>9217.7890438920276</v>
      </c>
      <c r="EG33" s="65">
        <v>9180.3526930011976</v>
      </c>
      <c r="EH33" s="65">
        <v>9151.971994204041</v>
      </c>
      <c r="EI33" s="65">
        <v>9212.1261894826621</v>
      </c>
      <c r="EJ33" s="65">
        <v>9331.2243923407368</v>
      </c>
      <c r="EK33" s="65">
        <v>9443.0491310195503</v>
      </c>
      <c r="EL33" s="65">
        <v>9486.97502438839</v>
      </c>
      <c r="EM33" s="65">
        <v>9493.5225152019502</v>
      </c>
      <c r="EN33" s="65">
        <v>9476.4172895301108</v>
      </c>
      <c r="EO33" s="65">
        <v>9471.941498179227</v>
      </c>
      <c r="EP33" s="65">
        <v>9508.5196017058752</v>
      </c>
      <c r="EQ33" s="65">
        <v>9568.6143083391726</v>
      </c>
      <c r="ER33" s="65">
        <v>9521.1567820917335</v>
      </c>
      <c r="ES33" s="65">
        <v>9541.3312682229407</v>
      </c>
      <c r="ET33" s="65">
        <v>9477.9667383308897</v>
      </c>
      <c r="EU33" s="65">
        <v>9536.7144080556882</v>
      </c>
      <c r="EV33" s="65">
        <v>9534.6018505774973</v>
      </c>
      <c r="EW33" s="65">
        <v>9580.0439476838292</v>
      </c>
      <c r="EX33" s="65">
        <v>9662.7777006804554</v>
      </c>
      <c r="EY33" s="65">
        <v>9647.0562794936905</v>
      </c>
      <c r="EZ33" s="65">
        <v>9655.8747499431647</v>
      </c>
      <c r="FA33" s="65">
        <v>9664.4443768413403</v>
      </c>
      <c r="FB33" s="65">
        <v>9702.1799712742377</v>
      </c>
      <c r="FC33" s="65">
        <v>9714.2318129902287</v>
      </c>
      <c r="FD33" s="65">
        <v>9690.3895073271833</v>
      </c>
      <c r="FE33" s="65">
        <v>9669.2354222488266</v>
      </c>
      <c r="FF33" s="65">
        <v>9675.788457118053</v>
      </c>
      <c r="FG33" s="65">
        <v>9649.8074307440747</v>
      </c>
      <c r="FH33" s="65">
        <v>9597.4420055913361</v>
      </c>
      <c r="FI33" s="65">
        <v>9534.7069412676337</v>
      </c>
      <c r="FJ33" s="65">
        <v>9514.1595063648547</v>
      </c>
      <c r="FK33" s="65">
        <v>9582.2186008855988</v>
      </c>
      <c r="FL33" s="65">
        <v>9656.8762876435812</v>
      </c>
      <c r="FM33" s="65">
        <v>9743.4137879030914</v>
      </c>
      <c r="FN33" s="65">
        <v>9727.8477399720523</v>
      </c>
      <c r="FO33" s="65">
        <v>9684.8158631503593</v>
      </c>
      <c r="FP33" s="65">
        <v>9635.0628266996773</v>
      </c>
      <c r="FQ33" s="65">
        <v>9686.8308019306915</v>
      </c>
      <c r="FR33" s="65">
        <v>9747.721133482084</v>
      </c>
      <c r="FS33" s="65">
        <v>9781.7756723410912</v>
      </c>
      <c r="FT33" s="65">
        <v>9760.6540115160478</v>
      </c>
      <c r="FU33" s="65">
        <v>9653.6555388525649</v>
      </c>
      <c r="FV33" s="65">
        <v>9638.2228818417007</v>
      </c>
      <c r="FW33" s="65">
        <v>9685.8764465812128</v>
      </c>
      <c r="FX33" s="65">
        <v>9755.6507280518399</v>
      </c>
      <c r="FY33" s="65">
        <v>9761.4798335784308</v>
      </c>
      <c r="FZ33" s="65">
        <v>9776.1442011432628</v>
      </c>
      <c r="GA33" s="65">
        <v>9885.5260192339865</v>
      </c>
      <c r="GB33" s="65">
        <v>10048.589134483651</v>
      </c>
      <c r="GC33" s="65">
        <v>10070.496372590014</v>
      </c>
      <c r="GD33" s="65">
        <v>10086.023143834333</v>
      </c>
      <c r="GE33" s="65">
        <v>10033.122211098167</v>
      </c>
      <c r="GF33" s="65">
        <v>10041.110131991265</v>
      </c>
      <c r="GG33" s="65">
        <v>10035.935584221334</v>
      </c>
      <c r="GH33" s="65">
        <v>10027.153783727967</v>
      </c>
      <c r="GI33" s="65">
        <v>10044.536294275435</v>
      </c>
      <c r="GJ33" s="65">
        <v>10068.864388756932</v>
      </c>
      <c r="GK33" s="65">
        <v>10076.281763440633</v>
      </c>
      <c r="GL33" s="65">
        <v>10079.240737132233</v>
      </c>
      <c r="GM33" s="65">
        <v>10090.837679377533</v>
      </c>
      <c r="GN33" s="65">
        <v>10156.790353338034</v>
      </c>
      <c r="GO33" s="65">
        <v>10105.854384655531</v>
      </c>
      <c r="GP33" s="65">
        <v>10178.60943279323</v>
      </c>
      <c r="GQ33" s="65">
        <v>10174.44962714053</v>
      </c>
      <c r="GR33" s="65">
        <v>10288.102295780367</v>
      </c>
      <c r="GS33" s="65">
        <v>10299.481215230133</v>
      </c>
      <c r="GT33" s="65">
        <v>10355.287219739366</v>
      </c>
      <c r="GU33" s="65">
        <v>10393.671583151166</v>
      </c>
      <c r="GV33" s="65">
        <v>10415.744702642167</v>
      </c>
      <c r="GW33" s="65">
        <v>10440.913073172867</v>
      </c>
      <c r="GX33" s="65">
        <v>10421.524264435866</v>
      </c>
      <c r="GY33" s="65">
        <v>10391.224341351366</v>
      </c>
      <c r="GZ33" s="65">
        <v>10351.2802607225</v>
      </c>
      <c r="HA33" s="65">
        <v>10391.920495842935</v>
      </c>
      <c r="HB33" s="65">
        <v>10429.211915553968</v>
      </c>
      <c r="HC33" s="65">
        <v>10530.546610712932</v>
      </c>
      <c r="HD33" s="65">
        <v>10437.008347743367</v>
      </c>
      <c r="HE33" s="65">
        <v>10498.875241979333</v>
      </c>
      <c r="HF33" s="65">
        <v>10572.130082652768</v>
      </c>
      <c r="HG33" s="65">
        <v>10680.163225311166</v>
      </c>
      <c r="HH33" s="65">
        <v>10653.971722074333</v>
      </c>
      <c r="HI33" s="65">
        <v>10522.518590989368</v>
      </c>
    </row>
    <row r="34" spans="1:217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</row>
    <row r="35" spans="1:217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</row>
    <row r="36" spans="1:217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</row>
    <row r="37" spans="1:217" ht="14.25" x14ac:dyDescent="0.25">
      <c r="A37" s="46" t="s">
        <v>87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</row>
    <row r="38" spans="1:217" ht="12.75" customHeight="1" x14ac:dyDescent="0.2">
      <c r="A38" s="100" t="s">
        <v>0</v>
      </c>
      <c r="B38" s="104">
        <v>2001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2">
        <v>2002</v>
      </c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>
        <v>2003</v>
      </c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>
        <v>2004</v>
      </c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>
        <v>2005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>
        <v>2006</v>
      </c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99">
        <v>2007</v>
      </c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102">
        <v>2008</v>
      </c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3">
        <v>2009</v>
      </c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99">
        <v>2010</v>
      </c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7">
        <v>2011</v>
      </c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>
        <v>2012</v>
      </c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</row>
    <row r="39" spans="1:217" x14ac:dyDescent="0.2">
      <c r="A39" s="101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88</v>
      </c>
      <c r="HI39" s="75" t="s">
        <v>89</v>
      </c>
    </row>
    <row r="40" spans="1:217" x14ac:dyDescent="0.2">
      <c r="A40" s="49" t="s">
        <v>1</v>
      </c>
      <c r="B40" s="47">
        <v>61.318994841020924</v>
      </c>
      <c r="C40" s="47">
        <v>59.724724095187284</v>
      </c>
      <c r="D40" s="47">
        <v>57.760916902053175</v>
      </c>
      <c r="E40" s="47">
        <v>56.494241366390206</v>
      </c>
      <c r="F40" s="47">
        <v>56.664417290824176</v>
      </c>
      <c r="G40" s="47">
        <v>59.112177220968235</v>
      </c>
      <c r="H40" s="47">
        <v>60.17875497964117</v>
      </c>
      <c r="I40" s="47">
        <v>60.419747116178932</v>
      </c>
      <c r="J40" s="47">
        <v>60.842645068049073</v>
      </c>
      <c r="K40" s="47">
        <v>61.218668401472918</v>
      </c>
      <c r="L40" s="47">
        <v>62.351940316915389</v>
      </c>
      <c r="M40" s="47">
        <v>61.374656869344498</v>
      </c>
      <c r="N40" s="47">
        <v>60.617697065465393</v>
      </c>
      <c r="O40" s="47">
        <v>59.992114348060234</v>
      </c>
      <c r="P40" s="47">
        <v>59.523427409053213</v>
      </c>
      <c r="Q40" s="47">
        <v>58.949282192431596</v>
      </c>
      <c r="R40" s="47">
        <v>58.772512712004307</v>
      </c>
      <c r="S40" s="47">
        <v>58.112967693959803</v>
      </c>
      <c r="T40" s="47">
        <v>57.568109622974838</v>
      </c>
      <c r="U40" s="47">
        <v>58.014333667453513</v>
      </c>
      <c r="V40" s="47">
        <v>58.730107020487267</v>
      </c>
      <c r="W40" s="47">
        <v>59.578665967220367</v>
      </c>
      <c r="X40" s="47">
        <v>59.851342031386103</v>
      </c>
      <c r="Y40" s="47">
        <v>60.000697560507753</v>
      </c>
      <c r="Z40" s="47">
        <v>60.468660987407233</v>
      </c>
      <c r="AA40" s="47">
        <v>59.459350418794379</v>
      </c>
      <c r="AB40" s="47">
        <v>60.428964938839471</v>
      </c>
      <c r="AC40" s="47">
        <v>59.486350470992491</v>
      </c>
      <c r="AD40" s="47">
        <v>60.181727170263798</v>
      </c>
      <c r="AE40" s="47">
        <v>59.270208186352825</v>
      </c>
      <c r="AF40" s="47">
        <v>60.571391061890203</v>
      </c>
      <c r="AG40" s="47">
        <v>60.509356977853116</v>
      </c>
      <c r="AH40" s="47">
        <v>60.335891562215757</v>
      </c>
      <c r="AI40" s="47">
        <v>59.707626954225169</v>
      </c>
      <c r="AJ40" s="47">
        <v>59.761753820678805</v>
      </c>
      <c r="AK40" s="47">
        <v>59.56957036358871</v>
      </c>
      <c r="AL40" s="47">
        <v>59.47736790307745</v>
      </c>
      <c r="AM40" s="47">
        <v>59.234830769055272</v>
      </c>
      <c r="AN40" s="47">
        <v>59.363615217358621</v>
      </c>
      <c r="AO40" s="47">
        <v>59.237410441083526</v>
      </c>
      <c r="AP40" s="47">
        <v>58.553714218898158</v>
      </c>
      <c r="AQ40" s="47">
        <v>58.170958379255069</v>
      </c>
      <c r="AR40" s="47">
        <v>57.787271589376033</v>
      </c>
      <c r="AS40" s="47">
        <v>57.692051260568633</v>
      </c>
      <c r="AT40" s="47">
        <v>57.410715227727017</v>
      </c>
      <c r="AU40" s="47">
        <v>57.237903482792163</v>
      </c>
      <c r="AV40" s="47">
        <v>57.175326565341237</v>
      </c>
      <c r="AW40" s="47">
        <v>56.741846929248055</v>
      </c>
      <c r="AX40" s="47">
        <v>56.752007950452743</v>
      </c>
      <c r="AY40" s="47">
        <v>56.716674854532677</v>
      </c>
      <c r="AZ40" s="47">
        <v>56.899420242188569</v>
      </c>
      <c r="BA40" s="47">
        <v>57.205360766057055</v>
      </c>
      <c r="BB40" s="47">
        <v>58.038020713723959</v>
      </c>
      <c r="BC40" s="47">
        <v>58.176663409437879</v>
      </c>
      <c r="BD40" s="47">
        <v>57.91598489182249</v>
      </c>
      <c r="BE40" s="47">
        <v>57.251839266011061</v>
      </c>
      <c r="BF40" s="47">
        <v>56.851597794268294</v>
      </c>
      <c r="BG40" s="47">
        <v>56.495881370546229</v>
      </c>
      <c r="BH40" s="47">
        <v>56.161124923695759</v>
      </c>
      <c r="BI40" s="47">
        <v>55.904381299908238</v>
      </c>
      <c r="BJ40" s="47">
        <v>55.975955836695476</v>
      </c>
      <c r="BK40" s="47">
        <v>55.787931659706061</v>
      </c>
      <c r="BL40" s="47">
        <v>56.680281996974117</v>
      </c>
      <c r="BM40" s="47">
        <v>57.417005000495379</v>
      </c>
      <c r="BN40" s="47">
        <v>57.548215901728696</v>
      </c>
      <c r="BO40" s="47">
        <v>56.816445014217095</v>
      </c>
      <c r="BP40" s="47">
        <v>54.607907895868557</v>
      </c>
      <c r="BQ40" s="47">
        <v>52.315806645309578</v>
      </c>
      <c r="BR40" s="47">
        <v>50.327373272043182</v>
      </c>
      <c r="BS40" s="47">
        <v>50.432889740179036</v>
      </c>
      <c r="BT40" s="47">
        <v>51.223016052153724</v>
      </c>
      <c r="BU40" s="47">
        <v>52.401929560726302</v>
      </c>
      <c r="BV40" s="47">
        <v>51.123538303822549</v>
      </c>
      <c r="BW40" s="47">
        <v>52.123818545839185</v>
      </c>
      <c r="BX40" s="47">
        <v>50.994352654393829</v>
      </c>
      <c r="BY40" s="47">
        <v>52.220325516279367</v>
      </c>
      <c r="BZ40" s="47">
        <v>51.034635937751268</v>
      </c>
      <c r="CA40" s="47">
        <v>51.670235767332905</v>
      </c>
      <c r="CB40" s="47">
        <v>51.990733804717294</v>
      </c>
      <c r="CC40" s="47">
        <v>52.840199052574931</v>
      </c>
      <c r="CD40" s="47">
        <v>53.692293961007998</v>
      </c>
      <c r="CE40" s="47">
        <v>53.55154966462441</v>
      </c>
      <c r="CF40" s="47">
        <v>52.666217673159423</v>
      </c>
      <c r="CG40" s="47">
        <v>52.289456243371724</v>
      </c>
      <c r="CH40" s="47">
        <v>52.904115494367723</v>
      </c>
      <c r="CI40" s="47">
        <v>53.546961788649007</v>
      </c>
      <c r="CJ40" s="47">
        <v>53.160266868671158</v>
      </c>
      <c r="CK40" s="47">
        <v>51.612662480202097</v>
      </c>
      <c r="CL40" s="47">
        <v>51.23097388656133</v>
      </c>
      <c r="CM40" s="47">
        <v>51.113197487564342</v>
      </c>
      <c r="CN40" s="47">
        <v>52.089264622354193</v>
      </c>
      <c r="CO40" s="47">
        <v>51.533710414348391</v>
      </c>
      <c r="CP40" s="47">
        <v>51.211931279478463</v>
      </c>
      <c r="CQ40" s="47">
        <v>51.495744633161507</v>
      </c>
      <c r="CR40" s="47">
        <v>52.365040747383574</v>
      </c>
      <c r="CS40" s="47">
        <v>53.203575942056169</v>
      </c>
      <c r="CT40" s="47">
        <v>53.604846483427117</v>
      </c>
      <c r="CU40" s="47">
        <v>54.60552552244333</v>
      </c>
      <c r="CV40" s="47">
        <v>55.565104556097175</v>
      </c>
      <c r="CW40" s="47">
        <v>55.933036056385497</v>
      </c>
      <c r="CX40" s="47">
        <v>56.24227731435866</v>
      </c>
      <c r="CY40" s="47">
        <v>56.556648130220957</v>
      </c>
      <c r="CZ40" s="47">
        <v>56.858704902428926</v>
      </c>
      <c r="DA40" s="47">
        <v>57.539171879292375</v>
      </c>
      <c r="DB40" s="47">
        <v>57.939788863016247</v>
      </c>
      <c r="DC40" s="47">
        <v>58.170890885910417</v>
      </c>
      <c r="DD40" s="47">
        <v>57.912347158166355</v>
      </c>
      <c r="DE40" s="47">
        <v>58.113403872167133</v>
      </c>
      <c r="DF40" s="47">
        <v>58.548065134769253</v>
      </c>
      <c r="DG40" s="47">
        <v>58.880200329163301</v>
      </c>
      <c r="DH40" s="47">
        <v>58.461692606824236</v>
      </c>
      <c r="DI40" s="47">
        <v>58.346192159035269</v>
      </c>
      <c r="DJ40" s="47">
        <v>58.132828008609017</v>
      </c>
      <c r="DK40" s="47">
        <v>58.09688506135857</v>
      </c>
      <c r="DL40" s="47">
        <v>58.891081764464801</v>
      </c>
      <c r="DM40" s="47">
        <v>58.333727850631803</v>
      </c>
      <c r="DN40" s="47">
        <v>58.318921550576299</v>
      </c>
      <c r="DO40" s="47">
        <v>57.191331981852791</v>
      </c>
      <c r="DP40" s="47">
        <v>57.811577560934722</v>
      </c>
      <c r="DQ40" s="47">
        <v>57.502692693170353</v>
      </c>
      <c r="DR40" s="47">
        <v>57.601247527769083</v>
      </c>
      <c r="DS40" s="47">
        <v>57.351641783227571</v>
      </c>
      <c r="DT40" s="47">
        <v>58.073150213380288</v>
      </c>
      <c r="DU40" s="47">
        <v>57.753800485957818</v>
      </c>
      <c r="DV40" s="47">
        <v>58.170112137705807</v>
      </c>
      <c r="DW40" s="47">
        <v>58.365027891766395</v>
      </c>
      <c r="DX40" s="47">
        <v>58.926436310210917</v>
      </c>
      <c r="DY40" s="47">
        <v>59.385097603326031</v>
      </c>
      <c r="DZ40" s="47">
        <v>60.181332128824572</v>
      </c>
      <c r="EA40" s="47">
        <v>60.75869307075147</v>
      </c>
      <c r="EB40" s="47">
        <v>60.524336662343735</v>
      </c>
      <c r="EC40" s="47">
        <v>60.273325098326168</v>
      </c>
      <c r="ED40" s="47">
        <v>60.318478512472787</v>
      </c>
      <c r="EE40" s="47">
        <v>60.401204492926638</v>
      </c>
      <c r="EF40" s="47">
        <v>60.10386285174345</v>
      </c>
      <c r="EG40" s="47">
        <v>60.313590752934246</v>
      </c>
      <c r="EH40" s="47">
        <v>59.624571918305456</v>
      </c>
      <c r="EI40" s="47">
        <v>59.372257186474819</v>
      </c>
      <c r="EJ40" s="47">
        <v>58.65305892602364</v>
      </c>
      <c r="EK40" s="47">
        <v>59.172414666142373</v>
      </c>
      <c r="EL40" s="47">
        <v>58.439314822986347</v>
      </c>
      <c r="EM40" s="47">
        <v>58.849136691589877</v>
      </c>
      <c r="EN40" s="47">
        <v>58.912055410979683</v>
      </c>
      <c r="EO40" s="47">
        <v>59.363271839825281</v>
      </c>
      <c r="EP40" s="47">
        <v>58.750003508046433</v>
      </c>
      <c r="EQ40" s="47">
        <v>58.213285103235265</v>
      </c>
      <c r="ER40" s="47">
        <v>58.174943569288118</v>
      </c>
      <c r="ES40" s="47">
        <v>58.242140574645575</v>
      </c>
      <c r="ET40" s="47">
        <v>58.704215289159976</v>
      </c>
      <c r="EU40" s="47">
        <v>58.970882885001032</v>
      </c>
      <c r="EV40" s="47">
        <v>59.283309121320336</v>
      </c>
      <c r="EW40" s="47">
        <v>59.298249606951039</v>
      </c>
      <c r="EX40" s="47">
        <v>58.92839149203801</v>
      </c>
      <c r="EY40" s="47">
        <v>58.816181432577821</v>
      </c>
      <c r="EZ40" s="47">
        <v>58.47450053275827</v>
      </c>
      <c r="FA40" s="47">
        <v>58.294723528056402</v>
      </c>
      <c r="FB40" s="47">
        <v>57.98084132784895</v>
      </c>
      <c r="FC40" s="47">
        <v>57.630986293334331</v>
      </c>
      <c r="FD40" s="47">
        <v>57.553798658016028</v>
      </c>
      <c r="FE40" s="47">
        <v>57.775773914145589</v>
      </c>
      <c r="FF40" s="47">
        <v>57.867724678176302</v>
      </c>
      <c r="FG40" s="47">
        <v>58.440085120913544</v>
      </c>
      <c r="FH40" s="47">
        <v>58.526575791013968</v>
      </c>
      <c r="FI40" s="47">
        <v>58.66410653498442</v>
      </c>
      <c r="FJ40" s="47">
        <v>58.534318806820963</v>
      </c>
      <c r="FK40" s="47">
        <v>58.265147458215985</v>
      </c>
      <c r="FL40" s="47">
        <v>58.416051742943033</v>
      </c>
      <c r="FM40" s="47">
        <v>58.582367882210406</v>
      </c>
      <c r="FN40" s="47">
        <v>59.283976702139881</v>
      </c>
      <c r="FO40" s="47">
        <v>60.175461017450274</v>
      </c>
      <c r="FP40" s="47">
        <v>59.845422094128864</v>
      </c>
      <c r="FQ40" s="47">
        <v>59.497765351255715</v>
      </c>
      <c r="FR40" s="47">
        <v>58.731280596957028</v>
      </c>
      <c r="FS40" s="47">
        <v>58.93821697742608</v>
      </c>
      <c r="FT40" s="47">
        <v>59.117794059891537</v>
      </c>
      <c r="FU40" s="47">
        <v>58.742418759815372</v>
      </c>
      <c r="FV40" s="47">
        <v>59.06690963511808</v>
      </c>
      <c r="FW40" s="47">
        <v>59.574411448918617</v>
      </c>
      <c r="FX40" s="47">
        <v>60.109494899983339</v>
      </c>
      <c r="FY40" s="47">
        <v>60.029639440177831</v>
      </c>
      <c r="FZ40" s="47">
        <v>59.346922250115284</v>
      </c>
      <c r="GA40" s="47">
        <v>59.360842331634075</v>
      </c>
      <c r="GB40" s="47">
        <v>59.537092772084542</v>
      </c>
      <c r="GC40" s="47">
        <v>59.871623011700137</v>
      </c>
      <c r="GD40" s="47">
        <v>59.458791846576823</v>
      </c>
      <c r="GE40" s="47">
        <v>59.373662127608803</v>
      </c>
      <c r="GF40" s="47">
        <v>59.15654096996542</v>
      </c>
      <c r="GG40" s="47">
        <v>59.801839309224214</v>
      </c>
      <c r="GH40" s="47">
        <v>59.7953958821168</v>
      </c>
      <c r="GI40" s="47">
        <v>59.760620522990507</v>
      </c>
      <c r="GJ40" s="47">
        <v>59.620047700620901</v>
      </c>
      <c r="GK40" s="47">
        <v>59.545382908876142</v>
      </c>
      <c r="GL40" s="47">
        <v>59.849925007739721</v>
      </c>
      <c r="GM40" s="47">
        <v>60.299726542783795</v>
      </c>
      <c r="GN40" s="47">
        <v>60.50773828907554</v>
      </c>
      <c r="GO40" s="47">
        <v>60.445744370333024</v>
      </c>
      <c r="GP40" s="47">
        <v>60.276660194206663</v>
      </c>
      <c r="GQ40" s="47">
        <v>60.09347409884078</v>
      </c>
      <c r="GR40" s="47">
        <v>60.230306260246316</v>
      </c>
      <c r="GS40" s="47">
        <v>59.907332223341299</v>
      </c>
      <c r="GT40" s="47">
        <v>60.06873473537069</v>
      </c>
      <c r="GU40" s="47">
        <v>59.717109988232089</v>
      </c>
      <c r="GV40" s="47">
        <v>59.72087108187484</v>
      </c>
      <c r="GW40" s="47">
        <v>59.582419177782988</v>
      </c>
      <c r="GX40" s="47">
        <v>59.256628640132014</v>
      </c>
      <c r="GY40" s="47">
        <v>59.322207129364834</v>
      </c>
      <c r="GZ40" s="47">
        <v>59.242669657909744</v>
      </c>
      <c r="HA40" s="47">
        <v>59.659053280497176</v>
      </c>
      <c r="HB40" s="47">
        <v>59.66927586400945</v>
      </c>
      <c r="HC40" s="47">
        <v>60.272351156629711</v>
      </c>
      <c r="HD40" s="47">
        <v>59.904947510806231</v>
      </c>
      <c r="HE40" s="47">
        <v>59.668544891460314</v>
      </c>
      <c r="HF40" s="47">
        <v>57.947163658181388</v>
      </c>
      <c r="HG40" s="47">
        <v>59.234103717069075</v>
      </c>
      <c r="HH40" s="47">
        <v>59.596297771885666</v>
      </c>
      <c r="HI40" s="47">
        <v>60.981986592366432</v>
      </c>
    </row>
    <row r="41" spans="1:217" x14ac:dyDescent="0.2">
      <c r="A41" s="48" t="s">
        <v>2</v>
      </c>
      <c r="B41" s="62">
        <v>56.044741418769448</v>
      </c>
      <c r="C41" s="62">
        <v>54.617759209196763</v>
      </c>
      <c r="D41" s="62">
        <v>53.3002933811931</v>
      </c>
      <c r="E41" s="62">
        <v>52.856405048600372</v>
      </c>
      <c r="F41" s="62">
        <v>52.863113716622522</v>
      </c>
      <c r="G41" s="62">
        <v>54.75166919716218</v>
      </c>
      <c r="H41" s="62">
        <v>55.053673111275629</v>
      </c>
      <c r="I41" s="62">
        <v>54.979852578016498</v>
      </c>
      <c r="J41" s="62">
        <v>55.510038207030533</v>
      </c>
      <c r="K41" s="62">
        <v>55.992264017127567</v>
      </c>
      <c r="L41" s="62">
        <v>56.332541469839846</v>
      </c>
      <c r="M41" s="62">
        <v>54.952455823436438</v>
      </c>
      <c r="N41" s="62">
        <v>54.071856612895722</v>
      </c>
      <c r="O41" s="62">
        <v>54.066679651966268</v>
      </c>
      <c r="P41" s="62">
        <v>53.530006255206473</v>
      </c>
      <c r="Q41" s="62">
        <v>52.929979253355278</v>
      </c>
      <c r="R41" s="62">
        <v>52.77360789481218</v>
      </c>
      <c r="S41" s="62">
        <v>52.247425970441995</v>
      </c>
      <c r="T41" s="62">
        <v>51.704420766769857</v>
      </c>
      <c r="U41" s="62">
        <v>52.107230951820092</v>
      </c>
      <c r="V41" s="62">
        <v>52.190994515093394</v>
      </c>
      <c r="W41" s="62">
        <v>52.245451576965742</v>
      </c>
      <c r="X41" s="62">
        <v>52.569218430689268</v>
      </c>
      <c r="Y41" s="62">
        <v>53.225275335887943</v>
      </c>
      <c r="Z41" s="62">
        <v>55.23880763463864</v>
      </c>
      <c r="AA41" s="62">
        <v>54.513048856884026</v>
      </c>
      <c r="AB41" s="62">
        <v>55.952040870648432</v>
      </c>
      <c r="AC41" s="62">
        <v>54.12809520374838</v>
      </c>
      <c r="AD41" s="62">
        <v>55.004316819360952</v>
      </c>
      <c r="AE41" s="62">
        <v>53.79767409245386</v>
      </c>
      <c r="AF41" s="62">
        <v>55.259428899108222</v>
      </c>
      <c r="AG41" s="62">
        <v>54.931542234384665</v>
      </c>
      <c r="AH41" s="62">
        <v>54.702465204669217</v>
      </c>
      <c r="AI41" s="62">
        <v>54.500130287219818</v>
      </c>
      <c r="AJ41" s="62">
        <v>54.029120847489374</v>
      </c>
      <c r="AK41" s="62">
        <v>53.89846899554751</v>
      </c>
      <c r="AL41" s="62">
        <v>53.410226113936133</v>
      </c>
      <c r="AM41" s="62">
        <v>53.674750550718223</v>
      </c>
      <c r="AN41" s="62">
        <v>53.534398526752192</v>
      </c>
      <c r="AO41" s="62">
        <v>53.231347157019947</v>
      </c>
      <c r="AP41" s="62">
        <v>52.986969465051857</v>
      </c>
      <c r="AQ41" s="62">
        <v>52.805060110916088</v>
      </c>
      <c r="AR41" s="62">
        <v>52.805938174070711</v>
      </c>
      <c r="AS41" s="62">
        <v>52.475904346086629</v>
      </c>
      <c r="AT41" s="62">
        <v>52.911104908324567</v>
      </c>
      <c r="AU41" s="62">
        <v>52.907431317891266</v>
      </c>
      <c r="AV41" s="62">
        <v>53.04503603117665</v>
      </c>
      <c r="AW41" s="62">
        <v>52.518026025353493</v>
      </c>
      <c r="AX41" s="62">
        <v>52.048425328260848</v>
      </c>
      <c r="AY41" s="62">
        <v>52.53058611811953</v>
      </c>
      <c r="AZ41" s="62">
        <v>52.520758790296384</v>
      </c>
      <c r="BA41" s="62">
        <v>53.310795743160689</v>
      </c>
      <c r="BB41" s="62">
        <v>53.783593294446611</v>
      </c>
      <c r="BC41" s="62">
        <v>54.310672987671417</v>
      </c>
      <c r="BD41" s="62">
        <v>54.086967802985733</v>
      </c>
      <c r="BE41" s="62">
        <v>53.701576248868086</v>
      </c>
      <c r="BF41" s="62">
        <v>53.00977799887545</v>
      </c>
      <c r="BG41" s="62">
        <v>52.672992389023641</v>
      </c>
      <c r="BH41" s="62">
        <v>52.123358765571716</v>
      </c>
      <c r="BI41" s="62">
        <v>51.817729265881752</v>
      </c>
      <c r="BJ41" s="62">
        <v>51.518152650737491</v>
      </c>
      <c r="BK41" s="62">
        <v>51.295003697709895</v>
      </c>
      <c r="BL41" s="62">
        <v>52.277434360501005</v>
      </c>
      <c r="BM41" s="62">
        <v>53.73253060728743</v>
      </c>
      <c r="BN41" s="62">
        <v>53.684916094113518</v>
      </c>
      <c r="BO41" s="62">
        <v>52.250517043622402</v>
      </c>
      <c r="BP41" s="62">
        <v>49.262633322706542</v>
      </c>
      <c r="BQ41" s="62">
        <v>47.203558180431337</v>
      </c>
      <c r="BR41" s="62">
        <v>45.849495464419313</v>
      </c>
      <c r="BS41" s="62">
        <v>46.114863623227428</v>
      </c>
      <c r="BT41" s="62">
        <v>46.847566556737881</v>
      </c>
      <c r="BU41" s="62">
        <v>47.918910910001486</v>
      </c>
      <c r="BV41" s="62">
        <v>47.048412702100684</v>
      </c>
      <c r="BW41" s="62">
        <v>48.083285627544498</v>
      </c>
      <c r="BX41" s="62">
        <v>47.139643178634991</v>
      </c>
      <c r="BY41" s="62">
        <v>48.193742570806641</v>
      </c>
      <c r="BZ41" s="62">
        <v>46.81733317887344</v>
      </c>
      <c r="CA41" s="62">
        <v>47.559218417404686</v>
      </c>
      <c r="CB41" s="62">
        <v>47.987729861288919</v>
      </c>
      <c r="CC41" s="62">
        <v>48.839415313154632</v>
      </c>
      <c r="CD41" s="62">
        <v>49.64200234689482</v>
      </c>
      <c r="CE41" s="62">
        <v>49.536076401029952</v>
      </c>
      <c r="CF41" s="62">
        <v>48.651760727609926</v>
      </c>
      <c r="CG41" s="62">
        <v>48.241143173669535</v>
      </c>
      <c r="CH41" s="62">
        <v>48.646951481462267</v>
      </c>
      <c r="CI41" s="62">
        <v>49.413108370447738</v>
      </c>
      <c r="CJ41" s="62">
        <v>49.394860692643611</v>
      </c>
      <c r="CK41" s="62">
        <v>47.701655566676607</v>
      </c>
      <c r="CL41" s="62">
        <v>47.114216390494725</v>
      </c>
      <c r="CM41" s="62">
        <v>46.38978965654502</v>
      </c>
      <c r="CN41" s="62">
        <v>47.465585911815367</v>
      </c>
      <c r="CO41" s="62">
        <v>47.364781002549137</v>
      </c>
      <c r="CP41" s="62">
        <v>47.040141471471522</v>
      </c>
      <c r="CQ41" s="62">
        <v>47.361896211867808</v>
      </c>
      <c r="CR41" s="62">
        <v>47.873754346250045</v>
      </c>
      <c r="CS41" s="62">
        <v>48.978505838126409</v>
      </c>
      <c r="CT41" s="62">
        <v>49.396643743390918</v>
      </c>
      <c r="CU41" s="62">
        <v>50.311057297744554</v>
      </c>
      <c r="CV41" s="62">
        <v>51.089775359231673</v>
      </c>
      <c r="CW41" s="62">
        <v>51.786517675584207</v>
      </c>
      <c r="CX41" s="62">
        <v>52.138270605906975</v>
      </c>
      <c r="CY41" s="62">
        <v>52.53316811535327</v>
      </c>
      <c r="CZ41" s="62">
        <v>52.378847616737467</v>
      </c>
      <c r="DA41" s="62">
        <v>52.735239425091962</v>
      </c>
      <c r="DB41" s="62">
        <v>52.977178001558592</v>
      </c>
      <c r="DC41" s="62">
        <v>53.222802075958185</v>
      </c>
      <c r="DD41" s="62">
        <v>53.204672304899162</v>
      </c>
      <c r="DE41" s="62">
        <v>53.342980269731058</v>
      </c>
      <c r="DF41" s="62">
        <v>53.570670194654468</v>
      </c>
      <c r="DG41" s="62">
        <v>53.839300123585268</v>
      </c>
      <c r="DH41" s="62">
        <v>53.474352083515342</v>
      </c>
      <c r="DI41" s="62">
        <v>53.539610101304135</v>
      </c>
      <c r="DJ41" s="62">
        <v>53.56373584567725</v>
      </c>
      <c r="DK41" s="62">
        <v>53.474664674922877</v>
      </c>
      <c r="DL41" s="62">
        <v>54.380352587700123</v>
      </c>
      <c r="DM41" s="62">
        <v>53.422403659622965</v>
      </c>
      <c r="DN41" s="62">
        <v>53.08967742591296</v>
      </c>
      <c r="DO41" s="62">
        <v>51.760455617481036</v>
      </c>
      <c r="DP41" s="62">
        <v>52.660539279553518</v>
      </c>
      <c r="DQ41" s="62">
        <v>52.820904382980096</v>
      </c>
      <c r="DR41" s="62">
        <v>53.361335596366132</v>
      </c>
      <c r="DS41" s="62">
        <v>53.125948809577693</v>
      </c>
      <c r="DT41" s="62">
        <v>53.722239839294481</v>
      </c>
      <c r="DU41" s="62">
        <v>52.912774469179539</v>
      </c>
      <c r="DV41" s="62">
        <v>53.339995630155521</v>
      </c>
      <c r="DW41" s="62">
        <v>53.681792324613987</v>
      </c>
      <c r="DX41" s="62">
        <v>54.640186282667557</v>
      </c>
      <c r="DY41" s="62">
        <v>55.411490724185555</v>
      </c>
      <c r="DZ41" s="62">
        <v>56.486441942873768</v>
      </c>
      <c r="EA41" s="62">
        <v>56.994281248137405</v>
      </c>
      <c r="EB41" s="62">
        <v>56.570653419820282</v>
      </c>
      <c r="EC41" s="62">
        <v>56.059821972055389</v>
      </c>
      <c r="ED41" s="62">
        <v>56.138749731207113</v>
      </c>
      <c r="EE41" s="62">
        <v>56.205936821993241</v>
      </c>
      <c r="EF41" s="62">
        <v>56.044756839605405</v>
      </c>
      <c r="EG41" s="62">
        <v>56.346348592687498</v>
      </c>
      <c r="EH41" s="62">
        <v>55.779352275664941</v>
      </c>
      <c r="EI41" s="62">
        <v>55.702682630813527</v>
      </c>
      <c r="EJ41" s="62">
        <v>54.989068148349176</v>
      </c>
      <c r="EK41" s="62">
        <v>55.647121536912834</v>
      </c>
      <c r="EL41" s="62">
        <v>54.907320992097134</v>
      </c>
      <c r="EM41" s="62">
        <v>55.299999289036727</v>
      </c>
      <c r="EN41" s="62">
        <v>55.342661992622119</v>
      </c>
      <c r="EO41" s="62">
        <v>55.774328285374096</v>
      </c>
      <c r="EP41" s="62">
        <v>55.271392259219454</v>
      </c>
      <c r="EQ41" s="62">
        <v>54.564594082939735</v>
      </c>
      <c r="ER41" s="62">
        <v>54.607725295142295</v>
      </c>
      <c r="ES41" s="62">
        <v>54.75980138220956</v>
      </c>
      <c r="ET41" s="62">
        <v>55.398581574534298</v>
      </c>
      <c r="EU41" s="62">
        <v>55.600934729440588</v>
      </c>
      <c r="EV41" s="62">
        <v>55.772933979524176</v>
      </c>
      <c r="EW41" s="62">
        <v>55.848321526630883</v>
      </c>
      <c r="EX41" s="62">
        <v>55.519202256635324</v>
      </c>
      <c r="EY41" s="62">
        <v>55.566700319298199</v>
      </c>
      <c r="EZ41" s="62">
        <v>55.185664979719448</v>
      </c>
      <c r="FA41" s="62">
        <v>54.92445863971551</v>
      </c>
      <c r="FB41" s="62">
        <v>54.345182783588527</v>
      </c>
      <c r="FC41" s="62">
        <v>54.115266253183378</v>
      </c>
      <c r="FD41" s="62">
        <v>54.364444388114364</v>
      </c>
      <c r="FE41" s="62">
        <v>54.616997495845169</v>
      </c>
      <c r="FF41" s="62">
        <v>54.847929419586258</v>
      </c>
      <c r="FG41" s="62">
        <v>55.143057664003116</v>
      </c>
      <c r="FH41" s="62">
        <v>55.493371820850712</v>
      </c>
      <c r="FI41" s="62">
        <v>55.429677661728419</v>
      </c>
      <c r="FJ41" s="62">
        <v>55.279369089896967</v>
      </c>
      <c r="FK41" s="62">
        <v>54.885305319702802</v>
      </c>
      <c r="FL41" s="62">
        <v>55.031662468403908</v>
      </c>
      <c r="FM41" s="62">
        <v>55.250713849699693</v>
      </c>
      <c r="FN41" s="62">
        <v>56.177787610222794</v>
      </c>
      <c r="FO41" s="62">
        <v>57.13168990832007</v>
      </c>
      <c r="FP41" s="62">
        <v>56.76921109598598</v>
      </c>
      <c r="FQ41" s="62">
        <v>56.264866719734385</v>
      </c>
      <c r="FR41" s="62">
        <v>55.352837667406838</v>
      </c>
      <c r="FS41" s="62">
        <v>55.355891984435125</v>
      </c>
      <c r="FT41" s="62">
        <v>55.27113610845408</v>
      </c>
      <c r="FU41" s="62">
        <v>54.822154983432029</v>
      </c>
      <c r="FV41" s="62">
        <v>55.39778160078329</v>
      </c>
      <c r="FW41" s="62">
        <v>56.185736531693976</v>
      </c>
      <c r="FX41" s="62">
        <v>56.960121914232978</v>
      </c>
      <c r="FY41" s="62">
        <v>56.980368504605792</v>
      </c>
      <c r="FZ41" s="62">
        <v>56.240980990182663</v>
      </c>
      <c r="GA41" s="62">
        <v>56.169455812211865</v>
      </c>
      <c r="GB41" s="62">
        <v>56.193434885865948</v>
      </c>
      <c r="GC41" s="62">
        <v>56.529515919278531</v>
      </c>
      <c r="GD41" s="62">
        <v>56.186148840310025</v>
      </c>
      <c r="GE41" s="62">
        <v>56.193940305908363</v>
      </c>
      <c r="GF41" s="62">
        <v>56.174187618776131</v>
      </c>
      <c r="GG41" s="62">
        <v>56.851512119662459</v>
      </c>
      <c r="GH41" s="62">
        <v>56.895669587467509</v>
      </c>
      <c r="GI41" s="62">
        <v>56.704102282601696</v>
      </c>
      <c r="GJ41" s="62">
        <v>56.493670565107344</v>
      </c>
      <c r="GK41" s="62">
        <v>56.224221787561625</v>
      </c>
      <c r="GL41" s="62">
        <v>56.412695615678587</v>
      </c>
      <c r="GM41" s="62">
        <v>57.114377649078222</v>
      </c>
      <c r="GN41" s="62">
        <v>57.340944655761284</v>
      </c>
      <c r="GO41" s="62">
        <v>57.564558654690714</v>
      </c>
      <c r="GP41" s="62">
        <v>57.240039757322123</v>
      </c>
      <c r="GQ41" s="62">
        <v>57.251927970718064</v>
      </c>
      <c r="GR41" s="62">
        <v>57.257490585893457</v>
      </c>
      <c r="GS41" s="62">
        <v>56.991224739288249</v>
      </c>
      <c r="GT41" s="62">
        <v>57.056530967397244</v>
      </c>
      <c r="GU41" s="62">
        <v>56.699094039644585</v>
      </c>
      <c r="GV41" s="62">
        <v>56.539593667932266</v>
      </c>
      <c r="GW41" s="62">
        <v>56.573825463234598</v>
      </c>
      <c r="GX41" s="62">
        <v>56.347232353796173</v>
      </c>
      <c r="GY41" s="62">
        <v>56.458981462305644</v>
      </c>
      <c r="GZ41" s="62">
        <v>56.258673481290288</v>
      </c>
      <c r="HA41" s="62">
        <v>56.564197218183224</v>
      </c>
      <c r="HB41" s="62">
        <v>56.548257789222291</v>
      </c>
      <c r="HC41" s="62">
        <v>57.246757219936875</v>
      </c>
      <c r="HD41" s="62">
        <v>56.976158134992559</v>
      </c>
      <c r="HE41" s="62">
        <v>56.695494595627594</v>
      </c>
      <c r="HF41" s="62">
        <v>54.789205828121901</v>
      </c>
      <c r="HG41" s="62">
        <v>55.999309818855622</v>
      </c>
      <c r="HH41" s="62">
        <v>56.295758015142596</v>
      </c>
      <c r="HI41" s="62">
        <v>57.577682904311246</v>
      </c>
    </row>
    <row r="42" spans="1:217" x14ac:dyDescent="0.2">
      <c r="A42" s="49" t="s">
        <v>3</v>
      </c>
      <c r="B42" s="47">
        <v>8.6013370504943669</v>
      </c>
      <c r="C42" s="47">
        <v>8.550838808147903</v>
      </c>
      <c r="D42" s="47">
        <v>7.7225635604504976</v>
      </c>
      <c r="E42" s="47">
        <v>6.4393046615085296</v>
      </c>
      <c r="F42" s="47">
        <v>6.7084490690019187</v>
      </c>
      <c r="G42" s="47">
        <v>7.3766662451053993</v>
      </c>
      <c r="H42" s="47">
        <v>8.5164305411426184</v>
      </c>
      <c r="I42" s="47">
        <v>9.0035043140817486</v>
      </c>
      <c r="J42" s="47">
        <v>8.7645874946007396</v>
      </c>
      <c r="K42" s="47">
        <v>8.5372722419745006</v>
      </c>
      <c r="L42" s="47">
        <v>9.6539078278572124</v>
      </c>
      <c r="M42" s="47">
        <v>10.463929858833701</v>
      </c>
      <c r="N42" s="47">
        <v>10.798563405502447</v>
      </c>
      <c r="O42" s="47">
        <v>9.8770226061978263</v>
      </c>
      <c r="P42" s="47">
        <v>10.069012176767146</v>
      </c>
      <c r="Q42" s="47">
        <v>10.210985978467303</v>
      </c>
      <c r="R42" s="47">
        <v>10.206990547754572</v>
      </c>
      <c r="S42" s="47">
        <v>10.093343975147659</v>
      </c>
      <c r="T42" s="47">
        <v>10.185654687304245</v>
      </c>
      <c r="U42" s="47">
        <v>10.18214351903752</v>
      </c>
      <c r="V42" s="47">
        <v>11.134174339428306</v>
      </c>
      <c r="W42" s="47">
        <v>12.308456846431055</v>
      </c>
      <c r="X42" s="47">
        <v>12.167018071003465</v>
      </c>
      <c r="Y42" s="47">
        <v>11.292239090699107</v>
      </c>
      <c r="Z42" s="47">
        <v>8.648865821351178</v>
      </c>
      <c r="AA42" s="47">
        <v>8.3187951551298287</v>
      </c>
      <c r="AB42" s="47">
        <v>7.4085731448853327</v>
      </c>
      <c r="AC42" s="47">
        <v>9.0075374011336677</v>
      </c>
      <c r="AD42" s="47">
        <v>8.6029607230365936</v>
      </c>
      <c r="AE42" s="47">
        <v>9.2331953292497904</v>
      </c>
      <c r="AF42" s="47">
        <v>8.7697542844184646</v>
      </c>
      <c r="AG42" s="47">
        <v>9.2181028225270172</v>
      </c>
      <c r="AH42" s="47">
        <v>9.336774864323651</v>
      </c>
      <c r="AI42" s="47">
        <v>8.7216607536549553</v>
      </c>
      <c r="AJ42" s="47">
        <v>9.5924778084504911</v>
      </c>
      <c r="AK42" s="47">
        <v>9.52013139162678</v>
      </c>
      <c r="AL42" s="47">
        <v>10.200757032537389</v>
      </c>
      <c r="AM42" s="47">
        <v>9.3865047745551813</v>
      </c>
      <c r="AN42" s="47">
        <v>9.8195109399299021</v>
      </c>
      <c r="AO42" s="47">
        <v>10.13897001800426</v>
      </c>
      <c r="AP42" s="47">
        <v>9.5070736811596372</v>
      </c>
      <c r="AQ42" s="47">
        <v>9.2243594017398181</v>
      </c>
      <c r="AR42" s="47">
        <v>8.6201221796758194</v>
      </c>
      <c r="AS42" s="47">
        <v>9.0413615056310519</v>
      </c>
      <c r="AT42" s="47">
        <v>7.8375792768896151</v>
      </c>
      <c r="AU42" s="47">
        <v>7.5657421068938984</v>
      </c>
      <c r="AV42" s="47">
        <v>7.223903705113778</v>
      </c>
      <c r="AW42" s="47">
        <v>7.4439256606526634</v>
      </c>
      <c r="AX42" s="47">
        <v>8.2879580688992398</v>
      </c>
      <c r="AY42" s="47">
        <v>7.3807019666608893</v>
      </c>
      <c r="AZ42" s="47">
        <v>7.6954412422036986</v>
      </c>
      <c r="BA42" s="47">
        <v>6.8080420623921816</v>
      </c>
      <c r="BB42" s="47">
        <v>7.330414385188222</v>
      </c>
      <c r="BC42" s="47">
        <v>6.6452597918142082</v>
      </c>
      <c r="BD42" s="47">
        <v>6.6113303537680173</v>
      </c>
      <c r="BE42" s="47">
        <v>6.2011335577312536</v>
      </c>
      <c r="BF42" s="47">
        <v>6.7576285354290793</v>
      </c>
      <c r="BG42" s="47">
        <v>6.7666684522522367</v>
      </c>
      <c r="BH42" s="47">
        <v>7.1896105421855703</v>
      </c>
      <c r="BI42" s="47">
        <v>7.3100747007698033</v>
      </c>
      <c r="BJ42" s="47">
        <v>7.9637821620468552</v>
      </c>
      <c r="BK42" s="47">
        <v>8.0535840428751051</v>
      </c>
      <c r="BL42" s="47">
        <v>7.7678647341736156</v>
      </c>
      <c r="BM42" s="47">
        <v>6.4170438586550445</v>
      </c>
      <c r="BN42" s="47">
        <v>6.7131530440705136</v>
      </c>
      <c r="BO42" s="47">
        <v>8.0362788792086057</v>
      </c>
      <c r="BP42" s="47">
        <v>9.7884624757185161</v>
      </c>
      <c r="BQ42" s="47">
        <v>9.7719002968610269</v>
      </c>
      <c r="BR42" s="47">
        <v>8.8974995444702198</v>
      </c>
      <c r="BS42" s="47">
        <v>8.5619248454674519</v>
      </c>
      <c r="BT42" s="47">
        <v>8.5419599091175833</v>
      </c>
      <c r="BU42" s="47">
        <v>8.5550640755120178</v>
      </c>
      <c r="BV42" s="47">
        <v>7.971133722207874</v>
      </c>
      <c r="BW42" s="47">
        <v>7.7517976061967282</v>
      </c>
      <c r="BX42" s="47">
        <v>7.5590909093081624</v>
      </c>
      <c r="BY42" s="47">
        <v>7.7107580346611622</v>
      </c>
      <c r="BZ42" s="47">
        <v>8.2636089812060618</v>
      </c>
      <c r="CA42" s="47">
        <v>7.9562581607713572</v>
      </c>
      <c r="CB42" s="47">
        <v>7.6994565194330553</v>
      </c>
      <c r="CC42" s="47">
        <v>7.5714774189998737</v>
      </c>
      <c r="CD42" s="47">
        <v>7.5435249927197079</v>
      </c>
      <c r="CE42" s="47">
        <v>7.4983325202389848</v>
      </c>
      <c r="CF42" s="47">
        <v>7.6224515883459851</v>
      </c>
      <c r="CG42" s="47">
        <v>7.7421211856938443</v>
      </c>
      <c r="CH42" s="47">
        <v>8.0469429894516882</v>
      </c>
      <c r="CI42" s="47">
        <v>7.7200522310073669</v>
      </c>
      <c r="CJ42" s="47">
        <v>7.0831212817831251</v>
      </c>
      <c r="CK42" s="47">
        <v>7.5776112403147184</v>
      </c>
      <c r="CL42" s="47">
        <v>8.0356807293614327</v>
      </c>
      <c r="CM42" s="47">
        <v>9.241072879794908</v>
      </c>
      <c r="CN42" s="47">
        <v>8.8764522672001043</v>
      </c>
      <c r="CO42" s="47">
        <v>8.0897132736604114</v>
      </c>
      <c r="CP42" s="47">
        <v>8.1461286535754276</v>
      </c>
      <c r="CQ42" s="47">
        <v>8.0275534429919517</v>
      </c>
      <c r="CR42" s="47">
        <v>8.5768794161741138</v>
      </c>
      <c r="CS42" s="47">
        <v>7.9413273057646814</v>
      </c>
      <c r="CT42" s="47">
        <v>7.8504146846819944</v>
      </c>
      <c r="CU42" s="47">
        <v>7.8645305280208566</v>
      </c>
      <c r="CV42" s="47">
        <v>8.0542081808688355</v>
      </c>
      <c r="CW42" s="47">
        <v>7.4133618933562433</v>
      </c>
      <c r="CX42" s="47">
        <v>7.297013749128392</v>
      </c>
      <c r="CY42" s="47">
        <v>7.1140708438089746</v>
      </c>
      <c r="CZ42" s="47">
        <v>7.8789295207814067</v>
      </c>
      <c r="DA42" s="47">
        <v>8.3489773962653757</v>
      </c>
      <c r="DB42" s="47">
        <v>8.5651172688780068</v>
      </c>
      <c r="DC42" s="47">
        <v>8.5061252021338696</v>
      </c>
      <c r="DD42" s="47">
        <v>8.1289657288624504</v>
      </c>
      <c r="DE42" s="47">
        <v>8.208818077374449</v>
      </c>
      <c r="DF42" s="47">
        <v>8.5013824601334491</v>
      </c>
      <c r="DG42" s="47">
        <v>8.5612823621479421</v>
      </c>
      <c r="DH42" s="47">
        <v>8.5309547173916478</v>
      </c>
      <c r="DI42" s="47">
        <v>8.2380389874111462</v>
      </c>
      <c r="DJ42" s="47">
        <v>7.859745206710242</v>
      </c>
      <c r="DK42" s="47">
        <v>7.9560554435129855</v>
      </c>
      <c r="DL42" s="47">
        <v>7.6594435721275609</v>
      </c>
      <c r="DM42" s="47">
        <v>8.4193559574739805</v>
      </c>
      <c r="DN42" s="47">
        <v>8.9666337881922917</v>
      </c>
      <c r="DO42" s="47">
        <v>9.4959781074779031</v>
      </c>
      <c r="DP42" s="47">
        <v>8.9100462203299795</v>
      </c>
      <c r="DQ42" s="47">
        <v>8.1418592606991353</v>
      </c>
      <c r="DR42" s="47">
        <v>7.3607987906146031</v>
      </c>
      <c r="DS42" s="47">
        <v>7.3680418594148946</v>
      </c>
      <c r="DT42" s="47">
        <v>7.4921204689242948</v>
      </c>
      <c r="DU42" s="47">
        <v>8.382177408316748</v>
      </c>
      <c r="DV42" s="47">
        <v>8.3034333784950629</v>
      </c>
      <c r="DW42" s="47">
        <v>8.0240440831059381</v>
      </c>
      <c r="DX42" s="47">
        <v>7.2738999605863439</v>
      </c>
      <c r="DY42" s="47">
        <v>6.6912525860998455</v>
      </c>
      <c r="DZ42" s="47">
        <v>6.1395952120858777</v>
      </c>
      <c r="EA42" s="47">
        <v>6.1956760956502643</v>
      </c>
      <c r="EB42" s="47">
        <v>6.532385913753112</v>
      </c>
      <c r="EC42" s="47">
        <v>6.9906598306914676</v>
      </c>
      <c r="ED42" s="47">
        <v>6.9294333748842583</v>
      </c>
      <c r="EE42" s="47">
        <v>6.9456688921239902</v>
      </c>
      <c r="EF42" s="47">
        <v>6.7534860815028273</v>
      </c>
      <c r="EG42" s="47">
        <v>6.5776918779350684</v>
      </c>
      <c r="EH42" s="47">
        <v>6.4490519913653106</v>
      </c>
      <c r="EI42" s="47">
        <v>6.1806216060406811</v>
      </c>
      <c r="EJ42" s="47">
        <v>6.2468877919831769</v>
      </c>
      <c r="EK42" s="47">
        <v>5.9576631258326245</v>
      </c>
      <c r="EL42" s="47">
        <v>6.043865917298449</v>
      </c>
      <c r="EM42" s="47">
        <v>6.0309081867301932</v>
      </c>
      <c r="EN42" s="47">
        <v>6.0588505925602574</v>
      </c>
      <c r="EO42" s="47">
        <v>6.0457307072543243</v>
      </c>
      <c r="EP42" s="47">
        <v>5.9210400699815162</v>
      </c>
      <c r="EQ42" s="47">
        <v>6.2677978296963515</v>
      </c>
      <c r="ER42" s="47">
        <v>6.1318809358141522</v>
      </c>
      <c r="ES42" s="47">
        <v>5.9790714387856401</v>
      </c>
      <c r="ET42" s="47">
        <v>5.6309988956381982</v>
      </c>
      <c r="EU42" s="47">
        <v>5.7145967479106368</v>
      </c>
      <c r="EV42" s="47">
        <v>5.9213549206781995</v>
      </c>
      <c r="EW42" s="47">
        <v>5.8179256608541694</v>
      </c>
      <c r="EX42" s="47">
        <v>5.7853084889705784</v>
      </c>
      <c r="EY42" s="47">
        <v>5.5248080275401161</v>
      </c>
      <c r="EZ42" s="47">
        <v>5.6243927234510762</v>
      </c>
      <c r="FA42" s="47">
        <v>5.7814235738142612</v>
      </c>
      <c r="FB42" s="47">
        <v>6.2704480669792613</v>
      </c>
      <c r="FC42" s="47">
        <v>6.100398876146909</v>
      </c>
      <c r="FD42" s="47">
        <v>5.5415182738028674</v>
      </c>
      <c r="FE42" s="47">
        <v>5.4673026500594188</v>
      </c>
      <c r="FF42" s="47">
        <v>5.2184447814118036</v>
      </c>
      <c r="FG42" s="47">
        <v>5.6417225438478118</v>
      </c>
      <c r="FH42" s="47">
        <v>5.1826096592327353</v>
      </c>
      <c r="FI42" s="47">
        <v>5.5134716341876873</v>
      </c>
      <c r="FJ42" s="47">
        <v>5.5607544142885059</v>
      </c>
      <c r="FK42" s="47">
        <v>5.8007956487829988</v>
      </c>
      <c r="FL42" s="47">
        <v>5.7935946945403964</v>
      </c>
      <c r="FM42" s="47">
        <v>5.6871276340511576</v>
      </c>
      <c r="FN42" s="47">
        <v>5.2395086576656036</v>
      </c>
      <c r="FO42" s="47">
        <v>5.0581600168340097</v>
      </c>
      <c r="FP42" s="47">
        <v>5.1402611770444553</v>
      </c>
      <c r="FQ42" s="47">
        <v>5.4336471503346813</v>
      </c>
      <c r="FR42" s="47">
        <v>5.7523740248994999</v>
      </c>
      <c r="FS42" s="47">
        <v>6.0781020816476712</v>
      </c>
      <c r="FT42" s="47">
        <v>6.5067684148370901</v>
      </c>
      <c r="FU42" s="47">
        <v>6.6736505904062922</v>
      </c>
      <c r="FV42" s="47">
        <v>6.211816492517694</v>
      </c>
      <c r="FW42" s="47">
        <v>5.6881383043628011</v>
      </c>
      <c r="FX42" s="47">
        <v>5.239393528411151</v>
      </c>
      <c r="FY42" s="47">
        <v>5.0796089465284355</v>
      </c>
      <c r="FZ42" s="47">
        <v>5.2335338416417727</v>
      </c>
      <c r="GA42" s="47">
        <v>5.376248708858844</v>
      </c>
      <c r="GB42" s="47">
        <v>5.616091969788557</v>
      </c>
      <c r="GC42" s="47">
        <v>5.5821220877351108</v>
      </c>
      <c r="GD42" s="47">
        <v>5.5040523102307173</v>
      </c>
      <c r="GE42" s="47">
        <v>5.3554416348219069</v>
      </c>
      <c r="GF42" s="47">
        <v>5.0414600013605853</v>
      </c>
      <c r="GG42" s="47">
        <v>4.9335057644400635</v>
      </c>
      <c r="GH42" s="47">
        <v>4.8494139922845232</v>
      </c>
      <c r="GI42" s="63">
        <v>5.1146025821685424</v>
      </c>
      <c r="GJ42" s="63">
        <v>5.2438353474866473</v>
      </c>
      <c r="GK42" s="63">
        <v>5.5775292038964324</v>
      </c>
      <c r="GL42" s="63">
        <v>5.7430805328772525</v>
      </c>
      <c r="GM42" s="63">
        <v>5.2825262672551396</v>
      </c>
      <c r="GN42" s="63">
        <v>5.2337002222507607</v>
      </c>
      <c r="GO42" s="63">
        <v>4.7665650339090044</v>
      </c>
      <c r="GP42" s="63">
        <v>5.0378047275691333</v>
      </c>
      <c r="GQ42" s="63">
        <v>4.7285436076619103</v>
      </c>
      <c r="GR42" s="63">
        <v>4.9357472324775467</v>
      </c>
      <c r="GS42" s="63">
        <v>4.8676971179111792</v>
      </c>
      <c r="GT42" s="63">
        <v>5.0145949989516634</v>
      </c>
      <c r="GU42" s="63">
        <v>5.0538546644039481</v>
      </c>
      <c r="GV42" s="63">
        <v>5.326910603131001</v>
      </c>
      <c r="GW42" s="63">
        <v>5.0494655236661448</v>
      </c>
      <c r="GX42" s="63">
        <v>4.9098241886232321</v>
      </c>
      <c r="GY42" s="63">
        <v>4.8265663157395728</v>
      </c>
      <c r="GZ42" s="63">
        <v>5.0369036268119123</v>
      </c>
      <c r="HA42" s="63">
        <v>5.1875715287719464</v>
      </c>
      <c r="HB42" s="63">
        <v>5.230527821219404</v>
      </c>
      <c r="HC42" s="63">
        <v>5.0198704358325568</v>
      </c>
      <c r="HD42" s="63">
        <v>4.8890609165216992</v>
      </c>
      <c r="HE42" s="63">
        <v>4.9826090132428158</v>
      </c>
      <c r="HF42" s="63">
        <v>5.4497194179988551</v>
      </c>
      <c r="HG42" s="63">
        <v>5.4610329104740192</v>
      </c>
      <c r="HH42" s="63">
        <v>5.5381624029338479</v>
      </c>
      <c r="HI42" s="63">
        <v>5.5824742326143344</v>
      </c>
    </row>
    <row r="43" spans="1:217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</row>
    <row r="44" spans="1:217" x14ac:dyDescent="0.2">
      <c r="A44" s="51" t="s">
        <v>4</v>
      </c>
      <c r="B44" s="65">
        <v>4365.720787836256</v>
      </c>
      <c r="C44" s="65">
        <v>4241.1880256328541</v>
      </c>
      <c r="D44" s="65">
        <v>4145.0056040186864</v>
      </c>
      <c r="E44" s="65">
        <v>4118.9606486856674</v>
      </c>
      <c r="F44" s="65">
        <v>4103.2286385474599</v>
      </c>
      <c r="G44" s="65">
        <v>4247.8396581143761</v>
      </c>
      <c r="H44" s="65">
        <v>4292.3553906007801</v>
      </c>
      <c r="I44" s="65">
        <v>4285.963645407307</v>
      </c>
      <c r="J44" s="65">
        <v>4324.6448927688734</v>
      </c>
      <c r="K44" s="65">
        <v>4339.2311728772975</v>
      </c>
      <c r="L44" s="65">
        <v>4403.5723954047971</v>
      </c>
      <c r="M44" s="65">
        <v>4297.5897519303207</v>
      </c>
      <c r="N44" s="65">
        <v>4230.73103009443</v>
      </c>
      <c r="O44" s="65">
        <v>4210.974449255893</v>
      </c>
      <c r="P44" s="65">
        <v>4178.0323391643233</v>
      </c>
      <c r="Q44" s="65">
        <v>4137.8760002301397</v>
      </c>
      <c r="R44" s="65">
        <v>4114.3417598472233</v>
      </c>
      <c r="S44" s="65">
        <v>4064.3886924598032</v>
      </c>
      <c r="T44" s="65">
        <v>4038.7902960262363</v>
      </c>
      <c r="U44" s="65">
        <v>4069.751384850777</v>
      </c>
      <c r="V44" s="65">
        <v>4089.8047090355699</v>
      </c>
      <c r="W44" s="65">
        <v>4076.0536747277633</v>
      </c>
      <c r="X44" s="65">
        <v>4133.4953814168102</v>
      </c>
      <c r="Y44" s="65">
        <v>4177.9799713307866</v>
      </c>
      <c r="Z44" s="65">
        <v>4339.2149378518034</v>
      </c>
      <c r="AA44" s="65">
        <v>4265.6467320565362</v>
      </c>
      <c r="AB44" s="65">
        <v>4386.6275116183397</v>
      </c>
      <c r="AC44" s="65">
        <v>4249.6283068904804</v>
      </c>
      <c r="AD44" s="65">
        <v>4308.5969258324267</v>
      </c>
      <c r="AE44" s="65">
        <v>4209.9992450058098</v>
      </c>
      <c r="AF44" s="65">
        <v>4340.9747766302662</v>
      </c>
      <c r="AG44" s="65">
        <v>4319.3021281641695</v>
      </c>
      <c r="AH44" s="65">
        <v>4307.5963569617261</v>
      </c>
      <c r="AI44" s="65">
        <v>4277.4433119607866</v>
      </c>
      <c r="AJ44" s="65">
        <v>4265.4833199450959</v>
      </c>
      <c r="AK44" s="65">
        <v>4253.7561921506776</v>
      </c>
      <c r="AL44" s="65">
        <v>4222.6305762168267</v>
      </c>
      <c r="AM44" s="65">
        <v>4228.1582985901669</v>
      </c>
      <c r="AN44" s="65">
        <v>4221.7368965554133</v>
      </c>
      <c r="AO44" s="65">
        <v>4197.1515595111305</v>
      </c>
      <c r="AP44" s="65">
        <v>4171.4450643918763</v>
      </c>
      <c r="AQ44" s="65">
        <v>4153.4061851908127</v>
      </c>
      <c r="AR44" s="65">
        <v>4163.5194436048096</v>
      </c>
      <c r="AS44" s="65">
        <v>4147.4614306936428</v>
      </c>
      <c r="AT44" s="65">
        <v>4186.7528748247196</v>
      </c>
      <c r="AU44" s="65">
        <v>4180.4394206672368</v>
      </c>
      <c r="AV44" s="65">
        <v>4204.8988605121895</v>
      </c>
      <c r="AW44" s="65">
        <v>4166.6998732456932</v>
      </c>
      <c r="AX44" s="65">
        <v>4138.7104911239594</v>
      </c>
      <c r="AY44" s="65">
        <v>4166.7166836778933</v>
      </c>
      <c r="AZ44" s="65">
        <v>4168.0220968054764</v>
      </c>
      <c r="BA44" s="65">
        <v>4223.2525244417329</v>
      </c>
      <c r="BB44" s="65">
        <v>4256.1421668640733</v>
      </c>
      <c r="BC44" s="65">
        <v>4294.9828684293798</v>
      </c>
      <c r="BD44" s="65">
        <v>4287.1059801176698</v>
      </c>
      <c r="BE44" s="65">
        <v>4264.790988472193</v>
      </c>
      <c r="BF44" s="65">
        <v>4216.3932432787433</v>
      </c>
      <c r="BG44" s="65">
        <v>4189.4536709833037</v>
      </c>
      <c r="BH44" s="65">
        <v>4155.4683320875438</v>
      </c>
      <c r="BI44" s="65">
        <v>4131.7068185712296</v>
      </c>
      <c r="BJ44" s="65">
        <v>4116.6219641382368</v>
      </c>
      <c r="BK44" s="65">
        <v>4093.9676158886869</v>
      </c>
      <c r="BL44" s="65">
        <v>4175.429153421087</v>
      </c>
      <c r="BM44" s="65">
        <v>4279.88761877246</v>
      </c>
      <c r="BN44" s="65">
        <v>4272.2849885653495</v>
      </c>
      <c r="BO44" s="65">
        <v>4157.0229068113495</v>
      </c>
      <c r="BP44" s="65">
        <v>3928.7346814206335</v>
      </c>
      <c r="BQ44" s="65">
        <v>3780.7780313600101</v>
      </c>
      <c r="BR44" s="65">
        <v>3681.07242349437</v>
      </c>
      <c r="BS44" s="65">
        <v>3707.4440690020033</v>
      </c>
      <c r="BT44" s="65">
        <v>3762.5603121968766</v>
      </c>
      <c r="BU44" s="65">
        <v>3846.4476154474164</v>
      </c>
      <c r="BV44" s="65">
        <v>3784.9915607636867</v>
      </c>
      <c r="BW44" s="65">
        <v>3870.2678592488396</v>
      </c>
      <c r="BX44" s="65">
        <v>3796.6312239956169</v>
      </c>
      <c r="BY44" s="65">
        <v>3865.6064993695732</v>
      </c>
      <c r="BZ44" s="65">
        <v>3750.5946245615801</v>
      </c>
      <c r="CA44" s="65">
        <v>3806.6642189929803</v>
      </c>
      <c r="CB44" s="65">
        <v>3853.3085533205335</v>
      </c>
      <c r="CC44" s="65">
        <v>3935.7477135420631</v>
      </c>
      <c r="CD44" s="65">
        <v>4011.0439245572366</v>
      </c>
      <c r="CE44" s="65">
        <v>4007.4133865462099</v>
      </c>
      <c r="CF44" s="65">
        <v>3930.4134383900164</v>
      </c>
      <c r="CG44" s="65">
        <v>3896.7538712832334</v>
      </c>
      <c r="CH44" s="65">
        <v>3932.8631721105098</v>
      </c>
      <c r="CI44" s="65">
        <v>4000.2895201804035</v>
      </c>
      <c r="CJ44" s="65">
        <v>3999.8996980860807</v>
      </c>
      <c r="CK44" s="65">
        <v>3848.7991805337533</v>
      </c>
      <c r="CL44" s="65">
        <v>3796.6655202625802</v>
      </c>
      <c r="CM44" s="65">
        <v>3736.4619965692764</v>
      </c>
      <c r="CN44" s="65">
        <v>3837.8157824449204</v>
      </c>
      <c r="CO44" s="65">
        <v>3845.5940618170202</v>
      </c>
      <c r="CP44" s="65">
        <v>3832.2725251223237</v>
      </c>
      <c r="CQ44" s="65">
        <v>3862.67019824415</v>
      </c>
      <c r="CR44" s="65">
        <v>3896.6940879394569</v>
      </c>
      <c r="CS44" s="65">
        <v>3983.5097216151335</v>
      </c>
      <c r="CT44" s="65">
        <v>4019.5870888173499</v>
      </c>
      <c r="CU44" s="65">
        <v>4100.83476930291</v>
      </c>
      <c r="CV44" s="65">
        <v>4164.1792431366202</v>
      </c>
      <c r="CW44" s="65">
        <v>4209.2366488452899</v>
      </c>
      <c r="CX44" s="65">
        <v>4236.7477386730397</v>
      </c>
      <c r="CY44" s="65">
        <v>4272.9662241180768</v>
      </c>
      <c r="CZ44" s="65">
        <v>4278.5795270096569</v>
      </c>
      <c r="DA44" s="65">
        <v>4314.7296728793635</v>
      </c>
      <c r="DB44" s="65">
        <v>4342.1436225718735</v>
      </c>
      <c r="DC44" s="65">
        <v>4362.2600686610394</v>
      </c>
      <c r="DD44" s="65">
        <v>4358.3150474503</v>
      </c>
      <c r="DE44" s="65">
        <v>4365.9371112199597</v>
      </c>
      <c r="DF44" s="65">
        <v>4385.6927619978833</v>
      </c>
      <c r="DG44" s="65">
        <v>4411.7745524142265</v>
      </c>
      <c r="DH44" s="65">
        <v>4382.2990719602358</v>
      </c>
      <c r="DI44" s="65">
        <v>4381.3918051714072</v>
      </c>
      <c r="DJ44" s="65">
        <v>4384.6548211903128</v>
      </c>
      <c r="DK44" s="65">
        <v>4382.5463764797969</v>
      </c>
      <c r="DL44" s="65">
        <v>4473.9383548698761</v>
      </c>
      <c r="DM44" s="65">
        <v>4407.0095506096159</v>
      </c>
      <c r="DN44" s="65">
        <v>4391.6257628467802</v>
      </c>
      <c r="DO44" s="65">
        <v>4279.3520779608371</v>
      </c>
      <c r="DP44" s="65">
        <v>4347.4746567060902</v>
      </c>
      <c r="DQ44" s="65">
        <v>4353.9030841578633</v>
      </c>
      <c r="DR44" s="65">
        <v>4399.3988592880705</v>
      </c>
      <c r="DS44" s="65">
        <v>4385.5667510652702</v>
      </c>
      <c r="DT44" s="65">
        <v>4436.9139414833508</v>
      </c>
      <c r="DU44" s="65">
        <v>4371.6674007212305</v>
      </c>
      <c r="DV44" s="65">
        <v>4406.4314854234435</v>
      </c>
      <c r="DW44" s="65">
        <v>4440.0296729703196</v>
      </c>
      <c r="DX44" s="65">
        <v>4530.7501809079467</v>
      </c>
      <c r="DY44" s="65">
        <v>4595.0402063677329</v>
      </c>
      <c r="DZ44" s="65">
        <v>4688.9490815906902</v>
      </c>
      <c r="EA44" s="65">
        <v>4727.3278924160895</v>
      </c>
      <c r="EB44" s="65">
        <v>4699.1687609597066</v>
      </c>
      <c r="EC44" s="65">
        <v>4655.8047054909766</v>
      </c>
      <c r="ED44" s="65">
        <v>4664.6574607647999</v>
      </c>
      <c r="EE44" s="65">
        <v>4674.2954257865531</v>
      </c>
      <c r="EF44" s="65">
        <v>4660.4779093021361</v>
      </c>
      <c r="EG44" s="65">
        <v>4686.770014292103</v>
      </c>
      <c r="EH44" s="65">
        <v>4636.6976988166398</v>
      </c>
      <c r="EI44" s="65">
        <v>4635.3966167623566</v>
      </c>
      <c r="EJ44" s="65">
        <v>4584.9108331960006</v>
      </c>
      <c r="EK44" s="65">
        <v>4643.3939920732801</v>
      </c>
      <c r="EL44" s="65">
        <v>4590.0599860068205</v>
      </c>
      <c r="EM44" s="65">
        <v>4619.5376917470994</v>
      </c>
      <c r="EN44" s="65">
        <v>4629.0159224269109</v>
      </c>
      <c r="EO44" s="65">
        <v>4661.890795982993</v>
      </c>
      <c r="EP44" s="65">
        <v>4622.7963837485831</v>
      </c>
      <c r="EQ44" s="65">
        <v>4567.2510412680867</v>
      </c>
      <c r="ER44" s="65">
        <v>4570.7651925079763</v>
      </c>
      <c r="ES44" s="65">
        <v>4586.4050785623767</v>
      </c>
      <c r="ET44" s="65">
        <v>4638.7860995543297</v>
      </c>
      <c r="EU44" s="65">
        <v>4661.2664255290101</v>
      </c>
      <c r="EV44" s="65">
        <v>4682.6832359532837</v>
      </c>
      <c r="EW44" s="65">
        <v>4691.3079693499967</v>
      </c>
      <c r="EX44" s="65">
        <v>4670.6039574187707</v>
      </c>
      <c r="EY44" s="65">
        <v>4672.0746350690897</v>
      </c>
      <c r="EZ44" s="65">
        <v>4643.6463157177232</v>
      </c>
      <c r="FA44" s="65">
        <v>4617.2813392561575</v>
      </c>
      <c r="FB44" s="65">
        <v>4572.1086500616066</v>
      </c>
      <c r="FC44" s="65">
        <v>4559.2245596768998</v>
      </c>
      <c r="FD44" s="65">
        <v>4582.5150408274367</v>
      </c>
      <c r="FE44" s="65">
        <v>4609.467566043023</v>
      </c>
      <c r="FF44" s="65">
        <v>4626.6535015434229</v>
      </c>
      <c r="FG44" s="65">
        <v>4656.6018954416031</v>
      </c>
      <c r="FH44" s="65">
        <v>4687.7383029866896</v>
      </c>
      <c r="FI44" s="65">
        <v>4689.682547804493</v>
      </c>
      <c r="FJ44" s="65">
        <v>4683.2420397933565</v>
      </c>
      <c r="FK44" s="65">
        <v>4648.8291475753531</v>
      </c>
      <c r="FL44" s="65">
        <v>4659.3551009230496</v>
      </c>
      <c r="FM44" s="65">
        <v>4676.3104035241304</v>
      </c>
      <c r="FN44" s="65">
        <v>4759.8273217696233</v>
      </c>
      <c r="FO44" s="65">
        <v>4848.5030425588739</v>
      </c>
      <c r="FP44" s="65">
        <v>4818.6808558571365</v>
      </c>
      <c r="FQ44" s="65">
        <v>4779.8091278743632</v>
      </c>
      <c r="FR44" s="65">
        <v>4698.8016198895066</v>
      </c>
      <c r="FS44" s="65">
        <v>4703.7116814729134</v>
      </c>
      <c r="FT44" s="65">
        <v>4699.0662125238732</v>
      </c>
      <c r="FU44" s="65">
        <v>4673.3694557322196</v>
      </c>
      <c r="FV44" s="65">
        <v>4726.293699558787</v>
      </c>
      <c r="FW44" s="65">
        <v>4793.6746711654705</v>
      </c>
      <c r="FX44" s="65">
        <v>4855.0315723573995</v>
      </c>
      <c r="FY44" s="65">
        <v>4859.8176991542705</v>
      </c>
      <c r="FZ44" s="65">
        <v>4800.2639150301538</v>
      </c>
      <c r="GA44" s="65">
        <v>4801.8349690174064</v>
      </c>
      <c r="GB44" s="65">
        <v>4804.1128130616235</v>
      </c>
      <c r="GC44" s="65">
        <v>4838.2377559742299</v>
      </c>
      <c r="GD44" s="65">
        <v>4805.417303481373</v>
      </c>
      <c r="GE44" s="65">
        <v>4812.9374655978636</v>
      </c>
      <c r="GF44" s="65">
        <v>4813.0126994130369</v>
      </c>
      <c r="GG44" s="65">
        <v>4873.1085227826597</v>
      </c>
      <c r="GH44" s="65">
        <v>4876.3550828273137</v>
      </c>
      <c r="GI44" s="65">
        <v>4861.0912962492503</v>
      </c>
      <c r="GJ44" s="65">
        <v>4846.7532137014068</v>
      </c>
      <c r="GK44" s="65">
        <v>4826.0723925297243</v>
      </c>
      <c r="GL44" s="65">
        <v>4846.1875235389234</v>
      </c>
      <c r="GM44" s="65">
        <v>4914.7223996306866</v>
      </c>
      <c r="GN44" s="65">
        <v>4938.14365206401</v>
      </c>
      <c r="GO44" s="65">
        <v>4958.2013457221838</v>
      </c>
      <c r="GP44" s="65">
        <v>4930.4602212594391</v>
      </c>
      <c r="GQ44" s="65">
        <v>4937.6811177236395</v>
      </c>
      <c r="GR44" s="65">
        <v>4943.446672860533</v>
      </c>
      <c r="GS44" s="65">
        <v>4919.8109482839536</v>
      </c>
      <c r="GT44" s="65">
        <v>4923.4736697250664</v>
      </c>
      <c r="GU44" s="65">
        <v>4893.7491239407937</v>
      </c>
      <c r="GV44" s="65">
        <v>4894.2200216453411</v>
      </c>
      <c r="GW44" s="65">
        <v>4902.438296265037</v>
      </c>
      <c r="GX44" s="65">
        <v>4881.5773163471067</v>
      </c>
      <c r="GY44" s="65">
        <v>4888.9538785732993</v>
      </c>
      <c r="GZ44" s="65">
        <v>4874.4079663373241</v>
      </c>
      <c r="HA44" s="65">
        <v>4907.7720862127771</v>
      </c>
      <c r="HB44" s="65">
        <v>4904.1421965405671</v>
      </c>
      <c r="HC44" s="65">
        <v>4969.9866766682326</v>
      </c>
      <c r="HD44" s="65">
        <v>4948.9429079423935</v>
      </c>
      <c r="HE44" s="65">
        <v>4929.1608426783869</v>
      </c>
      <c r="HF44" s="65">
        <v>4766.0770697588896</v>
      </c>
      <c r="HG44" s="65">
        <v>4875.0160228310533</v>
      </c>
      <c r="HH44" s="65">
        <v>4898.295087747626</v>
      </c>
      <c r="HI44" s="65">
        <v>5007.3721902005027</v>
      </c>
    </row>
    <row r="45" spans="1:217" x14ac:dyDescent="0.2">
      <c r="A45" s="48" t="s">
        <v>5</v>
      </c>
      <c r="B45" s="66">
        <v>410.84885437848266</v>
      </c>
      <c r="C45" s="66">
        <v>396.56695249671429</v>
      </c>
      <c r="D45" s="66">
        <v>346.88945066682101</v>
      </c>
      <c r="E45" s="66">
        <v>283.48701780906902</v>
      </c>
      <c r="F45" s="66">
        <v>295.056734135819</v>
      </c>
      <c r="G45" s="66">
        <v>338.30455189134801</v>
      </c>
      <c r="H45" s="66">
        <v>399.58592300435595</v>
      </c>
      <c r="I45" s="66">
        <v>424.0678927308827</v>
      </c>
      <c r="J45" s="66">
        <v>415.44974155192102</v>
      </c>
      <c r="K45" s="66">
        <v>405.03053814142595</v>
      </c>
      <c r="L45" s="66">
        <v>470.542565776213</v>
      </c>
      <c r="M45" s="66">
        <v>502.25208293529437</v>
      </c>
      <c r="N45" s="66">
        <v>512.1645908886577</v>
      </c>
      <c r="O45" s="66">
        <v>461.50150641030865</v>
      </c>
      <c r="P45" s="66">
        <v>467.78823980741868</v>
      </c>
      <c r="Q45" s="66">
        <v>470.567521866915</v>
      </c>
      <c r="R45" s="66">
        <v>467.68726996867963</v>
      </c>
      <c r="S45" s="66">
        <v>456.28738666865365</v>
      </c>
      <c r="T45" s="66">
        <v>458.03065386196704</v>
      </c>
      <c r="U45" s="66">
        <v>461.36474762271297</v>
      </c>
      <c r="V45" s="66">
        <v>512.41968783980735</v>
      </c>
      <c r="W45" s="66">
        <v>572.11823346823542</v>
      </c>
      <c r="X45" s="66">
        <v>572.59029464311698</v>
      </c>
      <c r="Y45" s="66">
        <v>531.84465788351133</v>
      </c>
      <c r="Z45" s="66">
        <v>410.82454098587999</v>
      </c>
      <c r="AA45" s="66">
        <v>387.04815701506135</v>
      </c>
      <c r="AB45" s="66">
        <v>350.98984736507072</v>
      </c>
      <c r="AC45" s="66">
        <v>420.67974447489297</v>
      </c>
      <c r="AD45" s="66">
        <v>405.55679284104804</v>
      </c>
      <c r="AE45" s="66">
        <v>428.25948876505163</v>
      </c>
      <c r="AF45" s="66">
        <v>417.28794926838367</v>
      </c>
      <c r="AG45" s="66">
        <v>438.58712339024737</v>
      </c>
      <c r="AH45" s="66">
        <v>443.60938330999232</v>
      </c>
      <c r="AI45" s="66">
        <v>408.71043193751001</v>
      </c>
      <c r="AJ45" s="66">
        <v>452.57908962705301</v>
      </c>
      <c r="AK45" s="66">
        <v>447.57268638952064</v>
      </c>
      <c r="AL45" s="66">
        <v>479.67028588156836</v>
      </c>
      <c r="AM45" s="66">
        <v>437.9880497772387</v>
      </c>
      <c r="AN45" s="66">
        <v>459.69357754999265</v>
      </c>
      <c r="AO45" s="66">
        <v>473.56227534259637</v>
      </c>
      <c r="AP45" s="66">
        <v>438.2468022346024</v>
      </c>
      <c r="AQ45" s="66">
        <v>422.05718561840132</v>
      </c>
      <c r="AR45" s="66">
        <v>392.75655819871207</v>
      </c>
      <c r="AS45" s="66">
        <v>412.26098748041903</v>
      </c>
      <c r="AT45" s="66">
        <v>356.04541755440135</v>
      </c>
      <c r="AU45" s="66">
        <v>342.16888057712339</v>
      </c>
      <c r="AV45" s="66">
        <v>327.40959871316562</v>
      </c>
      <c r="AW45" s="66">
        <v>335.11149136438763</v>
      </c>
      <c r="AX45" s="66">
        <v>374.0125973371953</v>
      </c>
      <c r="AY45" s="66">
        <v>332.03980892481235</v>
      </c>
      <c r="AZ45" s="66">
        <v>347.48846182490502</v>
      </c>
      <c r="BA45" s="66">
        <v>308.52534341807535</v>
      </c>
      <c r="BB45" s="66">
        <v>336.67233492409036</v>
      </c>
      <c r="BC45" s="66">
        <v>305.72927414779497</v>
      </c>
      <c r="BD45" s="66">
        <v>303.50013554686001</v>
      </c>
      <c r="BE45" s="66">
        <v>281.94944692217632</v>
      </c>
      <c r="BF45" s="66">
        <v>305.57802048392932</v>
      </c>
      <c r="BG45" s="66">
        <v>304.06125703120233</v>
      </c>
      <c r="BH45" s="66">
        <v>321.90575971750098</v>
      </c>
      <c r="BI45" s="66">
        <v>325.85079109656465</v>
      </c>
      <c r="BJ45" s="66">
        <v>356.20629938983899</v>
      </c>
      <c r="BK45" s="66">
        <v>358.59051078992769</v>
      </c>
      <c r="BL45" s="66">
        <v>351.65800702130633</v>
      </c>
      <c r="BM45" s="66">
        <v>293.47466346645871</v>
      </c>
      <c r="BN45" s="66">
        <v>307.44423155038635</v>
      </c>
      <c r="BO45" s="66">
        <v>363.26276252475031</v>
      </c>
      <c r="BP45" s="66">
        <v>426.28995205617531</v>
      </c>
      <c r="BQ45" s="66">
        <v>409.46651972686095</v>
      </c>
      <c r="BR45" s="66">
        <v>359.51088112219901</v>
      </c>
      <c r="BS45" s="66">
        <v>347.15141842086035</v>
      </c>
      <c r="BT45" s="66">
        <v>351.4140398207233</v>
      </c>
      <c r="BU45" s="66">
        <v>359.851592442759</v>
      </c>
      <c r="BV45" s="66">
        <v>327.83924314795399</v>
      </c>
      <c r="BW45" s="66">
        <v>325.22620872968503</v>
      </c>
      <c r="BX45" s="66">
        <v>310.45865789944497</v>
      </c>
      <c r="BY45" s="66">
        <v>322.97108242634499</v>
      </c>
      <c r="BZ45" s="66">
        <v>337.85335437973202</v>
      </c>
      <c r="CA45" s="66">
        <v>329.0479358236077</v>
      </c>
      <c r="CB45" s="66">
        <v>321.43236153855736</v>
      </c>
      <c r="CC45" s="66">
        <v>322.40507700260235</v>
      </c>
      <c r="CD45" s="66">
        <v>327.26112572874428</v>
      </c>
      <c r="CE45" s="66">
        <v>324.84731288714403</v>
      </c>
      <c r="CF45" s="66">
        <v>324.31458369956931</v>
      </c>
      <c r="CG45" s="66">
        <v>327.00882667181133</v>
      </c>
      <c r="CH45" s="66">
        <v>344.17045784195062</v>
      </c>
      <c r="CI45" s="66">
        <v>334.66039786079131</v>
      </c>
      <c r="CJ45" s="66">
        <v>304.9152647758583</v>
      </c>
      <c r="CK45" s="66">
        <v>315.55886320965033</v>
      </c>
      <c r="CL45" s="66">
        <v>331.74596625047337</v>
      </c>
      <c r="CM45" s="66">
        <v>380.4465160451827</v>
      </c>
      <c r="CN45" s="66">
        <v>373.84616216953367</v>
      </c>
      <c r="CO45" s="66">
        <v>338.47955909026001</v>
      </c>
      <c r="CP45" s="66">
        <v>339.86792900073004</v>
      </c>
      <c r="CQ45" s="66">
        <v>337.14218344553234</v>
      </c>
      <c r="CR45" s="66">
        <v>365.56918097464336</v>
      </c>
      <c r="CS45" s="66">
        <v>343.63252911664296</v>
      </c>
      <c r="CT45" s="66">
        <v>342.4369778814883</v>
      </c>
      <c r="CU45" s="66">
        <v>350.04043956557399</v>
      </c>
      <c r="CV45" s="66">
        <v>364.77108808471502</v>
      </c>
      <c r="CW45" s="66">
        <v>337.03129534443104</v>
      </c>
      <c r="CX45" s="66">
        <v>333.490945124706</v>
      </c>
      <c r="CY45" s="66">
        <v>327.26360932949598</v>
      </c>
      <c r="CZ45" s="66">
        <v>365.93828498738566</v>
      </c>
      <c r="DA45" s="66">
        <v>393.05159382255937</v>
      </c>
      <c r="DB45" s="66">
        <v>406.74814922664137</v>
      </c>
      <c r="DC45" s="66">
        <v>405.55644178669439</v>
      </c>
      <c r="DD45" s="66">
        <v>385.63399157724899</v>
      </c>
      <c r="DE45" s="66">
        <v>390.4425537681023</v>
      </c>
      <c r="DF45" s="66">
        <v>407.48650116093768</v>
      </c>
      <c r="DG45" s="66">
        <v>413.06843137224365</v>
      </c>
      <c r="DH45" s="66">
        <v>408.71963652241737</v>
      </c>
      <c r="DI45" s="66">
        <v>393.34465078807534</v>
      </c>
      <c r="DJ45" s="66">
        <v>374.019691949444</v>
      </c>
      <c r="DK45" s="66">
        <v>378.8166850415887</v>
      </c>
      <c r="DL45" s="66">
        <v>371.10322592727499</v>
      </c>
      <c r="DM45" s="66">
        <v>405.15310306553698</v>
      </c>
      <c r="DN45" s="66">
        <v>432.56776706044798</v>
      </c>
      <c r="DO45" s="66">
        <v>449.00362212371232</v>
      </c>
      <c r="DP45" s="66">
        <v>425.25216586079597</v>
      </c>
      <c r="DQ45" s="66">
        <v>385.9088139672163</v>
      </c>
      <c r="DR45" s="66">
        <v>349.561410073969</v>
      </c>
      <c r="DS45" s="66">
        <v>348.83252009059805</v>
      </c>
      <c r="DT45" s="66">
        <v>359.34121426571232</v>
      </c>
      <c r="DU45" s="66">
        <v>399.9668480041646</v>
      </c>
      <c r="DV45" s="66">
        <v>399.0172328604479</v>
      </c>
      <c r="DW45" s="66">
        <v>387.35116662884667</v>
      </c>
      <c r="DX45" s="66">
        <v>355.4147489037573</v>
      </c>
      <c r="DY45" s="66">
        <v>329.51438655268635</v>
      </c>
      <c r="DZ45" s="66">
        <v>306.71345809873998</v>
      </c>
      <c r="EA45" s="66">
        <v>312.23499301810938</v>
      </c>
      <c r="EB45" s="66">
        <v>328.42160485787639</v>
      </c>
      <c r="EC45" s="66">
        <v>349.93417730921698</v>
      </c>
      <c r="ED45" s="66">
        <v>347.30027185956504</v>
      </c>
      <c r="EE45" s="66">
        <v>348.89411320195103</v>
      </c>
      <c r="EF45" s="66">
        <v>337.54047600250101</v>
      </c>
      <c r="EG45" s="66">
        <v>329.98680589735562</v>
      </c>
      <c r="EH45" s="66">
        <v>319.63657412806168</v>
      </c>
      <c r="EI45" s="66">
        <v>305.37009488408569</v>
      </c>
      <c r="EJ45" s="66">
        <v>305.49837585844301</v>
      </c>
      <c r="EK45" s="66">
        <v>294.16301300873698</v>
      </c>
      <c r="EL45" s="66">
        <v>295.26233043351232</v>
      </c>
      <c r="EM45" s="66">
        <v>296.48054638463628</v>
      </c>
      <c r="EN45" s="66">
        <v>298.55410585753367</v>
      </c>
      <c r="EO45" s="66">
        <v>299.98143300250064</v>
      </c>
      <c r="EP45" s="66">
        <v>290.94457085730704</v>
      </c>
      <c r="EQ45" s="66">
        <v>305.40844556416533</v>
      </c>
      <c r="ER45" s="66">
        <v>298.58260957437301</v>
      </c>
      <c r="ES45" s="66">
        <v>291.66318639450304</v>
      </c>
      <c r="ET45" s="66">
        <v>276.79639604116699</v>
      </c>
      <c r="EU45" s="66">
        <v>282.51730424542501</v>
      </c>
      <c r="EV45" s="66">
        <v>294.73032267642401</v>
      </c>
      <c r="EW45" s="66">
        <v>289.79698323024371</v>
      </c>
      <c r="EX45" s="66">
        <v>286.80118026296503</v>
      </c>
      <c r="EY45" s="66">
        <v>273.21792007176572</v>
      </c>
      <c r="EZ45" s="66">
        <v>276.74196015364936</v>
      </c>
      <c r="FA45" s="66">
        <v>283.32479850851536</v>
      </c>
      <c r="FB45" s="66">
        <v>305.87119276196898</v>
      </c>
      <c r="FC45" s="66">
        <v>296.20028250459796</v>
      </c>
      <c r="FD45" s="66">
        <v>268.83865138051368</v>
      </c>
      <c r="FE45" s="66">
        <v>266.58875654314335</v>
      </c>
      <c r="FF45" s="66">
        <v>254.73242937244933</v>
      </c>
      <c r="FG45" s="66">
        <v>278.42025733720567</v>
      </c>
      <c r="FH45" s="66">
        <v>256.22639182222298</v>
      </c>
      <c r="FI45" s="66">
        <v>273.65204487733769</v>
      </c>
      <c r="FJ45" s="66">
        <v>275.75780264283031</v>
      </c>
      <c r="FK45" s="66">
        <v>286.27532553933173</v>
      </c>
      <c r="FL45" s="66">
        <v>286.54543080334571</v>
      </c>
      <c r="FM45" s="66">
        <v>281.98456323216499</v>
      </c>
      <c r="FN45" s="66">
        <v>263.18095345569003</v>
      </c>
      <c r="FO45" s="66">
        <v>258.31081676653565</v>
      </c>
      <c r="FP45" s="66">
        <v>261.11476201888667</v>
      </c>
      <c r="FQ45" s="66">
        <v>274.64098449589466</v>
      </c>
      <c r="FR45" s="66">
        <v>286.78986984297103</v>
      </c>
      <c r="FS45" s="66">
        <v>304.398020017487</v>
      </c>
      <c r="FT45" s="66">
        <v>327.03688911455669</v>
      </c>
      <c r="FU45" s="66">
        <v>334.18680817089762</v>
      </c>
      <c r="FV45" s="66">
        <v>313.03377518831599</v>
      </c>
      <c r="FW45" s="66">
        <v>289.11617293385933</v>
      </c>
      <c r="FX45" s="66">
        <v>268.43877374368464</v>
      </c>
      <c r="FY45" s="66">
        <v>260.07028826097968</v>
      </c>
      <c r="FZ45" s="66">
        <v>265.09739854751768</v>
      </c>
      <c r="GA45" s="66">
        <v>272.82641725862339</v>
      </c>
      <c r="GB45" s="66">
        <v>285.85740890022834</v>
      </c>
      <c r="GC45" s="66">
        <v>286.04364385772129</v>
      </c>
      <c r="GD45" s="66">
        <v>279.89843858365663</v>
      </c>
      <c r="GE45" s="66">
        <v>272.33901382480735</v>
      </c>
      <c r="GF45" s="66">
        <v>255.52847601152067</v>
      </c>
      <c r="GG45" s="66">
        <v>252.89150695216699</v>
      </c>
      <c r="GH45" s="66">
        <v>248.52673601078001</v>
      </c>
      <c r="GI45" s="66">
        <v>262.0271482499067</v>
      </c>
      <c r="GJ45" s="66">
        <v>268.22081619444066</v>
      </c>
      <c r="GK45" s="66">
        <v>285.07578209406103</v>
      </c>
      <c r="GL45" s="66">
        <v>295.27853639240737</v>
      </c>
      <c r="GM45" s="66">
        <v>274.10095676296436</v>
      </c>
      <c r="GN45" s="66">
        <v>272.721036802387</v>
      </c>
      <c r="GO45" s="66">
        <v>248.16482965268401</v>
      </c>
      <c r="GP45" s="66">
        <v>261.56404388603534</v>
      </c>
      <c r="GQ45" s="66">
        <v>245.06857950964135</v>
      </c>
      <c r="GR45" s="66">
        <v>256.66433516434836</v>
      </c>
      <c r="GS45" s="66">
        <v>251.73520295532066</v>
      </c>
      <c r="GT45" s="66">
        <v>259.92652704277066</v>
      </c>
      <c r="GU45" s="66">
        <v>260.48763484849536</v>
      </c>
      <c r="GV45" s="66">
        <v>275.37997009972736</v>
      </c>
      <c r="GW45" s="66">
        <v>260.71146724361967</v>
      </c>
      <c r="GX45" s="66">
        <v>252.05218290876235</v>
      </c>
      <c r="GY45" s="66">
        <v>247.93536595316331</v>
      </c>
      <c r="GZ45" s="66">
        <v>258.54172938633604</v>
      </c>
      <c r="HA45" s="66">
        <v>268.52406540630966</v>
      </c>
      <c r="HB45" s="66">
        <v>270.66999117427736</v>
      </c>
      <c r="HC45" s="66">
        <v>262.67272217009901</v>
      </c>
      <c r="HD45" s="66">
        <v>254.39432711396103</v>
      </c>
      <c r="HE45" s="66">
        <v>258.479852871101</v>
      </c>
      <c r="HF45" s="66">
        <v>274.708679814204</v>
      </c>
      <c r="HG45" s="66">
        <v>281.60475790429996</v>
      </c>
      <c r="HH45" s="66">
        <v>287.18003358302229</v>
      </c>
      <c r="HI45" s="66">
        <v>296.06289719741636</v>
      </c>
    </row>
    <row r="46" spans="1:217" s="3" customFormat="1" x14ac:dyDescent="0.2">
      <c r="A46" s="51" t="s">
        <v>6</v>
      </c>
      <c r="B46" s="65">
        <v>3013.1367197351633</v>
      </c>
      <c r="C46" s="65">
        <v>3127.4629419031266</v>
      </c>
      <c r="D46" s="65">
        <v>3284.8081134836234</v>
      </c>
      <c r="E46" s="65">
        <v>3390.2893630069266</v>
      </c>
      <c r="F46" s="65">
        <v>3363.70280785256</v>
      </c>
      <c r="G46" s="65">
        <v>3172.2305033163398</v>
      </c>
      <c r="H46" s="65">
        <v>3104.7326375134066</v>
      </c>
      <c r="I46" s="65">
        <v>3085.4852638130665</v>
      </c>
      <c r="J46" s="65">
        <v>3050.6492247262036</v>
      </c>
      <c r="K46" s="65">
        <v>3005.4359464111731</v>
      </c>
      <c r="L46" s="65">
        <v>2942.98733973763</v>
      </c>
      <c r="M46" s="65">
        <v>3020.7181156097199</v>
      </c>
      <c r="N46" s="65">
        <v>3081.3798803789905</v>
      </c>
      <c r="O46" s="65">
        <v>3116.0075916173432</v>
      </c>
      <c r="P46" s="65">
        <v>3159.208098300187</v>
      </c>
      <c r="Q46" s="65">
        <v>3209.1979328971597</v>
      </c>
      <c r="R46" s="65">
        <v>3214.1818490155897</v>
      </c>
      <c r="S46" s="65">
        <v>3258.4414888052329</v>
      </c>
      <c r="T46" s="65">
        <v>3314.4846137976469</v>
      </c>
      <c r="U46" s="65">
        <v>3279.2228752043338</v>
      </c>
      <c r="V46" s="65">
        <v>3234.0024216283732</v>
      </c>
      <c r="W46" s="65">
        <v>3153.5669067572931</v>
      </c>
      <c r="X46" s="65">
        <v>3156.8719725623068</v>
      </c>
      <c r="Y46" s="65">
        <v>3139.7918264355267</v>
      </c>
      <c r="Z46" s="65">
        <v>3105.3345302327234</v>
      </c>
      <c r="AA46" s="65">
        <v>3172.3063198231066</v>
      </c>
      <c r="AB46" s="65">
        <v>3102.3603136085035</v>
      </c>
      <c r="AC46" s="65">
        <v>3180.7502408100231</v>
      </c>
      <c r="AD46" s="65">
        <v>3119.04406466095</v>
      </c>
      <c r="AE46" s="65">
        <v>3187.356994096343</v>
      </c>
      <c r="AF46" s="65">
        <v>3097.3645636195765</v>
      </c>
      <c r="AG46" s="65">
        <v>3105.1743954379667</v>
      </c>
      <c r="AH46" s="65">
        <v>3123.3870058593002</v>
      </c>
      <c r="AI46" s="65">
        <v>3162.3473320043431</v>
      </c>
      <c r="AJ46" s="65">
        <v>3176.72331530663</v>
      </c>
      <c r="AK46" s="65">
        <v>3190.8362820362104</v>
      </c>
      <c r="AL46" s="65">
        <v>3203.7330258858965</v>
      </c>
      <c r="AM46" s="65">
        <v>3211.2229085142003</v>
      </c>
      <c r="AN46" s="65">
        <v>3204.5961045732133</v>
      </c>
      <c r="AO46" s="65">
        <v>3214.0228544705569</v>
      </c>
      <c r="AP46" s="65">
        <v>3262.8947457163899</v>
      </c>
      <c r="AQ46" s="65">
        <v>3290.0824243601432</v>
      </c>
      <c r="AR46" s="65">
        <v>3328.2907487768534</v>
      </c>
      <c r="AS46" s="65">
        <v>3343.8315698439401</v>
      </c>
      <c r="AT46" s="65">
        <v>3370.0073125667932</v>
      </c>
      <c r="AU46" s="65">
        <v>3378.8137042000294</v>
      </c>
      <c r="AV46" s="65">
        <v>3394.7270847618433</v>
      </c>
      <c r="AW46" s="65">
        <v>3432.0357134087803</v>
      </c>
      <c r="AX46" s="65">
        <v>3438.9305206956901</v>
      </c>
      <c r="AY46" s="65">
        <v>3433.2255993325966</v>
      </c>
      <c r="AZ46" s="65">
        <v>3420.4412303516733</v>
      </c>
      <c r="BA46" s="65">
        <v>3390.1682700076599</v>
      </c>
      <c r="BB46" s="65">
        <v>3320.64368528975</v>
      </c>
      <c r="BC46" s="65">
        <v>3307.4624981685702</v>
      </c>
      <c r="BD46" s="65">
        <v>3335.71357697132</v>
      </c>
      <c r="BE46" s="65">
        <v>3394.9091145331063</v>
      </c>
      <c r="BF46" s="65">
        <v>3432.0202495920698</v>
      </c>
      <c r="BG46" s="65">
        <v>3460.1886323253298</v>
      </c>
      <c r="BH46" s="65">
        <v>3494.9984308043299</v>
      </c>
      <c r="BI46" s="65">
        <v>3515.9813259560433</v>
      </c>
      <c r="BJ46" s="65">
        <v>3517.7959190711931</v>
      </c>
      <c r="BK46" s="65">
        <v>3528.6628905088069</v>
      </c>
      <c r="BL46" s="65">
        <v>3459.9711267483303</v>
      </c>
      <c r="BM46" s="65">
        <v>3391.8081097023896</v>
      </c>
      <c r="BN46" s="65">
        <v>3378.3441073636736</v>
      </c>
      <c r="BO46" s="65">
        <v>3435.6603040612067</v>
      </c>
      <c r="BP46" s="65">
        <v>3620.0559020774467</v>
      </c>
      <c r="BQ46" s="65">
        <v>3819.2745976779902</v>
      </c>
      <c r="BR46" s="65">
        <v>3988.0163259965998</v>
      </c>
      <c r="BS46" s="65">
        <v>3984.9904024823031</v>
      </c>
      <c r="BT46" s="65">
        <v>3917.5213877663996</v>
      </c>
      <c r="BU46" s="65">
        <v>3820.6937733810196</v>
      </c>
      <c r="BV46" s="65">
        <v>3932.0560336727635</v>
      </c>
      <c r="BW46" s="65">
        <v>3853.5978539590164</v>
      </c>
      <c r="BX46" s="65">
        <v>3946.9193722868968</v>
      </c>
      <c r="BY46" s="65">
        <v>3832.3942148853471</v>
      </c>
      <c r="BZ46" s="65">
        <v>3922.6760426508772</v>
      </c>
      <c r="CA46" s="65">
        <v>3868.3391009961033</v>
      </c>
      <c r="CB46" s="65">
        <v>3855.0378732993136</v>
      </c>
      <c r="CC46" s="65">
        <v>3800.3951840908762</v>
      </c>
      <c r="CD46" s="65">
        <v>3741.6347888211203</v>
      </c>
      <c r="CE46" s="65">
        <v>3757.6278781425804</v>
      </c>
      <c r="CF46" s="65">
        <v>3823.9383603986066</v>
      </c>
      <c r="CG46" s="65">
        <v>3853.8938726092238</v>
      </c>
      <c r="CH46" s="65">
        <v>3807.4671503465738</v>
      </c>
      <c r="CI46" s="65">
        <v>3760.6539654271801</v>
      </c>
      <c r="CJ46" s="65">
        <v>3792.9904403665532</v>
      </c>
      <c r="CK46" s="65">
        <v>3904.1233010056567</v>
      </c>
      <c r="CL46" s="65">
        <v>3930.0171813753</v>
      </c>
      <c r="CM46" s="65">
        <v>3937.5837026614267</v>
      </c>
      <c r="CN46" s="65">
        <v>3873.8082096464932</v>
      </c>
      <c r="CO46" s="65">
        <v>3935.0266481513968</v>
      </c>
      <c r="CP46" s="65">
        <v>3974.6728955912236</v>
      </c>
      <c r="CQ46" s="65">
        <v>3955.83700566794</v>
      </c>
      <c r="CR46" s="65">
        <v>3877.2573121465866</v>
      </c>
      <c r="CS46" s="65">
        <v>3806.0370969204432</v>
      </c>
      <c r="CT46" s="65">
        <v>3775.3447587998694</v>
      </c>
      <c r="CU46" s="65">
        <v>3700.0860103201067</v>
      </c>
      <c r="CV46" s="65">
        <v>3621.7593046239767</v>
      </c>
      <c r="CW46" s="65">
        <v>3581.7870743268431</v>
      </c>
      <c r="CX46" s="65">
        <v>3555.7457215864997</v>
      </c>
      <c r="CY46" s="65">
        <v>3533.614702133114</v>
      </c>
      <c r="CZ46" s="65">
        <v>3524.0076934065037</v>
      </c>
      <c r="DA46" s="65">
        <v>3474.0905137575996</v>
      </c>
      <c r="DB46" s="65">
        <v>3447.3613816709435</v>
      </c>
      <c r="DC46" s="65">
        <v>3428.4074734667834</v>
      </c>
      <c r="DD46" s="65">
        <v>3447.6530489886568</v>
      </c>
      <c r="DE46" s="65">
        <v>3428.2719782898566</v>
      </c>
      <c r="DF46" s="65">
        <v>3393.5631204291071</v>
      </c>
      <c r="DG46" s="65">
        <v>3369.4956169888596</v>
      </c>
      <c r="DH46" s="65">
        <v>3404.1232637212065</v>
      </c>
      <c r="DI46" s="65">
        <v>3408.7221028182635</v>
      </c>
      <c r="DJ46" s="65">
        <v>3427.1899564763335</v>
      </c>
      <c r="DK46" s="65">
        <v>3434.1934756194764</v>
      </c>
      <c r="DL46" s="65">
        <v>3382.0811611061495</v>
      </c>
      <c r="DM46" s="65">
        <v>3437.2032466099831</v>
      </c>
      <c r="DN46" s="65">
        <v>3447.8962166830133</v>
      </c>
      <c r="DO46" s="65">
        <v>3539.2532823131501</v>
      </c>
      <c r="DP46" s="65">
        <v>3482.9323791497995</v>
      </c>
      <c r="DQ46" s="65">
        <v>3502.9532249211165</v>
      </c>
      <c r="DR46" s="65">
        <v>3495.5838563057332</v>
      </c>
      <c r="DS46" s="65">
        <v>3520.6377669301764</v>
      </c>
      <c r="DT46" s="65">
        <v>3462.7339607807066</v>
      </c>
      <c r="DU46" s="65">
        <v>3490.3921609228564</v>
      </c>
      <c r="DV46" s="65">
        <v>3455.5783653634267</v>
      </c>
      <c r="DW46" s="65">
        <v>3443.6352362454031</v>
      </c>
      <c r="DX46" s="65">
        <v>3405.8093278696765</v>
      </c>
      <c r="DY46" s="65">
        <v>3368.0218137311463</v>
      </c>
      <c r="DZ46" s="65">
        <v>3305.3543420832771</v>
      </c>
      <c r="EA46" s="65">
        <v>3254.8269882350669</v>
      </c>
      <c r="EB46" s="65">
        <v>3279.1349005257102</v>
      </c>
      <c r="EC46" s="65">
        <v>3299.3262096501435</v>
      </c>
      <c r="ED46" s="65">
        <v>3297.2003499820798</v>
      </c>
      <c r="EE46" s="65">
        <v>3293.1835882671803</v>
      </c>
      <c r="EF46" s="65">
        <v>3317.6174959250134</v>
      </c>
      <c r="EG46" s="65">
        <v>3301.0315216452432</v>
      </c>
      <c r="EH46" s="65">
        <v>3356.2357187285597</v>
      </c>
      <c r="EI46" s="65">
        <v>3380.9090099428699</v>
      </c>
      <c r="EJ46" s="65">
        <v>3447.4495464837601</v>
      </c>
      <c r="EK46" s="65">
        <v>3406.7991158237905</v>
      </c>
      <c r="EL46" s="65">
        <v>3474.3279142956967</v>
      </c>
      <c r="EM46" s="65">
        <v>3437.5762485555838</v>
      </c>
      <c r="EN46" s="65">
        <v>3436.7112616976265</v>
      </c>
      <c r="EO46" s="65">
        <v>3396.6162356895661</v>
      </c>
      <c r="EP46" s="65">
        <v>3450.0729367973704</v>
      </c>
      <c r="EQ46" s="65">
        <v>3497.6970017099998</v>
      </c>
      <c r="ER46" s="65">
        <v>3500.8327315400134</v>
      </c>
      <c r="ES46" s="65">
        <v>3497.4279253058098</v>
      </c>
      <c r="ET46" s="65">
        <v>3457.8920008827536</v>
      </c>
      <c r="EU46" s="65">
        <v>3439.6480384344536</v>
      </c>
      <c r="EV46" s="65">
        <v>3418.5643859274664</v>
      </c>
      <c r="EW46" s="65">
        <v>3418.9827154313734</v>
      </c>
      <c r="EX46" s="65">
        <v>3455.1868441502234</v>
      </c>
      <c r="EY46" s="65">
        <v>3462.7550853026933</v>
      </c>
      <c r="EZ46" s="65">
        <v>3494.1996745035067</v>
      </c>
      <c r="FA46" s="65">
        <v>3505.99713809799</v>
      </c>
      <c r="FB46" s="65">
        <v>3535.1092588701235</v>
      </c>
      <c r="FC46" s="65">
        <v>3569.5998788392535</v>
      </c>
      <c r="FD46" s="65">
        <v>3577.8965142547636</v>
      </c>
      <c r="FE46" s="65">
        <v>3563.5646331312832</v>
      </c>
      <c r="FF46" s="65">
        <v>3554.0346045606034</v>
      </c>
      <c r="FG46" s="65">
        <v>3509.5619756805568</v>
      </c>
      <c r="FH46" s="65">
        <v>3503.4194686910437</v>
      </c>
      <c r="FI46" s="65">
        <v>3497.2640354110367</v>
      </c>
      <c r="FJ46" s="65">
        <v>3512.9529256522633</v>
      </c>
      <c r="FK46" s="65">
        <v>3534.9753059742166</v>
      </c>
      <c r="FL46" s="65">
        <v>3520.7800879953697</v>
      </c>
      <c r="FM46" s="65">
        <v>3505.5059105414134</v>
      </c>
      <c r="FN46" s="65">
        <v>3449.7841294785467</v>
      </c>
      <c r="FO46" s="65">
        <v>3379.7249606172995</v>
      </c>
      <c r="FP46" s="65">
        <v>3408.3985331923432</v>
      </c>
      <c r="FQ46" s="65">
        <v>3440.7430810722303</v>
      </c>
      <c r="FR46" s="65">
        <v>3503.2264605282367</v>
      </c>
      <c r="FS46" s="65">
        <v>3489.1098587968663</v>
      </c>
      <c r="FT46" s="65">
        <v>3475.7417008698371</v>
      </c>
      <c r="FU46" s="65">
        <v>3517.0437944940263</v>
      </c>
      <c r="FV46" s="65">
        <v>3492.2302212238137</v>
      </c>
      <c r="FW46" s="65">
        <v>3449.0447552460537</v>
      </c>
      <c r="FX46" s="65">
        <v>3400.0921204045267</v>
      </c>
      <c r="FY46" s="65">
        <v>3409.04544473945</v>
      </c>
      <c r="FZ46" s="65">
        <v>3469.8097138766334</v>
      </c>
      <c r="GA46" s="65">
        <v>3474.1751648045197</v>
      </c>
      <c r="GB46" s="65">
        <v>3459.27191427563</v>
      </c>
      <c r="GC46" s="65">
        <v>3434.5001097833169</v>
      </c>
      <c r="GD46" s="65">
        <v>3467.3567629310564</v>
      </c>
      <c r="GE46" s="65">
        <v>3479.5926851121767</v>
      </c>
      <c r="GF46" s="65">
        <v>3499.4736075863766</v>
      </c>
      <c r="GG46" s="65">
        <v>3445.6427306646169</v>
      </c>
      <c r="GH46" s="65">
        <v>3445.8145420347464</v>
      </c>
      <c r="GI46" s="65">
        <v>3449.6145687536768</v>
      </c>
      <c r="GJ46" s="65">
        <v>3464.3113399858298</v>
      </c>
      <c r="GK46" s="65">
        <v>3472.4697734638262</v>
      </c>
      <c r="GL46" s="65">
        <v>3449.1312704186098</v>
      </c>
      <c r="GM46" s="65">
        <v>3416.2295250851435</v>
      </c>
      <c r="GN46" s="65">
        <v>3401.0332868462397</v>
      </c>
      <c r="GO46" s="65">
        <v>3406.9220380633137</v>
      </c>
      <c r="GP46" s="65">
        <v>3421.6319135764065</v>
      </c>
      <c r="GQ46" s="65">
        <v>3441.7303731130901</v>
      </c>
      <c r="GR46" s="65">
        <v>3433.600707728257</v>
      </c>
      <c r="GS46" s="65">
        <v>3461.0301283372632</v>
      </c>
      <c r="GT46" s="65">
        <v>3445.7147989166965</v>
      </c>
      <c r="GU46" s="65">
        <v>3476.8519858016466</v>
      </c>
      <c r="GV46" s="65">
        <v>3486.670250291023</v>
      </c>
      <c r="GW46" s="65">
        <v>3502.4093640970332</v>
      </c>
      <c r="GX46" s="65">
        <v>3529.7548630787073</v>
      </c>
      <c r="GY46" s="65">
        <v>3522.4130523762337</v>
      </c>
      <c r="GZ46" s="65">
        <v>3531.328476349463</v>
      </c>
      <c r="HA46" s="65">
        <v>3500.1676321453833</v>
      </c>
      <c r="HB46" s="65">
        <v>3497.6781564090065</v>
      </c>
      <c r="HC46" s="65">
        <v>3449.03178861879</v>
      </c>
      <c r="HD46" s="65">
        <v>3482.6519048518767</v>
      </c>
      <c r="HE46" s="65">
        <v>3506.4555070410602</v>
      </c>
      <c r="HF46" s="65">
        <v>3658.1486440197837</v>
      </c>
      <c r="HG46" s="65">
        <v>3548.872266590703</v>
      </c>
      <c r="HH46" s="65">
        <v>3515.5269798046934</v>
      </c>
      <c r="HI46" s="65">
        <v>3393.2889515362099</v>
      </c>
    </row>
    <row r="47" spans="1:217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</row>
    <row r="48" spans="1:217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I29"/>
  <sheetViews>
    <sheetView showGridLines="0" zoomScaleNormal="100" workbookViewId="0">
      <pane xSplit="1" topLeftCell="GV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17" width="13.5703125" style="1" bestFit="1" customWidth="1"/>
    <col min="218" max="16384" width="11.42578125" style="1"/>
  </cols>
  <sheetData>
    <row r="6" spans="1:217" ht="16.5" customHeight="1" x14ac:dyDescent="0.2">
      <c r="A6" s="42" t="s">
        <v>79</v>
      </c>
    </row>
    <row r="7" spans="1:217" x14ac:dyDescent="0.2">
      <c r="A7" s="43" t="s">
        <v>74</v>
      </c>
      <c r="BN7" s="4"/>
    </row>
    <row r="8" spans="1:217" x14ac:dyDescent="0.2">
      <c r="A8" s="43" t="s">
        <v>71</v>
      </c>
      <c r="BN8" s="4"/>
    </row>
    <row r="9" spans="1:217" x14ac:dyDescent="0.2">
      <c r="A9" s="60"/>
      <c r="BN9" s="4"/>
    </row>
    <row r="10" spans="1:217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17" ht="12.75" x14ac:dyDescent="0.2">
      <c r="A11" s="46" t="s">
        <v>87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</row>
    <row r="12" spans="1:217" ht="12.75" customHeight="1" x14ac:dyDescent="0.2">
      <c r="A12" s="100" t="s">
        <v>0</v>
      </c>
      <c r="B12" s="104">
        <v>2001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2">
        <v>2002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>
        <v>2003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>
        <v>2004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>
        <v>2005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2006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2">
        <v>2008</v>
      </c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>
        <v>2009</v>
      </c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7">
        <v>2011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>
        <v>2012</v>
      </c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</row>
    <row r="13" spans="1:217" x14ac:dyDescent="0.2">
      <c r="A13" s="10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88</v>
      </c>
      <c r="HI13" s="75" t="s">
        <v>89</v>
      </c>
    </row>
    <row r="14" spans="1:217" x14ac:dyDescent="0.2">
      <c r="A14" s="49" t="s">
        <v>1</v>
      </c>
      <c r="B14" s="47">
        <v>65.447829791698581</v>
      </c>
      <c r="C14" s="47">
        <v>64.880762314719234</v>
      </c>
      <c r="D14" s="47">
        <v>64.179469967544478</v>
      </c>
      <c r="E14" s="47">
        <v>64.122779990584519</v>
      </c>
      <c r="F14" s="47">
        <v>64.105520451457807</v>
      </c>
      <c r="G14" s="47">
        <v>64.087143299095558</v>
      </c>
      <c r="H14" s="47">
        <v>64.109486742835003</v>
      </c>
      <c r="I14" s="47">
        <v>64.380525463535591</v>
      </c>
      <c r="J14" s="47">
        <v>64.555948785027709</v>
      </c>
      <c r="K14" s="47">
        <v>64.823339349541399</v>
      </c>
      <c r="L14" s="47">
        <v>64.956788906047933</v>
      </c>
      <c r="M14" s="47">
        <v>65.047230833548412</v>
      </c>
      <c r="N14" s="47">
        <v>64.664661228143316</v>
      </c>
      <c r="O14" s="47">
        <v>64.965349885349738</v>
      </c>
      <c r="P14" s="47">
        <v>64.991280658921582</v>
      </c>
      <c r="Q14" s="47">
        <v>65.296525144508124</v>
      </c>
      <c r="R14" s="47">
        <v>64.974816703400165</v>
      </c>
      <c r="S14" s="47">
        <v>64.974637109117054</v>
      </c>
      <c r="T14" s="47">
        <v>64.782816932019358</v>
      </c>
      <c r="U14" s="47">
        <v>64.421152957878206</v>
      </c>
      <c r="V14" s="47">
        <v>64.622199100127148</v>
      </c>
      <c r="W14" s="47">
        <v>64.853060733646615</v>
      </c>
      <c r="X14" s="47">
        <v>65.019965861040419</v>
      </c>
      <c r="Y14" s="47">
        <v>64.69368420658553</v>
      </c>
      <c r="Z14" s="47">
        <v>64.459765833264527</v>
      </c>
      <c r="AA14" s="47">
        <v>64.458531604927146</v>
      </c>
      <c r="AB14" s="47">
        <v>64.768441430828688</v>
      </c>
      <c r="AC14" s="47">
        <v>64.909329619676598</v>
      </c>
      <c r="AD14" s="47">
        <v>64.891469106533123</v>
      </c>
      <c r="AE14" s="47">
        <v>65.196901448461801</v>
      </c>
      <c r="AF14" s="47">
        <v>65.417108599652238</v>
      </c>
      <c r="AG14" s="47">
        <v>65.938600256460219</v>
      </c>
      <c r="AH14" s="47">
        <v>65.776173537934014</v>
      </c>
      <c r="AI14" s="47">
        <v>65.496559784817094</v>
      </c>
      <c r="AJ14" s="47">
        <v>64.964232488210939</v>
      </c>
      <c r="AK14" s="47">
        <v>64.686650749799398</v>
      </c>
      <c r="AL14" s="47">
        <v>64.631077528799779</v>
      </c>
      <c r="AM14" s="47">
        <v>64.309332197864862</v>
      </c>
      <c r="AN14" s="47">
        <v>63.775549767305073</v>
      </c>
      <c r="AO14" s="47">
        <v>63.101718938373686</v>
      </c>
      <c r="AP14" s="47">
        <v>63.10121129321282</v>
      </c>
      <c r="AQ14" s="47">
        <v>63.060839323432042</v>
      </c>
      <c r="AR14" s="47">
        <v>63.374043420633818</v>
      </c>
      <c r="AS14" s="47">
        <v>63.215583763613651</v>
      </c>
      <c r="AT14" s="47">
        <v>63.339408471874812</v>
      </c>
      <c r="AU14" s="47">
        <v>63.311683242920147</v>
      </c>
      <c r="AV14" s="47">
        <v>63.529745441615319</v>
      </c>
      <c r="AW14" s="47">
        <v>63.261383235004331</v>
      </c>
      <c r="AX14" s="47">
        <v>63.267114309104286</v>
      </c>
      <c r="AY14" s="47">
        <v>63.252335941812397</v>
      </c>
      <c r="AZ14" s="47">
        <v>63.396999811507683</v>
      </c>
      <c r="BA14" s="47">
        <v>63.149351141404118</v>
      </c>
      <c r="BB14" s="47">
        <v>62.959106030039777</v>
      </c>
      <c r="BC14" s="47">
        <v>63.086944473705621</v>
      </c>
      <c r="BD14" s="47">
        <v>63.300430107009632</v>
      </c>
      <c r="BE14" s="47">
        <v>63.46247785987461</v>
      </c>
      <c r="BF14" s="47">
        <v>63.393987348547199</v>
      </c>
      <c r="BG14" s="47">
        <v>63.697239817720018</v>
      </c>
      <c r="BH14" s="47">
        <v>63.555211927477536</v>
      </c>
      <c r="BI14" s="47">
        <v>63.687387570494593</v>
      </c>
      <c r="BJ14" s="47">
        <v>63.33869176527768</v>
      </c>
      <c r="BK14" s="47">
        <v>63.107884567234471</v>
      </c>
      <c r="BL14" s="47">
        <v>62.871779668639682</v>
      </c>
      <c r="BM14" s="47">
        <v>63.082716468806964</v>
      </c>
      <c r="BN14" s="47">
        <v>63.079531131734534</v>
      </c>
      <c r="BO14" s="47">
        <v>62.277676715600883</v>
      </c>
      <c r="BP14" s="47">
        <v>61.299073955708025</v>
      </c>
      <c r="BQ14" s="47">
        <v>60.496165501674128</v>
      </c>
      <c r="BR14" s="47">
        <v>60.448912329498498</v>
      </c>
      <c r="BS14" s="47">
        <v>60.347065735325515</v>
      </c>
      <c r="BT14" s="47">
        <v>60.533439816106473</v>
      </c>
      <c r="BU14" s="47">
        <v>61.125248725080738</v>
      </c>
      <c r="BV14" s="47">
        <v>61.469867322364337</v>
      </c>
      <c r="BW14" s="47">
        <v>61.612819376542994</v>
      </c>
      <c r="BX14" s="47">
        <v>61.718483064813569</v>
      </c>
      <c r="BY14" s="47">
        <v>61.938287537629613</v>
      </c>
      <c r="BZ14" s="47">
        <v>61.912491408013828</v>
      </c>
      <c r="CA14" s="47">
        <v>61.654270358807558</v>
      </c>
      <c r="CB14" s="47">
        <v>61.76003629268267</v>
      </c>
      <c r="CC14" s="47">
        <v>62.255536355933508</v>
      </c>
      <c r="CD14" s="47">
        <v>62.552224424295154</v>
      </c>
      <c r="CE14" s="47">
        <v>62.172689150178428</v>
      </c>
      <c r="CF14" s="47">
        <v>62.325002146073224</v>
      </c>
      <c r="CG14" s="47">
        <v>62.360655548108959</v>
      </c>
      <c r="CH14" s="47">
        <v>62.788927981742404</v>
      </c>
      <c r="CI14" s="47">
        <v>62.939682354051321</v>
      </c>
      <c r="CJ14" s="47">
        <v>63.015744528218889</v>
      </c>
      <c r="CK14" s="47">
        <v>62.563904705922027</v>
      </c>
      <c r="CL14" s="47">
        <v>62.537084313558253</v>
      </c>
      <c r="CM14" s="47">
        <v>62.597402959909743</v>
      </c>
      <c r="CN14" s="47">
        <v>62.937650365155662</v>
      </c>
      <c r="CO14" s="47">
        <v>62.669299099777035</v>
      </c>
      <c r="CP14" s="47">
        <v>62.180855343617225</v>
      </c>
      <c r="CQ14" s="47">
        <v>61.948066995978493</v>
      </c>
      <c r="CR14" s="47">
        <v>62.027646333501387</v>
      </c>
      <c r="CS14" s="47">
        <v>62.827281147324989</v>
      </c>
      <c r="CT14" s="47">
        <v>63.677798868014058</v>
      </c>
      <c r="CU14" s="47">
        <v>64.428988448823247</v>
      </c>
      <c r="CV14" s="47">
        <v>64.489297415151867</v>
      </c>
      <c r="CW14" s="47">
        <v>64.65442174954363</v>
      </c>
      <c r="CX14" s="47">
        <v>64.715811718825336</v>
      </c>
      <c r="CY14" s="47">
        <v>64.708960224507749</v>
      </c>
      <c r="CZ14" s="47">
        <v>64.525230904044022</v>
      </c>
      <c r="DA14" s="47">
        <v>64.498644922288605</v>
      </c>
      <c r="DB14" s="47">
        <v>64.903329738778609</v>
      </c>
      <c r="DC14" s="47">
        <v>65.41898810835734</v>
      </c>
      <c r="DD14" s="47">
        <v>65.637749372608141</v>
      </c>
      <c r="DE14" s="47">
        <v>65.584924108632777</v>
      </c>
      <c r="DF14" s="47">
        <v>65.289106203361001</v>
      </c>
      <c r="DG14" s="47">
        <v>65.197574827381459</v>
      </c>
      <c r="DH14" s="47">
        <v>65.188852033279318</v>
      </c>
      <c r="DI14" s="47">
        <v>65.378395794565932</v>
      </c>
      <c r="DJ14" s="47">
        <v>65.522010297208283</v>
      </c>
      <c r="DK14" s="47">
        <v>65.702202578072416</v>
      </c>
      <c r="DL14" s="47">
        <v>66.110201345509807</v>
      </c>
      <c r="DM14" s="47">
        <v>66.013546060058559</v>
      </c>
      <c r="DN14" s="47">
        <v>66.204420359993264</v>
      </c>
      <c r="DO14" s="47">
        <v>66.108124590412586</v>
      </c>
      <c r="DP14" s="47">
        <v>66.158334585303976</v>
      </c>
      <c r="DQ14" s="47">
        <v>66.11294453051643</v>
      </c>
      <c r="DR14" s="47">
        <v>66.124177538809576</v>
      </c>
      <c r="DS14" s="47">
        <v>66.392820391021431</v>
      </c>
      <c r="DT14" s="47">
        <v>66.295014074343129</v>
      </c>
      <c r="DU14" s="47">
        <v>66.435430582445761</v>
      </c>
      <c r="DV14" s="47">
        <v>66.373626193328121</v>
      </c>
      <c r="DW14" s="47">
        <v>66.451639520661615</v>
      </c>
      <c r="DX14" s="47">
        <v>66.675531264299536</v>
      </c>
      <c r="DY14" s="47">
        <v>67.239620959726096</v>
      </c>
      <c r="DZ14" s="47">
        <v>67.629203984655447</v>
      </c>
      <c r="EA14" s="47">
        <v>67.60567782507691</v>
      </c>
      <c r="EB14" s="47">
        <v>67.323644450763894</v>
      </c>
      <c r="EC14" s="47">
        <v>67.053294439448791</v>
      </c>
      <c r="ED14" s="47">
        <v>67.301750796000704</v>
      </c>
      <c r="EE14" s="47">
        <v>67.30993953665093</v>
      </c>
      <c r="EF14" s="47">
        <v>67.881153690283696</v>
      </c>
      <c r="EG14" s="47">
        <v>67.895953192031442</v>
      </c>
      <c r="EH14" s="47">
        <v>68.226028946232404</v>
      </c>
      <c r="EI14" s="47">
        <v>68.187894902193676</v>
      </c>
      <c r="EJ14" s="47">
        <v>67.920523462628211</v>
      </c>
      <c r="EK14" s="47">
        <v>67.642033070031474</v>
      </c>
      <c r="EL14" s="47">
        <v>67.511443163800394</v>
      </c>
      <c r="EM14" s="47">
        <v>67.451895556654989</v>
      </c>
      <c r="EN14" s="47">
        <v>67.578134554497197</v>
      </c>
      <c r="EO14" s="47">
        <v>67.507269470930368</v>
      </c>
      <c r="EP14" s="47">
        <v>67.552507311907462</v>
      </c>
      <c r="EQ14" s="47">
        <v>67.287811894074494</v>
      </c>
      <c r="ER14" s="47">
        <v>67.45720353706001</v>
      </c>
      <c r="ES14" s="47">
        <v>67.495606438372121</v>
      </c>
      <c r="ET14" s="47">
        <v>67.750654178104725</v>
      </c>
      <c r="EU14" s="47">
        <v>67.843072864967297</v>
      </c>
      <c r="EV14" s="47">
        <v>67.656250252844004</v>
      </c>
      <c r="EW14" s="47">
        <v>67.188774609695088</v>
      </c>
      <c r="EX14" s="47">
        <v>66.904256404191415</v>
      </c>
      <c r="EY14" s="47">
        <v>67.110070456569844</v>
      </c>
      <c r="EZ14" s="47">
        <v>67.4590722977523</v>
      </c>
      <c r="FA14" s="47">
        <v>67.534224453035279</v>
      </c>
      <c r="FB14" s="47">
        <v>67.456097826481169</v>
      </c>
      <c r="FC14" s="47">
        <v>67.491158619450474</v>
      </c>
      <c r="FD14" s="47">
        <v>67.50446051532127</v>
      </c>
      <c r="FE14" s="47">
        <v>67.763180697984211</v>
      </c>
      <c r="FF14" s="47">
        <v>67.780054067556733</v>
      </c>
      <c r="FG14" s="47">
        <v>67.904738246534293</v>
      </c>
      <c r="FH14" s="47">
        <v>68.166258377351568</v>
      </c>
      <c r="FI14" s="47">
        <v>68.483959370875951</v>
      </c>
      <c r="FJ14" s="47">
        <v>68.482970105915598</v>
      </c>
      <c r="FK14" s="47">
        <v>68.344118731924482</v>
      </c>
      <c r="FL14" s="47">
        <v>68.298374217777564</v>
      </c>
      <c r="FM14" s="47">
        <v>68.274725280185748</v>
      </c>
      <c r="FN14" s="47">
        <v>68.261524378407955</v>
      </c>
      <c r="FO14" s="47">
        <v>68.336575519499803</v>
      </c>
      <c r="FP14" s="47">
        <v>68.388454282433912</v>
      </c>
      <c r="FQ14" s="47">
        <v>68.092927077592378</v>
      </c>
      <c r="FR14" s="47">
        <v>67.800748788852545</v>
      </c>
      <c r="FS14" s="47">
        <v>67.814266729177518</v>
      </c>
      <c r="FT14" s="47">
        <v>67.823144006373226</v>
      </c>
      <c r="FU14" s="47">
        <v>67.971429901698983</v>
      </c>
      <c r="FV14" s="47">
        <v>67.988190305177142</v>
      </c>
      <c r="FW14" s="47">
        <v>67.9323987767456</v>
      </c>
      <c r="FX14" s="47">
        <v>68.007919861339644</v>
      </c>
      <c r="FY14" s="47">
        <v>68.268511163173557</v>
      </c>
      <c r="FZ14" s="47">
        <v>68.244067938692169</v>
      </c>
      <c r="GA14" s="47">
        <v>67.924010738874259</v>
      </c>
      <c r="GB14" s="47">
        <v>66.976383447212456</v>
      </c>
      <c r="GC14" s="47">
        <v>67.076816140979915</v>
      </c>
      <c r="GD14" s="47">
        <v>66.998719511923852</v>
      </c>
      <c r="GE14" s="47">
        <v>67.283704033785256</v>
      </c>
      <c r="GF14" s="47">
        <v>67.17371207447222</v>
      </c>
      <c r="GG14" s="47">
        <v>67.276386969200402</v>
      </c>
      <c r="GH14" s="47">
        <v>67.385886909199925</v>
      </c>
      <c r="GI14" s="47">
        <v>67.445479078140778</v>
      </c>
      <c r="GJ14" s="47">
        <v>67.602522322645797</v>
      </c>
      <c r="GK14" s="47">
        <v>67.575104553814697</v>
      </c>
      <c r="GL14" s="47">
        <v>67.441815261786516</v>
      </c>
      <c r="GM14" s="47">
        <v>67.2222662349144</v>
      </c>
      <c r="GN14" s="47">
        <v>67.060415906210807</v>
      </c>
      <c r="GO14" s="47">
        <v>67.244362259360557</v>
      </c>
      <c r="GP14" s="47">
        <v>67.042870425017611</v>
      </c>
      <c r="GQ14" s="47">
        <v>67.199315006278226</v>
      </c>
      <c r="GR14" s="47">
        <v>66.930164847055181</v>
      </c>
      <c r="GS14" s="47">
        <v>66.744919479081602</v>
      </c>
      <c r="GT14" s="47">
        <v>66.448764601105253</v>
      </c>
      <c r="GU14" s="47">
        <v>66.308162743250278</v>
      </c>
      <c r="GV14" s="47">
        <v>66.237464752722857</v>
      </c>
      <c r="GW14" s="47">
        <v>66.206354419086395</v>
      </c>
      <c r="GX14" s="47">
        <v>66.483243032244872</v>
      </c>
      <c r="GY14" s="47">
        <v>66.666831850764822</v>
      </c>
      <c r="GZ14" s="47">
        <v>66.982167885908851</v>
      </c>
      <c r="HA14" s="47">
        <v>66.643072980764757</v>
      </c>
      <c r="HB14" s="47">
        <v>66.761014843744263</v>
      </c>
      <c r="HC14" s="47">
        <v>66.296070832859215</v>
      </c>
      <c r="HD14" s="47">
        <v>66.489275845409892</v>
      </c>
      <c r="HE14" s="47">
        <v>66.208383232706097</v>
      </c>
      <c r="HF14" s="47">
        <v>66.058472032193237</v>
      </c>
      <c r="HG14" s="47">
        <v>65.848358338968353</v>
      </c>
      <c r="HH14" s="47">
        <v>65.825668736114764</v>
      </c>
      <c r="HI14" s="47">
        <v>66.121320034343384</v>
      </c>
    </row>
    <row r="15" spans="1:217" x14ac:dyDescent="0.2">
      <c r="A15" s="48" t="s">
        <v>2</v>
      </c>
      <c r="B15" s="62">
        <v>53.179651755688695</v>
      </c>
      <c r="C15" s="62">
        <v>53.093360365230112</v>
      </c>
      <c r="D15" s="62">
        <v>52.552687105604335</v>
      </c>
      <c r="E15" s="62">
        <v>52.628940585615304</v>
      </c>
      <c r="F15" s="62">
        <v>52.583349615630802</v>
      </c>
      <c r="G15" s="62">
        <v>52.705247381499333</v>
      </c>
      <c r="H15" s="62">
        <v>52.753712974497979</v>
      </c>
      <c r="I15" s="62">
        <v>52.840115860437166</v>
      </c>
      <c r="J15" s="62">
        <v>52.818500524163717</v>
      </c>
      <c r="K15" s="62">
        <v>53.05506946670824</v>
      </c>
      <c r="L15" s="62">
        <v>53.071760642867069</v>
      </c>
      <c r="M15" s="62">
        <v>53.333136583522354</v>
      </c>
      <c r="N15" s="62">
        <v>53.184608722055202</v>
      </c>
      <c r="O15" s="62">
        <v>53.644023427169643</v>
      </c>
      <c r="P15" s="62">
        <v>53.654507591253264</v>
      </c>
      <c r="Q15" s="62">
        <v>53.868662354400655</v>
      </c>
      <c r="R15" s="62">
        <v>53.491048367002151</v>
      </c>
      <c r="S15" s="62">
        <v>53.370065823701552</v>
      </c>
      <c r="T15" s="62">
        <v>53.176860164123738</v>
      </c>
      <c r="U15" s="62">
        <v>53.019274233579225</v>
      </c>
      <c r="V15" s="62">
        <v>53.399615299265591</v>
      </c>
      <c r="W15" s="62">
        <v>53.676737716107212</v>
      </c>
      <c r="X15" s="62">
        <v>54.043177114644692</v>
      </c>
      <c r="Y15" s="62">
        <v>53.980608454902821</v>
      </c>
      <c r="Z15" s="62">
        <v>53.771991784819349</v>
      </c>
      <c r="AA15" s="62">
        <v>53.594055208820492</v>
      </c>
      <c r="AB15" s="62">
        <v>53.719166818019723</v>
      </c>
      <c r="AC15" s="62">
        <v>54.025385982382232</v>
      </c>
      <c r="AD15" s="62">
        <v>53.926686809302346</v>
      </c>
      <c r="AE15" s="62">
        <v>54.178708774019299</v>
      </c>
      <c r="AF15" s="62">
        <v>54.335186753457009</v>
      </c>
      <c r="AG15" s="62">
        <v>54.986542173585697</v>
      </c>
      <c r="AH15" s="62">
        <v>55.078692160377521</v>
      </c>
      <c r="AI15" s="62">
        <v>55.010294924735057</v>
      </c>
      <c r="AJ15" s="62">
        <v>54.626829304631173</v>
      </c>
      <c r="AK15" s="62">
        <v>54.387550567508768</v>
      </c>
      <c r="AL15" s="62">
        <v>54.340443054071351</v>
      </c>
      <c r="AM15" s="62">
        <v>54.063129458550449</v>
      </c>
      <c r="AN15" s="62">
        <v>53.810042036864559</v>
      </c>
      <c r="AO15" s="62">
        <v>53.317888390058741</v>
      </c>
      <c r="AP15" s="62">
        <v>53.570852955031569</v>
      </c>
      <c r="AQ15" s="62">
        <v>53.584567876123366</v>
      </c>
      <c r="AR15" s="62">
        <v>53.950906755818238</v>
      </c>
      <c r="AS15" s="62">
        <v>53.786316440332826</v>
      </c>
      <c r="AT15" s="62">
        <v>53.712337277754841</v>
      </c>
      <c r="AU15" s="62">
        <v>53.883285479377854</v>
      </c>
      <c r="AV15" s="62">
        <v>54.247950929125587</v>
      </c>
      <c r="AW15" s="62">
        <v>54.20666262704087</v>
      </c>
      <c r="AX15" s="62">
        <v>54.050066395328855</v>
      </c>
      <c r="AY15" s="62">
        <v>54.053740647335836</v>
      </c>
      <c r="AZ15" s="62">
        <v>54.331645213392179</v>
      </c>
      <c r="BA15" s="62">
        <v>54.301833082508367</v>
      </c>
      <c r="BB15" s="62">
        <v>54.193853664952485</v>
      </c>
      <c r="BC15" s="62">
        <v>54.326326723686755</v>
      </c>
      <c r="BD15" s="62">
        <v>54.548384748868251</v>
      </c>
      <c r="BE15" s="62">
        <v>54.890292421945084</v>
      </c>
      <c r="BF15" s="62">
        <v>54.864227719787415</v>
      </c>
      <c r="BG15" s="62">
        <v>55.264198645864191</v>
      </c>
      <c r="BH15" s="62">
        <v>54.973159879167987</v>
      </c>
      <c r="BI15" s="62">
        <v>55.250856920553346</v>
      </c>
      <c r="BJ15" s="62">
        <v>55.191982633587642</v>
      </c>
      <c r="BK15" s="62">
        <v>55.22447786121478</v>
      </c>
      <c r="BL15" s="62">
        <v>54.944784373878285</v>
      </c>
      <c r="BM15" s="62">
        <v>55.030461668024913</v>
      </c>
      <c r="BN15" s="62">
        <v>55.010679815951711</v>
      </c>
      <c r="BO15" s="62">
        <v>54.442261482855599</v>
      </c>
      <c r="BP15" s="62">
        <v>53.469804104412013</v>
      </c>
      <c r="BQ15" s="62">
        <v>52.627567591046585</v>
      </c>
      <c r="BR15" s="62">
        <v>52.583074541318219</v>
      </c>
      <c r="BS15" s="62">
        <v>52.312958079688684</v>
      </c>
      <c r="BT15" s="62">
        <v>52.679003058292025</v>
      </c>
      <c r="BU15" s="62">
        <v>53.373483854056438</v>
      </c>
      <c r="BV15" s="62">
        <v>54.017838418201933</v>
      </c>
      <c r="BW15" s="62">
        <v>54.30462116387077</v>
      </c>
      <c r="BX15" s="62">
        <v>54.494202401027579</v>
      </c>
      <c r="BY15" s="62">
        <v>54.822844854396848</v>
      </c>
      <c r="BZ15" s="62">
        <v>54.905189851733823</v>
      </c>
      <c r="CA15" s="62">
        <v>54.653807996107503</v>
      </c>
      <c r="CB15" s="62">
        <v>54.898828935353137</v>
      </c>
      <c r="CC15" s="62">
        <v>55.338097357505369</v>
      </c>
      <c r="CD15" s="62">
        <v>55.875592666223142</v>
      </c>
      <c r="CE15" s="62">
        <v>55.485417589078558</v>
      </c>
      <c r="CF15" s="62">
        <v>55.762745672495484</v>
      </c>
      <c r="CG15" s="62">
        <v>55.503612807584304</v>
      </c>
      <c r="CH15" s="62">
        <v>55.76752487336163</v>
      </c>
      <c r="CI15" s="62">
        <v>55.710438976639765</v>
      </c>
      <c r="CJ15" s="62">
        <v>55.722908097017189</v>
      </c>
      <c r="CK15" s="62">
        <v>55.331110140509786</v>
      </c>
      <c r="CL15" s="62">
        <v>55.236377991179097</v>
      </c>
      <c r="CM15" s="62">
        <v>55.338034099742487</v>
      </c>
      <c r="CN15" s="62">
        <v>55.611042239799943</v>
      </c>
      <c r="CO15" s="62">
        <v>55.329114388171199</v>
      </c>
      <c r="CP15" s="62">
        <v>54.867066535178076</v>
      </c>
      <c r="CQ15" s="62">
        <v>54.660809519640438</v>
      </c>
      <c r="CR15" s="62">
        <v>54.606514527389727</v>
      </c>
      <c r="CS15" s="62">
        <v>55.157422780259111</v>
      </c>
      <c r="CT15" s="62">
        <v>55.616631708696559</v>
      </c>
      <c r="CU15" s="62">
        <v>56.18448808281137</v>
      </c>
      <c r="CV15" s="62">
        <v>56.232774109759362</v>
      </c>
      <c r="CW15" s="62">
        <v>56.43757871087054</v>
      </c>
      <c r="CX15" s="62">
        <v>56.562521957417481</v>
      </c>
      <c r="CY15" s="62">
        <v>56.345332631041664</v>
      </c>
      <c r="CZ15" s="62">
        <v>56.048760501696961</v>
      </c>
      <c r="DA15" s="62">
        <v>55.831326269535793</v>
      </c>
      <c r="DB15" s="62">
        <v>56.145415086481876</v>
      </c>
      <c r="DC15" s="62">
        <v>56.633166438567649</v>
      </c>
      <c r="DD15" s="62">
        <v>56.96136205744574</v>
      </c>
      <c r="DE15" s="62">
        <v>57.200654082906787</v>
      </c>
      <c r="DF15" s="62">
        <v>57.213973639456064</v>
      </c>
      <c r="DG15" s="62">
        <v>57.206760988113459</v>
      </c>
      <c r="DH15" s="62">
        <v>57.083682861547537</v>
      </c>
      <c r="DI15" s="62">
        <v>57.137828943843353</v>
      </c>
      <c r="DJ15" s="62">
        <v>57.113582197918731</v>
      </c>
      <c r="DK15" s="62">
        <v>57.32402101330333</v>
      </c>
      <c r="DL15" s="62">
        <v>57.76787206937334</v>
      </c>
      <c r="DM15" s="62">
        <v>57.882781423999006</v>
      </c>
      <c r="DN15" s="62">
        <v>58.199814352284818</v>
      </c>
      <c r="DO15" s="62">
        <v>58.103357802684307</v>
      </c>
      <c r="DP15" s="62">
        <v>58.133394950071427</v>
      </c>
      <c r="DQ15" s="62">
        <v>58.062043988250963</v>
      </c>
      <c r="DR15" s="62">
        <v>58.123269592622592</v>
      </c>
      <c r="DS15" s="62">
        <v>58.460525173027364</v>
      </c>
      <c r="DT15" s="62">
        <v>58.599956563539756</v>
      </c>
      <c r="DU15" s="62">
        <v>58.835909157473829</v>
      </c>
      <c r="DV15" s="62">
        <v>58.926814230738081</v>
      </c>
      <c r="DW15" s="62">
        <v>59.038343698618355</v>
      </c>
      <c r="DX15" s="62">
        <v>59.39579799781545</v>
      </c>
      <c r="DY15" s="62">
        <v>59.883577790368591</v>
      </c>
      <c r="DZ15" s="62">
        <v>60.079281892001013</v>
      </c>
      <c r="EA15" s="62">
        <v>59.957863511718422</v>
      </c>
      <c r="EB15" s="62">
        <v>59.763741050600018</v>
      </c>
      <c r="EC15" s="62">
        <v>59.563084112362155</v>
      </c>
      <c r="ED15" s="62">
        <v>59.89389512126391</v>
      </c>
      <c r="EE15" s="62">
        <v>59.814501282780476</v>
      </c>
      <c r="EF15" s="62">
        <v>60.20012553141386</v>
      </c>
      <c r="EG15" s="62">
        <v>60.163756004201353</v>
      </c>
      <c r="EH15" s="62">
        <v>60.436232276457162</v>
      </c>
      <c r="EI15" s="62">
        <v>60.622374761332729</v>
      </c>
      <c r="EJ15" s="62">
        <v>60.311970543080392</v>
      </c>
      <c r="EK15" s="62">
        <v>60.10288580745555</v>
      </c>
      <c r="EL15" s="62">
        <v>59.957975470050286</v>
      </c>
      <c r="EM15" s="62">
        <v>59.970099082027225</v>
      </c>
      <c r="EN15" s="62">
        <v>60.210920824564461</v>
      </c>
      <c r="EO15" s="62">
        <v>60.096208118499263</v>
      </c>
      <c r="EP15" s="62">
        <v>60.045226636246163</v>
      </c>
      <c r="EQ15" s="62">
        <v>59.808849394372402</v>
      </c>
      <c r="ER15" s="62">
        <v>60.124036527273674</v>
      </c>
      <c r="ES15" s="62">
        <v>60.292635117876515</v>
      </c>
      <c r="ET15" s="62">
        <v>60.666365697642007</v>
      </c>
      <c r="EU15" s="62">
        <v>60.715235797016177</v>
      </c>
      <c r="EV15" s="62">
        <v>60.630384806981233</v>
      </c>
      <c r="EW15" s="62">
        <v>60.288750998972965</v>
      </c>
      <c r="EX15" s="62">
        <v>60.067287562542916</v>
      </c>
      <c r="EY15" s="62">
        <v>60.267116161961496</v>
      </c>
      <c r="EZ15" s="62">
        <v>60.538469787577867</v>
      </c>
      <c r="FA15" s="62">
        <v>60.652669901652381</v>
      </c>
      <c r="FB15" s="62">
        <v>60.593814098189547</v>
      </c>
      <c r="FC15" s="62">
        <v>60.793518021757428</v>
      </c>
      <c r="FD15" s="62">
        <v>60.836508393552435</v>
      </c>
      <c r="FE15" s="62">
        <v>61.070626562876171</v>
      </c>
      <c r="FF15" s="62">
        <v>60.911554671009505</v>
      </c>
      <c r="FG15" s="62">
        <v>61.118261970988954</v>
      </c>
      <c r="FH15" s="62">
        <v>61.469701075369322</v>
      </c>
      <c r="FI15" s="62">
        <v>61.80059477436869</v>
      </c>
      <c r="FJ15" s="62">
        <v>61.781219566267033</v>
      </c>
      <c r="FK15" s="62">
        <v>61.619314540027304</v>
      </c>
      <c r="FL15" s="62">
        <v>61.659114555884663</v>
      </c>
      <c r="FM15" s="62">
        <v>61.783959899320919</v>
      </c>
      <c r="FN15" s="62">
        <v>61.797722938176101</v>
      </c>
      <c r="FO15" s="62">
        <v>61.620374282367429</v>
      </c>
      <c r="FP15" s="62">
        <v>61.526392964229473</v>
      </c>
      <c r="FQ15" s="62">
        <v>61.357092279229875</v>
      </c>
      <c r="FR15" s="62">
        <v>61.422934614864268</v>
      </c>
      <c r="FS15" s="62">
        <v>61.354002955711792</v>
      </c>
      <c r="FT15" s="62">
        <v>61.173879546962475</v>
      </c>
      <c r="FU15" s="62">
        <v>61.109128923626358</v>
      </c>
      <c r="FV15" s="62">
        <v>61.326829223839752</v>
      </c>
      <c r="FW15" s="62">
        <v>61.239821398206587</v>
      </c>
      <c r="FX15" s="62">
        <v>61.025094683079431</v>
      </c>
      <c r="FY15" s="62">
        <v>61.188092650407263</v>
      </c>
      <c r="FZ15" s="62">
        <v>61.262890576867846</v>
      </c>
      <c r="GA15" s="62">
        <v>61.439281604023144</v>
      </c>
      <c r="GB15" s="62">
        <v>60.638294517692728</v>
      </c>
      <c r="GC15" s="62">
        <v>60.709533875027667</v>
      </c>
      <c r="GD15" s="62">
        <v>60.346048082255209</v>
      </c>
      <c r="GE15" s="62">
        <v>60.42344835322222</v>
      </c>
      <c r="GF15" s="62">
        <v>60.382170319828276</v>
      </c>
      <c r="GG15" s="62">
        <v>60.534572305152189</v>
      </c>
      <c r="GH15" s="62">
        <v>60.681255096767714</v>
      </c>
      <c r="GI15" s="62">
        <v>60.593159358362293</v>
      </c>
      <c r="GJ15" s="62">
        <v>60.635401850236548</v>
      </c>
      <c r="GK15" s="62">
        <v>60.54593071697694</v>
      </c>
      <c r="GL15" s="62">
        <v>60.428161483867328</v>
      </c>
      <c r="GM15" s="62">
        <v>60.197307302771677</v>
      </c>
      <c r="GN15" s="62">
        <v>59.977447359257361</v>
      </c>
      <c r="GO15" s="62">
        <v>60.101582921635142</v>
      </c>
      <c r="GP15" s="62">
        <v>59.811441260310971</v>
      </c>
      <c r="GQ15" s="62">
        <v>60.034360963972702</v>
      </c>
      <c r="GR15" s="62">
        <v>59.687481026456524</v>
      </c>
      <c r="GS15" s="62">
        <v>59.672766042547295</v>
      </c>
      <c r="GT15" s="62">
        <v>59.245808820828252</v>
      </c>
      <c r="GU15" s="62">
        <v>59.265454071768161</v>
      </c>
      <c r="GV15" s="62">
        <v>59.203771386415482</v>
      </c>
      <c r="GW15" s="62">
        <v>59.165899183115457</v>
      </c>
      <c r="GX15" s="62">
        <v>59.420968681937666</v>
      </c>
      <c r="GY15" s="62">
        <v>59.557947296632165</v>
      </c>
      <c r="GZ15" s="62">
        <v>59.933267522031322</v>
      </c>
      <c r="HA15" s="62">
        <v>59.522011708911528</v>
      </c>
      <c r="HB15" s="62">
        <v>59.772428778550349</v>
      </c>
      <c r="HC15" s="62">
        <v>59.396056043025304</v>
      </c>
      <c r="HD15" s="62">
        <v>59.539509369405593</v>
      </c>
      <c r="HE15" s="62">
        <v>58.992767667839452</v>
      </c>
      <c r="HF15" s="62">
        <v>58.673876844896114</v>
      </c>
      <c r="HG15" s="62">
        <v>58.410245576574212</v>
      </c>
      <c r="HH15" s="62">
        <v>58.521139365390397</v>
      </c>
      <c r="HI15" s="62">
        <v>58.732121313241059</v>
      </c>
    </row>
    <row r="16" spans="1:217" x14ac:dyDescent="0.2">
      <c r="A16" s="49" t="s">
        <v>3</v>
      </c>
      <c r="B16" s="63">
        <v>18.744973019053397</v>
      </c>
      <c r="C16" s="63">
        <v>18.167792006375606</v>
      </c>
      <c r="D16" s="63">
        <v>18.116046872652269</v>
      </c>
      <c r="E16" s="63">
        <v>17.924736586057115</v>
      </c>
      <c r="F16" s="63">
        <v>17.973757571396451</v>
      </c>
      <c r="G16" s="63">
        <v>17.760030064808447</v>
      </c>
      <c r="H16" s="63">
        <v>17.713094185091354</v>
      </c>
      <c r="I16" s="63">
        <v>17.925311295625846</v>
      </c>
      <c r="J16" s="63">
        <v>18.181822871118921</v>
      </c>
      <c r="K16" s="63">
        <v>18.154371559564552</v>
      </c>
      <c r="L16" s="63">
        <v>18.296822338879938</v>
      </c>
      <c r="M16" s="63">
        <v>18.008597906345386</v>
      </c>
      <c r="N16" s="63">
        <v>17.753209075951624</v>
      </c>
      <c r="O16" s="63">
        <v>17.426715130696387</v>
      </c>
      <c r="P16" s="63">
        <v>17.443529274587501</v>
      </c>
      <c r="Q16" s="63">
        <v>17.501486893546602</v>
      </c>
      <c r="R16" s="63">
        <v>17.674183505310381</v>
      </c>
      <c r="S16" s="63">
        <v>17.860155595678094</v>
      </c>
      <c r="T16" s="63">
        <v>17.915177692989907</v>
      </c>
      <c r="U16" s="63">
        <v>17.69896718823723</v>
      </c>
      <c r="V16" s="63">
        <v>17.366452948270965</v>
      </c>
      <c r="W16" s="63">
        <v>17.233300774254737</v>
      </c>
      <c r="X16" s="63">
        <v>16.882181651487098</v>
      </c>
      <c r="Y16" s="63">
        <v>16.559693396766185</v>
      </c>
      <c r="Z16" s="63">
        <v>16.580535021009545</v>
      </c>
      <c r="AA16" s="63">
        <v>16.854985873237286</v>
      </c>
      <c r="AB16" s="63">
        <v>17.059658019730705</v>
      </c>
      <c r="AC16" s="63">
        <v>16.767918727656987</v>
      </c>
      <c r="AD16" s="63">
        <v>16.897109047153425</v>
      </c>
      <c r="AE16" s="63">
        <v>16.899871665147138</v>
      </c>
      <c r="AF16" s="63">
        <v>16.940403028228829</v>
      </c>
      <c r="AG16" s="63">
        <v>16.609479182569569</v>
      </c>
      <c r="AH16" s="63">
        <v>16.26345955102893</v>
      </c>
      <c r="AI16" s="63">
        <v>16.010405576313772</v>
      </c>
      <c r="AJ16" s="63">
        <v>15.912453341853436</v>
      </c>
      <c r="AK16" s="63">
        <v>15.921523317270484</v>
      </c>
      <c r="AL16" s="63">
        <v>15.922114976565101</v>
      </c>
      <c r="AM16" s="63">
        <v>15.932684089751142</v>
      </c>
      <c r="AN16" s="63">
        <v>15.625906427778672</v>
      </c>
      <c r="AO16" s="63">
        <v>15.504855831059078</v>
      </c>
      <c r="AP16" s="63">
        <v>15.103289053987378</v>
      </c>
      <c r="AQ16" s="63">
        <v>15.027188900398118</v>
      </c>
      <c r="AR16" s="63">
        <v>14.869079131137644</v>
      </c>
      <c r="AS16" s="63">
        <v>14.916048799834417</v>
      </c>
      <c r="AT16" s="63">
        <v>15.199180772890836</v>
      </c>
      <c r="AU16" s="63">
        <v>14.892034582885028</v>
      </c>
      <c r="AV16" s="63">
        <v>14.610155365756668</v>
      </c>
      <c r="AW16" s="63">
        <v>14.313187832657492</v>
      </c>
      <c r="AX16" s="63">
        <v>14.568465804752318</v>
      </c>
      <c r="AY16" s="63">
        <v>14.542696577939203</v>
      </c>
      <c r="AZ16" s="63">
        <v>14.299343226128475</v>
      </c>
      <c r="BA16" s="63">
        <v>14.010465505946984</v>
      </c>
      <c r="BB16" s="63">
        <v>13.922135998730855</v>
      </c>
      <c r="BC16" s="63">
        <v>13.886577996609494</v>
      </c>
      <c r="BD16" s="63">
        <v>13.826202038984583</v>
      </c>
      <c r="BE16" s="63">
        <v>13.507486198154666</v>
      </c>
      <c r="BF16" s="63">
        <v>13.455155584175845</v>
      </c>
      <c r="BG16" s="63">
        <v>13.239256828064045</v>
      </c>
      <c r="BH16" s="63">
        <v>13.503301756121097</v>
      </c>
      <c r="BI16" s="63">
        <v>13.246783973676049</v>
      </c>
      <c r="BJ16" s="63">
        <v>12.86213672028518</v>
      </c>
      <c r="BK16" s="63">
        <v>12.491952091375829</v>
      </c>
      <c r="BL16" s="63">
        <v>12.608192954835904</v>
      </c>
      <c r="BM16" s="63">
        <v>12.764597423073415</v>
      </c>
      <c r="BN16" s="63">
        <v>12.791552459278638</v>
      </c>
      <c r="BO16" s="63">
        <v>12.581418649457232</v>
      </c>
      <c r="BP16" s="63">
        <v>12.772248169610368</v>
      </c>
      <c r="BQ16" s="63">
        <v>13.006771330671818</v>
      </c>
      <c r="BR16" s="63">
        <v>13.012372737667629</v>
      </c>
      <c r="BS16" s="63">
        <v>13.31317033851056</v>
      </c>
      <c r="BT16" s="63">
        <v>12.975368295070147</v>
      </c>
      <c r="BU16" s="63">
        <v>12.681772316197748</v>
      </c>
      <c r="BV16" s="63">
        <v>12.123060010983886</v>
      </c>
      <c r="BW16" s="63">
        <v>11.861489681244111</v>
      </c>
      <c r="BX16" s="63">
        <v>11.705214232500511</v>
      </c>
      <c r="BY16" s="63">
        <v>11.487955134229201</v>
      </c>
      <c r="BZ16" s="63">
        <v>11.318073941009246</v>
      </c>
      <c r="CA16" s="63">
        <v>11.354383600616234</v>
      </c>
      <c r="CB16" s="63">
        <v>11.109461342953338</v>
      </c>
      <c r="CC16" s="63">
        <v>11.11136358841898</v>
      </c>
      <c r="CD16" s="63">
        <v>10.673691974219906</v>
      </c>
      <c r="CE16" s="63">
        <v>10.755963193013461</v>
      </c>
      <c r="CF16" s="63">
        <v>10.52909145225145</v>
      </c>
      <c r="CG16" s="63">
        <v>10.995783607878657</v>
      </c>
      <c r="CH16" s="63">
        <v>11.182549748934131</v>
      </c>
      <c r="CI16" s="63">
        <v>11.485986434989059</v>
      </c>
      <c r="CJ16" s="63">
        <v>11.573038588690984</v>
      </c>
      <c r="CK16" s="63">
        <v>11.560650824799968</v>
      </c>
      <c r="CL16" s="63">
        <v>11.674203238791446</v>
      </c>
      <c r="CM16" s="63">
        <v>11.596916991614645</v>
      </c>
      <c r="CN16" s="63">
        <v>11.641057590881999</v>
      </c>
      <c r="CO16" s="63">
        <v>11.712568701174364</v>
      </c>
      <c r="CP16" s="63">
        <v>11.762123193742632</v>
      </c>
      <c r="CQ16" s="63">
        <v>11.763494536175143</v>
      </c>
      <c r="CR16" s="63">
        <v>11.964232475001188</v>
      </c>
      <c r="CS16" s="63">
        <v>12.207847016458768</v>
      </c>
      <c r="CT16" s="63">
        <v>12.659305601982233</v>
      </c>
      <c r="CU16" s="63">
        <v>12.796259206460464</v>
      </c>
      <c r="CV16" s="63">
        <v>12.80293573713616</v>
      </c>
      <c r="CW16" s="63">
        <v>12.708864786546609</v>
      </c>
      <c r="CX16" s="63">
        <v>12.598605417841224</v>
      </c>
      <c r="CY16" s="63">
        <v>12.924991476371241</v>
      </c>
      <c r="CZ16" s="63">
        <v>13.136675814384107</v>
      </c>
      <c r="DA16" s="63">
        <v>13.437985655660894</v>
      </c>
      <c r="DB16" s="63">
        <v>13.49378327359379</v>
      </c>
      <c r="DC16" s="63">
        <v>13.430078825489044</v>
      </c>
      <c r="DD16" s="63">
        <v>13.218593565585026</v>
      </c>
      <c r="DE16" s="63">
        <v>12.78383735237472</v>
      </c>
      <c r="DF16" s="63">
        <v>12.368269430359039</v>
      </c>
      <c r="DG16" s="63">
        <v>12.256305331025954</v>
      </c>
      <c r="DH16" s="63">
        <v>12.433366931502396</v>
      </c>
      <c r="DI16" s="63">
        <v>12.604418861264719</v>
      </c>
      <c r="DJ16" s="63">
        <v>12.832982475886917</v>
      </c>
      <c r="DK16" s="63">
        <v>12.75175144214303</v>
      </c>
      <c r="DL16" s="63">
        <v>12.618822974894901</v>
      </c>
      <c r="DM16" s="63">
        <v>12.316812414019159</v>
      </c>
      <c r="DN16" s="63">
        <v>12.090742527738467</v>
      </c>
      <c r="DO16" s="63">
        <v>12.108597600254987</v>
      </c>
      <c r="DP16" s="63">
        <v>12.129899710346031</v>
      </c>
      <c r="DQ16" s="63">
        <v>12.177495041911687</v>
      </c>
      <c r="DR16" s="63">
        <v>12.099822249571405</v>
      </c>
      <c r="DS16" s="63">
        <v>11.947519583106578</v>
      </c>
      <c r="DT16" s="63">
        <v>11.607294482469142</v>
      </c>
      <c r="DU16" s="63">
        <v>11.438958637501401</v>
      </c>
      <c r="DV16" s="63">
        <v>11.219534609875803</v>
      </c>
      <c r="DW16" s="63">
        <v>11.155926137440556</v>
      </c>
      <c r="DX16" s="63">
        <v>10.918148124875787</v>
      </c>
      <c r="DY16" s="63">
        <v>10.940042588526023</v>
      </c>
      <c r="DZ16" s="63">
        <v>11.163700957307531</v>
      </c>
      <c r="EA16" s="63">
        <v>11.312384638974359</v>
      </c>
      <c r="EB16" s="63">
        <v>11.229195124296485</v>
      </c>
      <c r="EC16" s="63">
        <v>11.170532916694391</v>
      </c>
      <c r="ED16" s="63">
        <v>11.006928626850817</v>
      </c>
      <c r="EE16" s="63">
        <v>11.135707899112152</v>
      </c>
      <c r="EF16" s="63">
        <v>11.315406031422928</v>
      </c>
      <c r="EG16" s="63">
        <v>11.388303461858722</v>
      </c>
      <c r="EH16" s="63">
        <v>11.417631643070168</v>
      </c>
      <c r="EI16" s="63">
        <v>11.095107352577257</v>
      </c>
      <c r="EJ16" s="63">
        <v>11.202141166851083</v>
      </c>
      <c r="EK16" s="63">
        <v>11.145654440590858</v>
      </c>
      <c r="EL16" s="63">
        <v>11.188425753873195</v>
      </c>
      <c r="EM16" s="63">
        <v>11.092047766609546</v>
      </c>
      <c r="EN16" s="63">
        <v>10.901771376940818</v>
      </c>
      <c r="EO16" s="63">
        <v>10.978167848460238</v>
      </c>
      <c r="EP16" s="63">
        <v>11.113252452641383</v>
      </c>
      <c r="EQ16" s="63">
        <v>11.114884388684834</v>
      </c>
      <c r="ER16" s="63">
        <v>10.870843475978949</v>
      </c>
      <c r="ES16" s="63">
        <v>10.671763245912018</v>
      </c>
      <c r="ET16" s="63">
        <v>10.45641339763208</v>
      </c>
      <c r="EU16" s="63">
        <v>10.506359407007041</v>
      </c>
      <c r="EV16" s="63">
        <v>10.384650966622903</v>
      </c>
      <c r="EW16" s="63">
        <v>10.269607759339133</v>
      </c>
      <c r="EX16" s="63">
        <v>10.219034197680971</v>
      </c>
      <c r="EY16" s="63">
        <v>10.196613187936915</v>
      </c>
      <c r="EZ16" s="63">
        <v>10.258964842605801</v>
      </c>
      <c r="FA16" s="63">
        <v>10.189729144174118</v>
      </c>
      <c r="FB16" s="63">
        <v>10.172962785282401</v>
      </c>
      <c r="FC16" s="63">
        <v>9.92373035919824</v>
      </c>
      <c r="FD16" s="63">
        <v>9.8777948462463812</v>
      </c>
      <c r="FE16" s="63">
        <v>9.8763872447727508</v>
      </c>
      <c r="FF16" s="63">
        <v>10.133511238721274</v>
      </c>
      <c r="FG16" s="63">
        <v>9.9941130041712558</v>
      </c>
      <c r="FH16" s="63">
        <v>9.823859283740866</v>
      </c>
      <c r="FI16" s="63">
        <v>9.7590219051345919</v>
      </c>
      <c r="FJ16" s="63">
        <v>9.7860103457599052</v>
      </c>
      <c r="FK16" s="63">
        <v>9.8396238281669941</v>
      </c>
      <c r="FL16" s="63">
        <v>9.7209629627827194</v>
      </c>
      <c r="FM16" s="63">
        <v>9.5068348561316469</v>
      </c>
      <c r="FN16" s="63">
        <v>9.4691724204688938</v>
      </c>
      <c r="FO16" s="63">
        <v>9.8281208651081737</v>
      </c>
      <c r="FP16" s="63">
        <v>10.033947089760447</v>
      </c>
      <c r="FQ16" s="63">
        <v>9.8921210872415077</v>
      </c>
      <c r="FR16" s="63">
        <v>9.4067016779568462</v>
      </c>
      <c r="FS16" s="63">
        <v>9.5264080628717522</v>
      </c>
      <c r="FT16" s="63">
        <v>9.8038281132852312</v>
      </c>
      <c r="FU16" s="63">
        <v>10.095860846236388</v>
      </c>
      <c r="FV16" s="63">
        <v>9.7978208442329233</v>
      </c>
      <c r="FW16" s="63">
        <v>9.8518196016213473</v>
      </c>
      <c r="FX16" s="63">
        <v>10.267664696255059</v>
      </c>
      <c r="FY16" s="63">
        <v>10.371426580320255</v>
      </c>
      <c r="FZ16" s="63">
        <v>10.22972043239851</v>
      </c>
      <c r="GA16" s="47">
        <v>9.5470350827498915</v>
      </c>
      <c r="GB16" s="47">
        <v>9.4631698567527476</v>
      </c>
      <c r="GC16" s="47">
        <v>9.4925230985467639</v>
      </c>
      <c r="GD16" s="47">
        <v>9.9295501139908531</v>
      </c>
      <c r="GE16" s="47">
        <v>10.196013699124356</v>
      </c>
      <c r="GF16" s="47">
        <v>10.110416031668038</v>
      </c>
      <c r="GG16" s="47">
        <v>10.021071237274807</v>
      </c>
      <c r="GH16" s="47">
        <v>9.9496083229808328</v>
      </c>
      <c r="GI16" s="63">
        <v>10.159791009623575</v>
      </c>
      <c r="GJ16" s="63">
        <v>10.306006688858981</v>
      </c>
      <c r="GK16" s="63">
        <v>10.40201696061002</v>
      </c>
      <c r="GL16" s="63">
        <v>10.399562572114252</v>
      </c>
      <c r="GM16" s="63">
        <v>10.450345288261145</v>
      </c>
      <c r="GN16" s="63">
        <v>10.562070710774513</v>
      </c>
      <c r="GO16" s="63">
        <v>10.622123695925344</v>
      </c>
      <c r="GP16" s="63">
        <v>10.786276182483025</v>
      </c>
      <c r="GQ16" s="63">
        <v>10.662242675592925</v>
      </c>
      <c r="GR16" s="63">
        <v>10.821255015805209</v>
      </c>
      <c r="GS16" s="63">
        <v>10.595792895893398</v>
      </c>
      <c r="GT16" s="63">
        <v>10.83986410208928</v>
      </c>
      <c r="GU16" s="63">
        <v>10.62117902248621</v>
      </c>
      <c r="GV16" s="63">
        <v>10.618904863834249</v>
      </c>
      <c r="GW16" s="63">
        <v>10.634108006317385</v>
      </c>
      <c r="GX16" s="63">
        <v>10.622638168962283</v>
      </c>
      <c r="GY16" s="63">
        <v>10.663300410084055</v>
      </c>
      <c r="GZ16" s="63">
        <v>10.523547664034963</v>
      </c>
      <c r="HA16" s="63">
        <v>10.685373517977766</v>
      </c>
      <c r="HB16" s="63">
        <v>10.46806445580685</v>
      </c>
      <c r="HC16" s="63">
        <v>10.407878933322809</v>
      </c>
      <c r="HD16" s="63">
        <v>10.452462277018574</v>
      </c>
      <c r="HE16" s="63">
        <v>10.898341286337601</v>
      </c>
      <c r="HF16" s="63">
        <v>11.17887677404693</v>
      </c>
      <c r="HG16" s="63">
        <v>11.295821110839075</v>
      </c>
      <c r="HH16" s="63">
        <v>11.096779586102077</v>
      </c>
      <c r="HI16" s="63">
        <v>11.175213557842403</v>
      </c>
    </row>
    <row r="17" spans="1:21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</row>
    <row r="18" spans="1:217" x14ac:dyDescent="0.2">
      <c r="A18" s="51" t="s">
        <v>4</v>
      </c>
      <c r="B18" s="65">
        <v>7109.0679687992842</v>
      </c>
      <c r="C18" s="65">
        <v>7105.3399356681884</v>
      </c>
      <c r="D18" s="65">
        <v>7054.6397707988872</v>
      </c>
      <c r="E18" s="65">
        <v>7079.1949660992695</v>
      </c>
      <c r="F18" s="65">
        <v>7089.0443348172585</v>
      </c>
      <c r="G18" s="65">
        <v>7112.3006142162048</v>
      </c>
      <c r="H18" s="65">
        <v>7131.3266015374602</v>
      </c>
      <c r="I18" s="65">
        <v>7157.0910361094093</v>
      </c>
      <c r="J18" s="65">
        <v>7178.2022968132651</v>
      </c>
      <c r="K18" s="65">
        <v>7224.8434635639833</v>
      </c>
      <c r="L18" s="65">
        <v>7238.5062344051221</v>
      </c>
      <c r="M18" s="65">
        <v>7272.2021687645292</v>
      </c>
      <c r="N18" s="65">
        <v>7261.9575269065499</v>
      </c>
      <c r="O18" s="65">
        <v>7335.6994625639718</v>
      </c>
      <c r="P18" s="65">
        <v>7358.5100175492817</v>
      </c>
      <c r="Q18" s="65">
        <v>7402.4809745580014</v>
      </c>
      <c r="R18" s="65">
        <v>7364.0577090772031</v>
      </c>
      <c r="S18" s="65">
        <v>7355.8357386276157</v>
      </c>
      <c r="T18" s="65">
        <v>7341.2463355930713</v>
      </c>
      <c r="U18" s="65">
        <v>7334.8719744484833</v>
      </c>
      <c r="V18" s="65">
        <v>7407.7299595252589</v>
      </c>
      <c r="W18" s="65">
        <v>7460.1301648198751</v>
      </c>
      <c r="X18" s="65">
        <v>7526.1728380862723</v>
      </c>
      <c r="Y18" s="65">
        <v>7520.897580951867</v>
      </c>
      <c r="Z18" s="65">
        <v>7503.6115946268228</v>
      </c>
      <c r="AA18" s="65">
        <v>7485.5152526593329</v>
      </c>
      <c r="AB18" s="65">
        <v>7522.0939370529813</v>
      </c>
      <c r="AC18" s="65">
        <v>7579.3240289575506</v>
      </c>
      <c r="AD18" s="65">
        <v>7581.5780151224217</v>
      </c>
      <c r="AE18" s="65">
        <v>7625.5306382492081</v>
      </c>
      <c r="AF18" s="65">
        <v>7658.5576839196046</v>
      </c>
      <c r="AG18" s="65">
        <v>7762.1165873602558</v>
      </c>
      <c r="AH18" s="65">
        <v>7794.1784983556427</v>
      </c>
      <c r="AI18" s="65">
        <v>7799.4056924960214</v>
      </c>
      <c r="AJ18" s="65">
        <v>7761.5601451582561</v>
      </c>
      <c r="AK18" s="65">
        <v>7731.1932630443998</v>
      </c>
      <c r="AL18" s="65">
        <v>7738.4313868787212</v>
      </c>
      <c r="AM18" s="65">
        <v>7708.8253374850565</v>
      </c>
      <c r="AN18" s="65">
        <v>7690.6793174795503</v>
      </c>
      <c r="AO18" s="65">
        <v>7631.3778902934873</v>
      </c>
      <c r="AP18" s="65">
        <v>7685.0170472175205</v>
      </c>
      <c r="AQ18" s="65">
        <v>7700.4504716273341</v>
      </c>
      <c r="AR18" s="65">
        <v>7764.4321063517928</v>
      </c>
      <c r="AS18" s="65">
        <v>7748.8848007777051</v>
      </c>
      <c r="AT18" s="65">
        <v>7756.0489291649101</v>
      </c>
      <c r="AU18" s="65">
        <v>7796.061283142667</v>
      </c>
      <c r="AV18" s="65">
        <v>7867.4252452550691</v>
      </c>
      <c r="AW18" s="65">
        <v>7863.9717831102535</v>
      </c>
      <c r="AX18" s="65">
        <v>7855.7203219915018</v>
      </c>
      <c r="AY18" s="65">
        <v>7868.1905282297375</v>
      </c>
      <c r="AZ18" s="65">
        <v>7923.597635216961</v>
      </c>
      <c r="BA18" s="65">
        <v>7932.1647472560498</v>
      </c>
      <c r="BB18" s="65">
        <v>7930.8560258708858</v>
      </c>
      <c r="BC18" s="65">
        <v>7965.9807302564523</v>
      </c>
      <c r="BD18" s="65">
        <v>8005.2134324068284</v>
      </c>
      <c r="BE18" s="65">
        <v>8059.4341946093482</v>
      </c>
      <c r="BF18" s="65">
        <v>8070.0227975195594</v>
      </c>
      <c r="BG18" s="65">
        <v>8145.1784983456209</v>
      </c>
      <c r="BH18" s="65">
        <v>8122.3651679402255</v>
      </c>
      <c r="BI18" s="65">
        <v>8170.3180026407799</v>
      </c>
      <c r="BJ18" s="65">
        <v>8176.8123100104422</v>
      </c>
      <c r="BK18" s="65">
        <v>8194.4129183147361</v>
      </c>
      <c r="BL18" s="65">
        <v>8165.2093947235771</v>
      </c>
      <c r="BM18" s="65">
        <v>8193.7522512168453</v>
      </c>
      <c r="BN18" s="65">
        <v>8207.9181514504689</v>
      </c>
      <c r="BO18" s="65">
        <v>8140.2659168722412</v>
      </c>
      <c r="BP18" s="65">
        <v>7996.9831417150426</v>
      </c>
      <c r="BQ18" s="65">
        <v>7876.2376573855699</v>
      </c>
      <c r="BR18" s="65">
        <v>7883.3653632399992</v>
      </c>
      <c r="BS18" s="65">
        <v>7862.6549637243234</v>
      </c>
      <c r="BT18" s="65">
        <v>7935.8114192313369</v>
      </c>
      <c r="BU18" s="65">
        <v>8051.6177622732794</v>
      </c>
      <c r="BV18" s="65">
        <v>8162.4285626006376</v>
      </c>
      <c r="BW18" s="65">
        <v>8217.3157440302421</v>
      </c>
      <c r="BX18" s="65">
        <v>8256.39116636586</v>
      </c>
      <c r="BY18" s="65">
        <v>8322.6988476308252</v>
      </c>
      <c r="BZ18" s="65">
        <v>8354.8501310655975</v>
      </c>
      <c r="CA18" s="65">
        <v>8332.0966540120389</v>
      </c>
      <c r="CB18" s="65">
        <v>8370.6192859372277</v>
      </c>
      <c r="CC18" s="65">
        <v>8438.4195998314681</v>
      </c>
      <c r="CD18" s="65">
        <v>8528.6360471532262</v>
      </c>
      <c r="CE18" s="65">
        <v>8487.6043038313201</v>
      </c>
      <c r="CF18" s="65">
        <v>8558.8905452034687</v>
      </c>
      <c r="CG18" s="65">
        <v>8535.8272796756664</v>
      </c>
      <c r="CH18" s="65">
        <v>8590.7715014887744</v>
      </c>
      <c r="CI18" s="65">
        <v>8584.7789904679375</v>
      </c>
      <c r="CJ18" s="65">
        <v>8598.9871348447268</v>
      </c>
      <c r="CK18" s="65">
        <v>8554.5844245309399</v>
      </c>
      <c r="CL18" s="65">
        <v>8555.702958997872</v>
      </c>
      <c r="CM18" s="65">
        <v>8585.564118039023</v>
      </c>
      <c r="CN18" s="65">
        <v>8632.2666508989514</v>
      </c>
      <c r="CO18" s="65">
        <v>8595.6700904943773</v>
      </c>
      <c r="CP18" s="65">
        <v>8536.3322027134182</v>
      </c>
      <c r="CQ18" s="65">
        <v>8523.1670897480089</v>
      </c>
      <c r="CR18" s="65">
        <v>8529.9525433475046</v>
      </c>
      <c r="CS18" s="65">
        <v>8626.5103002609103</v>
      </c>
      <c r="CT18" s="65">
        <v>8709.9400975883473</v>
      </c>
      <c r="CU18" s="65">
        <v>8810.6100510484011</v>
      </c>
      <c r="CV18" s="65">
        <v>8835.8831606578933</v>
      </c>
      <c r="CW18" s="65">
        <v>8883.8530483481081</v>
      </c>
      <c r="CX18" s="65">
        <v>8919.9554846812844</v>
      </c>
      <c r="CY18" s="65">
        <v>8900.4150337033007</v>
      </c>
      <c r="CZ18" s="65">
        <v>8863.8211517928667</v>
      </c>
      <c r="DA18" s="65">
        <v>8841.5737532400144</v>
      </c>
      <c r="DB18" s="65">
        <v>8908.2761270120809</v>
      </c>
      <c r="DC18" s="65">
        <v>9007.516035603996</v>
      </c>
      <c r="DD18" s="65">
        <v>9071.7905072798003</v>
      </c>
      <c r="DE18" s="65">
        <v>9113.1088578026392</v>
      </c>
      <c r="DF18" s="65">
        <v>9123.0880983085262</v>
      </c>
      <c r="DG18" s="65">
        <v>9132.8507536170237</v>
      </c>
      <c r="DH18" s="65">
        <v>9134.540181573313</v>
      </c>
      <c r="DI18" s="65">
        <v>9156.2938143615866</v>
      </c>
      <c r="DJ18" s="65">
        <v>9169.3125982890942</v>
      </c>
      <c r="DK18" s="65">
        <v>9216.5447771760573</v>
      </c>
      <c r="DL18" s="65">
        <v>9301.7859888329385</v>
      </c>
      <c r="DM18" s="65">
        <v>9333.844117402914</v>
      </c>
      <c r="DN18" s="65">
        <v>9397.7512869924722</v>
      </c>
      <c r="DO18" s="65">
        <v>9401.0997651636208</v>
      </c>
      <c r="DP18" s="65">
        <v>9417.942517704867</v>
      </c>
      <c r="DQ18" s="65">
        <v>9413.7864836574863</v>
      </c>
      <c r="DR18" s="65">
        <v>9432.9472878346915</v>
      </c>
      <c r="DS18" s="65">
        <v>9498.7681571579742</v>
      </c>
      <c r="DT18" s="65">
        <v>9545.6513138060673</v>
      </c>
      <c r="DU18" s="65">
        <v>9594.9058212218097</v>
      </c>
      <c r="DV18" s="65">
        <v>9625.4190774372491</v>
      </c>
      <c r="DW18" s="65">
        <v>9653.8473123001659</v>
      </c>
      <c r="DX18" s="65">
        <v>9726.3975857626538</v>
      </c>
      <c r="DY18" s="65">
        <v>9818.6365558598245</v>
      </c>
      <c r="DZ18" s="65">
        <v>9862.59222764685</v>
      </c>
      <c r="EA18" s="65">
        <v>9863.7533051808296</v>
      </c>
      <c r="EB18" s="65">
        <v>9849.2605876184298</v>
      </c>
      <c r="EC18" s="65">
        <v>9824.7634688367543</v>
      </c>
      <c r="ED18" s="65">
        <v>9888.1193965462844</v>
      </c>
      <c r="EE18" s="65">
        <v>9882.4023582667869</v>
      </c>
      <c r="EF18" s="65">
        <v>9969.3831966194357</v>
      </c>
      <c r="EG18" s="65">
        <v>9972.1959603101932</v>
      </c>
      <c r="EH18" s="65">
        <v>10032.427947676932</v>
      </c>
      <c r="EI18" s="65">
        <v>10075.088309506054</v>
      </c>
      <c r="EJ18" s="65">
        <v>10040.332628802402</v>
      </c>
      <c r="EK18" s="65">
        <v>10022.516472614639</v>
      </c>
      <c r="EL18" s="65">
        <v>10008.056770749807</v>
      </c>
      <c r="EM18" s="65">
        <v>10029.865347674446</v>
      </c>
      <c r="EN18" s="65">
        <v>10082.943020312334</v>
      </c>
      <c r="EO18" s="65">
        <v>10075.113860471329</v>
      </c>
      <c r="EP18" s="65">
        <v>10074.177264533644</v>
      </c>
      <c r="EQ18" s="65">
        <v>10043.834358222623</v>
      </c>
      <c r="ER18" s="65">
        <v>10119.47514923876</v>
      </c>
      <c r="ES18" s="65">
        <v>10156.971116872932</v>
      </c>
      <c r="ET18" s="65">
        <v>10235.797495994779</v>
      </c>
      <c r="EU18" s="65">
        <v>10253.41079115361</v>
      </c>
      <c r="EV18" s="65">
        <v>10255.863484493506</v>
      </c>
      <c r="EW18" s="65">
        <v>10212.883596103622</v>
      </c>
      <c r="EX18" s="65">
        <v>10186.505192858755</v>
      </c>
      <c r="EY18" s="65">
        <v>10240.219134099918</v>
      </c>
      <c r="EZ18" s="65">
        <v>10303.793341324536</v>
      </c>
      <c r="FA18" s="65">
        <v>10337.724560815603</v>
      </c>
      <c r="FB18" s="65">
        <v>10335.460880171353</v>
      </c>
      <c r="FC18" s="65">
        <v>10376.505515079049</v>
      </c>
      <c r="FD18" s="65">
        <v>10402.811737506934</v>
      </c>
      <c r="FE18" s="65">
        <v>10454.008034902117</v>
      </c>
      <c r="FF18" s="65">
        <v>10439.407224226228</v>
      </c>
      <c r="FG18" s="65">
        <v>10480.259535226403</v>
      </c>
      <c r="FH18" s="65">
        <v>10553.025501492562</v>
      </c>
      <c r="FI18" s="65">
        <v>10625.393487423642</v>
      </c>
      <c r="FJ18" s="65">
        <v>10633.630238804328</v>
      </c>
      <c r="FK18" s="65">
        <v>10626.964583433955</v>
      </c>
      <c r="FL18" s="65">
        <v>10655.023443633745</v>
      </c>
      <c r="FM18" s="65">
        <v>10696.352369618773</v>
      </c>
      <c r="FN18" s="65">
        <v>10706.381949419003</v>
      </c>
      <c r="FO18" s="65">
        <v>10681.303502763372</v>
      </c>
      <c r="FP18" s="65">
        <v>10682.028419976074</v>
      </c>
      <c r="FQ18" s="65">
        <v>10666.286407321713</v>
      </c>
      <c r="FR18" s="65">
        <v>10685.92445121598</v>
      </c>
      <c r="FS18" s="65">
        <v>10677.917837042434</v>
      </c>
      <c r="FT18" s="65">
        <v>10656.399671408357</v>
      </c>
      <c r="FU18" s="65">
        <v>10664.327675311953</v>
      </c>
      <c r="FV18" s="65">
        <v>10714.416213917526</v>
      </c>
      <c r="FW18" s="65">
        <v>10719.864638517602</v>
      </c>
      <c r="FX18" s="65">
        <v>10690.060066604454</v>
      </c>
      <c r="FY18" s="65">
        <v>10740.333509137337</v>
      </c>
      <c r="FZ18" s="65">
        <v>10761.798020968949</v>
      </c>
      <c r="GA18" s="65">
        <v>10812.084731015855</v>
      </c>
      <c r="GB18" s="65">
        <v>10686.133369420764</v>
      </c>
      <c r="GC18" s="65">
        <v>10714.526914771332</v>
      </c>
      <c r="GD18" s="65">
        <v>10655.726079488761</v>
      </c>
      <c r="GE18" s="65">
        <v>10672.71077515567</v>
      </c>
      <c r="GF18" s="65">
        <v>10673.638882210251</v>
      </c>
      <c r="GG18" s="65">
        <v>10721.55066156559</v>
      </c>
      <c r="GH18" s="65">
        <v>10762.708067393736</v>
      </c>
      <c r="GI18" s="65">
        <v>10764.569182049481</v>
      </c>
      <c r="GJ18" s="65">
        <v>10783.611421909869</v>
      </c>
      <c r="GK18" s="65">
        <v>10782.502322715527</v>
      </c>
      <c r="GL18" s="65">
        <v>10770.926459933346</v>
      </c>
      <c r="GM18" s="65">
        <v>10742.338565138007</v>
      </c>
      <c r="GN18" s="65">
        <v>10720.757989867723</v>
      </c>
      <c r="GO18" s="65">
        <v>10757.64511316395</v>
      </c>
      <c r="GP18" s="65">
        <v>10708.111733945771</v>
      </c>
      <c r="GQ18" s="65">
        <v>10750.031635729685</v>
      </c>
      <c r="GR18" s="65">
        <v>10696.71566081576</v>
      </c>
      <c r="GS18" s="65">
        <v>10718.760664064283</v>
      </c>
      <c r="GT18" s="65">
        <v>10663.007647970015</v>
      </c>
      <c r="GU18" s="65">
        <v>10682.546764426223</v>
      </c>
      <c r="GV18" s="65">
        <v>10679.404042556014</v>
      </c>
      <c r="GW18" s="65">
        <v>10679.679721004</v>
      </c>
      <c r="GX18" s="65">
        <v>10735.935703231045</v>
      </c>
      <c r="GY18" s="65">
        <v>10774.439380812584</v>
      </c>
      <c r="GZ18" s="65">
        <v>10862.383985372979</v>
      </c>
      <c r="HA18" s="65">
        <v>10803.976579904682</v>
      </c>
      <c r="HB18" s="65">
        <v>10852.873383269101</v>
      </c>
      <c r="HC18" s="65">
        <v>10785.56262206612</v>
      </c>
      <c r="HD18" s="65">
        <v>10818.769875728956</v>
      </c>
      <c r="HE18" s="65">
        <v>10746.085432822985</v>
      </c>
      <c r="HF18" s="65">
        <v>10710.443701849543</v>
      </c>
      <c r="HG18" s="65">
        <v>10677.671841135319</v>
      </c>
      <c r="HH18" s="65">
        <v>10701.546628771104</v>
      </c>
      <c r="HI18" s="65">
        <v>10745.133199846945</v>
      </c>
    </row>
    <row r="19" spans="1:217" x14ac:dyDescent="0.2">
      <c r="A19" s="48" t="s">
        <v>5</v>
      </c>
      <c r="B19" s="66">
        <v>1640.0128363382009</v>
      </c>
      <c r="C19" s="66">
        <v>1577.4759260543387</v>
      </c>
      <c r="D19" s="66">
        <v>1560.7720423403196</v>
      </c>
      <c r="E19" s="66">
        <v>1546.0529729730297</v>
      </c>
      <c r="F19" s="66">
        <v>1553.3658560282295</v>
      </c>
      <c r="G19" s="66">
        <v>1535.9280023810377</v>
      </c>
      <c r="H19" s="66">
        <v>1535.0906502890327</v>
      </c>
      <c r="I19" s="66">
        <v>1563.1260601608244</v>
      </c>
      <c r="J19" s="66">
        <v>1595.1565687919485</v>
      </c>
      <c r="K19" s="66">
        <v>1602.5595403997365</v>
      </c>
      <c r="L19" s="66">
        <v>1621.0099332869661</v>
      </c>
      <c r="M19" s="66">
        <v>1597.2670476026481</v>
      </c>
      <c r="N19" s="66">
        <v>1567.5146571360801</v>
      </c>
      <c r="O19" s="66">
        <v>1548.1659112973966</v>
      </c>
      <c r="P19" s="66">
        <v>1554.7949637454046</v>
      </c>
      <c r="Q19" s="66">
        <v>1570.3849545601163</v>
      </c>
      <c r="R19" s="66">
        <v>1580.9585964121177</v>
      </c>
      <c r="S19" s="66">
        <v>1599.4231761805768</v>
      </c>
      <c r="T19" s="66">
        <v>1602.2417895753797</v>
      </c>
      <c r="U19" s="66">
        <v>1577.3758113413394</v>
      </c>
      <c r="V19" s="66">
        <v>1556.8252651076384</v>
      </c>
      <c r="W19" s="66">
        <v>1553.3139311835814</v>
      </c>
      <c r="X19" s="66">
        <v>1528.6519727972852</v>
      </c>
      <c r="Y19" s="66">
        <v>1492.6090648403322</v>
      </c>
      <c r="Z19" s="66">
        <v>1491.4252310308809</v>
      </c>
      <c r="AA19" s="66">
        <v>1517.4482217913803</v>
      </c>
      <c r="AB19" s="66">
        <v>1547.1885827157641</v>
      </c>
      <c r="AC19" s="66">
        <v>1526.9291285927291</v>
      </c>
      <c r="AD19" s="66">
        <v>1541.5438500655007</v>
      </c>
      <c r="AE19" s="66">
        <v>1550.7856816511055</v>
      </c>
      <c r="AF19" s="66">
        <v>1561.9995582765741</v>
      </c>
      <c r="AG19" s="66">
        <v>1546.0355998099251</v>
      </c>
      <c r="AH19" s="66">
        <v>1513.7991856584279</v>
      </c>
      <c r="AI19" s="66">
        <v>1486.7514154331495</v>
      </c>
      <c r="AJ19" s="66">
        <v>1468.7723518908788</v>
      </c>
      <c r="AK19" s="66">
        <v>1464.0176495154101</v>
      </c>
      <c r="AL19" s="66">
        <v>1465.4530646887749</v>
      </c>
      <c r="AM19" s="66">
        <v>1460.9991704308125</v>
      </c>
      <c r="AN19" s="66">
        <v>1424.2977944186568</v>
      </c>
      <c r="AO19" s="66">
        <v>1400.3575607227156</v>
      </c>
      <c r="AP19" s="66">
        <v>1367.1793942966435</v>
      </c>
      <c r="AQ19" s="66">
        <v>1361.8017617384187</v>
      </c>
      <c r="AR19" s="66">
        <v>1356.1459716327083</v>
      </c>
      <c r="AS19" s="66">
        <v>1358.4552927117766</v>
      </c>
      <c r="AT19" s="66">
        <v>1390.1468267900661</v>
      </c>
      <c r="AU19" s="66">
        <v>1364.1404029558012</v>
      </c>
      <c r="AV19" s="66">
        <v>1346.1121243867153</v>
      </c>
      <c r="AW19" s="66">
        <v>1313.6036035808381</v>
      </c>
      <c r="AX19" s="66">
        <v>1339.6200122202345</v>
      </c>
      <c r="AY19" s="66">
        <v>1338.9693202034919</v>
      </c>
      <c r="AZ19" s="66">
        <v>1322.0697067779172</v>
      </c>
      <c r="BA19" s="66">
        <v>1292.4051889896607</v>
      </c>
      <c r="BB19" s="66">
        <v>1282.7276496649665</v>
      </c>
      <c r="BC19" s="66">
        <v>1284.5873518513652</v>
      </c>
      <c r="BD19" s="66">
        <v>1284.400837615651</v>
      </c>
      <c r="BE19" s="66">
        <v>1258.6372087418615</v>
      </c>
      <c r="BF19" s="66">
        <v>1254.649113317002</v>
      </c>
      <c r="BG19" s="66">
        <v>1242.9136278411213</v>
      </c>
      <c r="BH19" s="66">
        <v>1268.010803451283</v>
      </c>
      <c r="BI19" s="66">
        <v>1247.5668630472203</v>
      </c>
      <c r="BJ19" s="66">
        <v>1206.9526828981641</v>
      </c>
      <c r="BK19" s="66">
        <v>1169.7691359705284</v>
      </c>
      <c r="BL19" s="66">
        <v>1178.0112924328243</v>
      </c>
      <c r="BM19" s="66">
        <v>1198.9392583928784</v>
      </c>
      <c r="BN19" s="66">
        <v>1203.9202459912929</v>
      </c>
      <c r="BO19" s="66">
        <v>1171.5597740873382</v>
      </c>
      <c r="BP19" s="66">
        <v>1170.9513446222986</v>
      </c>
      <c r="BQ19" s="66">
        <v>1177.6137490544706</v>
      </c>
      <c r="BR19" s="66">
        <v>1179.2629798297473</v>
      </c>
      <c r="BS19" s="66">
        <v>1207.5290474199926</v>
      </c>
      <c r="BT19" s="66">
        <v>1183.2290912058727</v>
      </c>
      <c r="BU19" s="66">
        <v>1169.3868044134017</v>
      </c>
      <c r="BV19" s="66">
        <v>1126.0475309238675</v>
      </c>
      <c r="BW19" s="66">
        <v>1105.8685420576928</v>
      </c>
      <c r="BX19" s="66">
        <v>1094.5473908744736</v>
      </c>
      <c r="BY19" s="66">
        <v>1080.2009048856401</v>
      </c>
      <c r="BZ19" s="66">
        <v>1066.2918111019585</v>
      </c>
      <c r="CA19" s="66">
        <v>1067.2363219950646</v>
      </c>
      <c r="CB19" s="66">
        <v>1046.1526364744041</v>
      </c>
      <c r="CC19" s="66">
        <v>1054.8294143159162</v>
      </c>
      <c r="CD19" s="66">
        <v>1019.0954505952446</v>
      </c>
      <c r="CE19" s="66">
        <v>1022.9519277160874</v>
      </c>
      <c r="CF19" s="66">
        <v>1007.225060558808</v>
      </c>
      <c r="CG19" s="66">
        <v>1054.5355432155632</v>
      </c>
      <c r="CH19" s="66">
        <v>1081.6199905037347</v>
      </c>
      <c r="CI19" s="66">
        <v>1114.000496197945</v>
      </c>
      <c r="CJ19" s="66">
        <v>1125.4080016650678</v>
      </c>
      <c r="CK19" s="66">
        <v>1118.2416470225101</v>
      </c>
      <c r="CL19" s="66">
        <v>1130.8249555234904</v>
      </c>
      <c r="CM19" s="66">
        <v>1126.2737793164922</v>
      </c>
      <c r="CN19" s="66">
        <v>1137.2783612289484</v>
      </c>
      <c r="CO19" s="66">
        <v>1140.3364554438479</v>
      </c>
      <c r="CP19" s="66">
        <v>1137.8944578583444</v>
      </c>
      <c r="CQ19" s="66">
        <v>1136.289667911474</v>
      </c>
      <c r="CR19" s="66">
        <v>1159.2371839134321</v>
      </c>
      <c r="CS19" s="66">
        <v>1199.5504661018406</v>
      </c>
      <c r="CT19" s="66">
        <v>1262.4332131807769</v>
      </c>
      <c r="CU19" s="66">
        <v>1292.8671287988338</v>
      </c>
      <c r="CV19" s="66">
        <v>1297.3515248829908</v>
      </c>
      <c r="CW19" s="66">
        <v>1293.4152694763582</v>
      </c>
      <c r="CX19" s="66">
        <v>1285.7803932472727</v>
      </c>
      <c r="CY19" s="66">
        <v>1321.1343920289694</v>
      </c>
      <c r="CZ19" s="66">
        <v>1340.5098876824436</v>
      </c>
      <c r="DA19" s="66">
        <v>1372.5759753796347</v>
      </c>
      <c r="DB19" s="66">
        <v>1389.5688882038146</v>
      </c>
      <c r="DC19" s="66">
        <v>1397.3866296604217</v>
      </c>
      <c r="DD19" s="66">
        <v>1381.8203294330197</v>
      </c>
      <c r="DE19" s="66">
        <v>1335.7673380256927</v>
      </c>
      <c r="DF19" s="66">
        <v>1287.6250520593139</v>
      </c>
      <c r="DG19" s="66">
        <v>1275.7042862317569</v>
      </c>
      <c r="DH19" s="66">
        <v>1296.9904842545768</v>
      </c>
      <c r="DI19" s="66">
        <v>1320.5445967550072</v>
      </c>
      <c r="DJ19" s="66">
        <v>1349.9329360124318</v>
      </c>
      <c r="DK19" s="66">
        <v>1347.0423773148275</v>
      </c>
      <c r="DL19" s="66">
        <v>1343.2823262350578</v>
      </c>
      <c r="DM19" s="66">
        <v>1311.1202986663402</v>
      </c>
      <c r="DN19" s="66">
        <v>1292.5349891233211</v>
      </c>
      <c r="DO19" s="66">
        <v>1295.1680249506201</v>
      </c>
      <c r="DP19" s="66">
        <v>1300.0861253257792</v>
      </c>
      <c r="DQ19" s="66">
        <v>1305.3184748608844</v>
      </c>
      <c r="DR19" s="66">
        <v>1298.4841258960926</v>
      </c>
      <c r="DS19" s="66">
        <v>1288.8531706968352</v>
      </c>
      <c r="DT19" s="66">
        <v>1253.4878888206533</v>
      </c>
      <c r="DU19" s="66">
        <v>1239.322947552354</v>
      </c>
      <c r="DV19" s="66">
        <v>1216.4018514581812</v>
      </c>
      <c r="DW19" s="66">
        <v>1212.2092434072349</v>
      </c>
      <c r="DX19" s="66">
        <v>1192.0974623614134</v>
      </c>
      <c r="DY19" s="66">
        <v>1206.1122102953761</v>
      </c>
      <c r="DZ19" s="66">
        <v>1239.3923596524685</v>
      </c>
      <c r="EA19" s="66">
        <v>1258.1527975234733</v>
      </c>
      <c r="EB19" s="66">
        <v>1245.8968815622545</v>
      </c>
      <c r="EC19" s="66">
        <v>1235.4891606459189</v>
      </c>
      <c r="ED19" s="66">
        <v>1222.9921135680959</v>
      </c>
      <c r="EE19" s="66">
        <v>1238.3775687789059</v>
      </c>
      <c r="EF19" s="66">
        <v>1272.0091924034089</v>
      </c>
      <c r="EG19" s="66">
        <v>1281.6185471435092</v>
      </c>
      <c r="EH19" s="66">
        <v>1293.1079730299018</v>
      </c>
      <c r="EI19" s="66">
        <v>1257.3457213876552</v>
      </c>
      <c r="EJ19" s="66">
        <v>1266.6208954578804</v>
      </c>
      <c r="EK19" s="66">
        <v>1257.1979966270007</v>
      </c>
      <c r="EL19" s="66">
        <v>1260.8086397586346</v>
      </c>
      <c r="EM19" s="66">
        <v>1251.3137771638483</v>
      </c>
      <c r="EN19" s="66">
        <v>1233.7163298633495</v>
      </c>
      <c r="EO19" s="66">
        <v>1242.4625328348668</v>
      </c>
      <c r="EP19" s="66">
        <v>1259.5451884857441</v>
      </c>
      <c r="EQ19" s="66">
        <v>1255.9589639160415</v>
      </c>
      <c r="ER19" s="66">
        <v>1234.2451639468327</v>
      </c>
      <c r="ES19" s="66">
        <v>1213.421365891609</v>
      </c>
      <c r="ET19" s="66">
        <v>1195.2808027206981</v>
      </c>
      <c r="EU19" s="66">
        <v>1203.7282001910066</v>
      </c>
      <c r="EV19" s="66">
        <v>1188.4522439133827</v>
      </c>
      <c r="EW19" s="66">
        <v>1168.8604719622101</v>
      </c>
      <c r="EX19" s="66">
        <v>1159.4467044370961</v>
      </c>
      <c r="EY19" s="66">
        <v>1162.7128683759313</v>
      </c>
      <c r="EZ19" s="66">
        <v>1177.9032128248691</v>
      </c>
      <c r="FA19" s="66">
        <v>1172.9016318288295</v>
      </c>
      <c r="FB19" s="66">
        <v>1170.4967920894353</v>
      </c>
      <c r="FC19" s="66">
        <v>1143.1828073365734</v>
      </c>
      <c r="FD19" s="66">
        <v>1140.1944725154954</v>
      </c>
      <c r="FE19" s="66">
        <v>1145.62464215762</v>
      </c>
      <c r="FF19" s="66">
        <v>1177.1668381669981</v>
      </c>
      <c r="FG19" s="66">
        <v>1163.7116371393588</v>
      </c>
      <c r="FH19" s="66">
        <v>1149.6548501736827</v>
      </c>
      <c r="FI19" s="66">
        <v>1149.0727381681802</v>
      </c>
      <c r="FJ19" s="66">
        <v>1153.4886765207332</v>
      </c>
      <c r="FK19" s="66">
        <v>1159.7703822459289</v>
      </c>
      <c r="FL19" s="66">
        <v>1147.2994358640076</v>
      </c>
      <c r="FM19" s="66">
        <v>1123.7142095681058</v>
      </c>
      <c r="FN19" s="66">
        <v>1119.8459065160077</v>
      </c>
      <c r="FO19" s="66">
        <v>1164.1893551427725</v>
      </c>
      <c r="FP19" s="66">
        <v>1191.3705726791779</v>
      </c>
      <c r="FQ19" s="66">
        <v>1170.954171439108</v>
      </c>
      <c r="FR19" s="66">
        <v>1109.5666603112859</v>
      </c>
      <c r="FS19" s="66">
        <v>1124.3303200360583</v>
      </c>
      <c r="FT19" s="66">
        <v>1158.2920704902438</v>
      </c>
      <c r="FU19" s="66">
        <v>1197.5596367646206</v>
      </c>
      <c r="FV19" s="66">
        <v>1163.8070332339259</v>
      </c>
      <c r="FW19" s="66">
        <v>1171.5175182213072</v>
      </c>
      <c r="FX19" s="66">
        <v>1223.2151539929853</v>
      </c>
      <c r="FY19" s="66">
        <v>1242.8244273908397</v>
      </c>
      <c r="FZ19" s="66">
        <v>1226.35448652634</v>
      </c>
      <c r="GA19" s="66">
        <v>1141.1826283318132</v>
      </c>
      <c r="GB19" s="66">
        <v>1116.9453914693379</v>
      </c>
      <c r="GC19" s="66">
        <v>1123.7512933788873</v>
      </c>
      <c r="GD19" s="66">
        <v>1174.7089777074391</v>
      </c>
      <c r="GE19" s="66">
        <v>1211.7402551117964</v>
      </c>
      <c r="GF19" s="66">
        <v>1200.5276352035644</v>
      </c>
      <c r="GG19" s="66">
        <v>1194.0731505808772</v>
      </c>
      <c r="GH19" s="66">
        <v>1189.1645085701682</v>
      </c>
      <c r="GI19" s="66">
        <v>1217.3365848912088</v>
      </c>
      <c r="GJ19" s="66">
        <v>1239.0570130904723</v>
      </c>
      <c r="GK19" s="66">
        <v>1251.8113492509649</v>
      </c>
      <c r="GL19" s="66">
        <v>1250.1381343129117</v>
      </c>
      <c r="GM19" s="66">
        <v>1253.6189845786182</v>
      </c>
      <c r="GN19" s="66">
        <v>1266.0557423675152</v>
      </c>
      <c r="GO19" s="66">
        <v>1278.493535471091</v>
      </c>
      <c r="GP19" s="66">
        <v>1294.6511546976578</v>
      </c>
      <c r="GQ19" s="66">
        <v>1282.9899641899456</v>
      </c>
      <c r="GR19" s="66">
        <v>1297.9761939659443</v>
      </c>
      <c r="GS19" s="66">
        <v>1270.3403092074079</v>
      </c>
      <c r="GT19" s="66">
        <v>1296.3815348585858</v>
      </c>
      <c r="GU19" s="66">
        <v>1269.4421380832116</v>
      </c>
      <c r="GV19" s="66">
        <v>1268.7646683852654</v>
      </c>
      <c r="GW19" s="66">
        <v>1270.8301242498915</v>
      </c>
      <c r="GX19" s="66">
        <v>1275.9826207027679</v>
      </c>
      <c r="GY19" s="66">
        <v>1286.0457616548574</v>
      </c>
      <c r="GZ19" s="66">
        <v>1277.5519439003886</v>
      </c>
      <c r="HA19" s="66">
        <v>1292.5601302156576</v>
      </c>
      <c r="HB19" s="66">
        <v>1268.9168107026355</v>
      </c>
      <c r="HC19" s="66">
        <v>1252.9542627380415</v>
      </c>
      <c r="HD19" s="66">
        <v>1262.8240472633381</v>
      </c>
      <c r="HE19" s="66">
        <v>1314.3919903377521</v>
      </c>
      <c r="HF19" s="66">
        <v>1347.9983813507818</v>
      </c>
      <c r="HG19" s="66">
        <v>1359.7225351515699</v>
      </c>
      <c r="HH19" s="66">
        <v>1335.7525589849442</v>
      </c>
      <c r="HI19" s="66">
        <v>1351.8654310972904</v>
      </c>
    </row>
    <row r="20" spans="1:217" s="3" customFormat="1" x14ac:dyDescent="0.2">
      <c r="A20" s="51" t="s">
        <v>6</v>
      </c>
      <c r="B20" s="65">
        <v>4618.9419894811708</v>
      </c>
      <c r="C20" s="65">
        <v>4699.9120100686659</v>
      </c>
      <c r="D20" s="65">
        <v>4808.5254950000117</v>
      </c>
      <c r="E20" s="65">
        <v>4825.8967872461644</v>
      </c>
      <c r="F20" s="65">
        <v>4839.127951239675</v>
      </c>
      <c r="G20" s="65">
        <v>4846.2543192949715</v>
      </c>
      <c r="H20" s="65">
        <v>4851.7337927926064</v>
      </c>
      <c r="I20" s="65">
        <v>4824.5886248468896</v>
      </c>
      <c r="J20" s="65">
        <v>4816.9593478573952</v>
      </c>
      <c r="K20" s="65">
        <v>4790.2277638133955</v>
      </c>
      <c r="L20" s="65">
        <v>4779.5757838917534</v>
      </c>
      <c r="M20" s="65">
        <v>4765.9601519691414</v>
      </c>
      <c r="N20" s="65">
        <v>4824.7742255865487</v>
      </c>
      <c r="O20" s="65">
        <v>4790.9095477538212</v>
      </c>
      <c r="P20" s="65">
        <v>4801.3116425448789</v>
      </c>
      <c r="Q20" s="65">
        <v>4768.8544905523268</v>
      </c>
      <c r="R20" s="65">
        <v>4821.8810238589349</v>
      </c>
      <c r="S20" s="65">
        <v>4827.4404787550466</v>
      </c>
      <c r="T20" s="65">
        <v>4861.8518534147734</v>
      </c>
      <c r="U20" s="65">
        <v>4922.1022321570772</v>
      </c>
      <c r="V20" s="65">
        <v>4907.6981951911557</v>
      </c>
      <c r="W20" s="65">
        <v>4884.8114281605122</v>
      </c>
      <c r="X20" s="65">
        <v>4871.3972210310321</v>
      </c>
      <c r="Y20" s="65">
        <v>4919.0846980698707</v>
      </c>
      <c r="Z20" s="65">
        <v>4959.4613165242044</v>
      </c>
      <c r="AA20" s="65">
        <v>4964.0991475010023</v>
      </c>
      <c r="AB20" s="65">
        <v>4933.3433261141554</v>
      </c>
      <c r="AC20" s="65">
        <v>4922.9368077545114</v>
      </c>
      <c r="AD20" s="65">
        <v>4935.9247102723739</v>
      </c>
      <c r="AE20" s="65">
        <v>4898.4573519040096</v>
      </c>
      <c r="AF20" s="65">
        <v>4874.4668876920632</v>
      </c>
      <c r="AG20" s="65">
        <v>4808.2411711468703</v>
      </c>
      <c r="AH20" s="65">
        <v>4843.009190657247</v>
      </c>
      <c r="AI20" s="65">
        <v>4891.9266546958906</v>
      </c>
      <c r="AJ20" s="65">
        <v>4977.9974462379896</v>
      </c>
      <c r="AK20" s="65">
        <v>5019.7945112421376</v>
      </c>
      <c r="AL20" s="65">
        <v>5036.7638611056454</v>
      </c>
      <c r="AM20" s="65">
        <v>5089.1083631368901</v>
      </c>
      <c r="AN20" s="65">
        <v>5177.2981333260313</v>
      </c>
      <c r="AO20" s="65">
        <v>5281.2430271719486</v>
      </c>
      <c r="AP20" s="65">
        <v>5293.3228535929611</v>
      </c>
      <c r="AQ20" s="65">
        <v>5308.3973339298363</v>
      </c>
      <c r="AR20" s="65">
        <v>5271.0838480950842</v>
      </c>
      <c r="AS20" s="65">
        <v>5299.4557490438756</v>
      </c>
      <c r="AT20" s="65">
        <v>5293.7808346319798</v>
      </c>
      <c r="AU20" s="65">
        <v>5308.2205969606557</v>
      </c>
      <c r="AV20" s="65">
        <v>5289.1767615035242</v>
      </c>
      <c r="AW20" s="65">
        <v>5329.8142993644542</v>
      </c>
      <c r="AX20" s="65">
        <v>5338.8144705831264</v>
      </c>
      <c r="AY20" s="65">
        <v>5349.0770262067135</v>
      </c>
      <c r="AZ20" s="65">
        <v>5338.0943020642253</v>
      </c>
      <c r="BA20" s="65">
        <v>5382.975144605618</v>
      </c>
      <c r="BB20" s="65">
        <v>5420.651555091089</v>
      </c>
      <c r="BC20" s="65">
        <v>5412.6370537240773</v>
      </c>
      <c r="BD20" s="65">
        <v>5385.8219858107741</v>
      </c>
      <c r="BE20" s="65">
        <v>5364.7328576572354</v>
      </c>
      <c r="BF20" s="65">
        <v>5384.4074527448438</v>
      </c>
      <c r="BG20" s="65">
        <v>5350.5247323337981</v>
      </c>
      <c r="BH20" s="65">
        <v>5384.7710017738182</v>
      </c>
      <c r="BI20" s="65">
        <v>5369.7916664408922</v>
      </c>
      <c r="BJ20" s="65">
        <v>5431.4525800770034</v>
      </c>
      <c r="BK20" s="65">
        <v>5474.1889646462341</v>
      </c>
      <c r="BL20" s="65">
        <v>5517.5335914707439</v>
      </c>
      <c r="BM20" s="65">
        <v>5496.7933372487778</v>
      </c>
      <c r="BN20" s="65">
        <v>5508.7518932282665</v>
      </c>
      <c r="BO20" s="65">
        <v>5640.2826439149585</v>
      </c>
      <c r="BP20" s="65">
        <v>5788.1389006141153</v>
      </c>
      <c r="BQ20" s="65">
        <v>5912.1407872131167</v>
      </c>
      <c r="BR20" s="65">
        <v>5929.5824243806901</v>
      </c>
      <c r="BS20" s="65">
        <v>5959.8491820601048</v>
      </c>
      <c r="BT20" s="65">
        <v>5945.4272253131276</v>
      </c>
      <c r="BU20" s="65">
        <v>5864.4220925313857</v>
      </c>
      <c r="BV20" s="65">
        <v>5822.1406982984963</v>
      </c>
      <c r="BW20" s="65">
        <v>5808.7060906693159</v>
      </c>
      <c r="BX20" s="65">
        <v>5800.0147599701058</v>
      </c>
      <c r="BY20" s="65">
        <v>5778.1782629257332</v>
      </c>
      <c r="BZ20" s="65">
        <v>5795.7258140993208</v>
      </c>
      <c r="CA20" s="65">
        <v>5845.8932205013953</v>
      </c>
      <c r="CB20" s="65">
        <v>5830.5829816322475</v>
      </c>
      <c r="CC20" s="65">
        <v>5755.5940122328611</v>
      </c>
      <c r="CD20" s="65">
        <v>5715.8847615002587</v>
      </c>
      <c r="CE20" s="65">
        <v>5786.4437238101846</v>
      </c>
      <c r="CF20" s="65">
        <v>5782.6453671484778</v>
      </c>
      <c r="CG20" s="65">
        <v>5788.5050523712716</v>
      </c>
      <c r="CH20" s="65">
        <v>5732.2217143438402</v>
      </c>
      <c r="CI20" s="65">
        <v>5710.8621319680415</v>
      </c>
      <c r="CJ20" s="65">
        <v>5707.2961167057301</v>
      </c>
      <c r="CK20" s="65">
        <v>5787.8874453218223</v>
      </c>
      <c r="CL20" s="65">
        <v>5802.7262150020506</v>
      </c>
      <c r="CM20" s="65">
        <v>5802.9237990289548</v>
      </c>
      <c r="CN20" s="65">
        <v>5753.0316259358515</v>
      </c>
      <c r="CO20" s="65">
        <v>5799.5215129241178</v>
      </c>
      <c r="CP20" s="65">
        <v>5883.9810982489871</v>
      </c>
      <c r="CQ20" s="65">
        <v>5933.3732143984844</v>
      </c>
      <c r="CR20" s="65">
        <v>5931.5702080193523</v>
      </c>
      <c r="CS20" s="65">
        <v>5813.7386757321874</v>
      </c>
      <c r="CT20" s="65">
        <v>5688.3019764514902</v>
      </c>
      <c r="CU20" s="65">
        <v>5578.0932174166492</v>
      </c>
      <c r="CV20" s="65">
        <v>5579.8139778797595</v>
      </c>
      <c r="CW20" s="65">
        <v>5563.7561046796354</v>
      </c>
      <c r="CX20" s="65">
        <v>5564.3450449068541</v>
      </c>
      <c r="CY20" s="65">
        <v>5574.6392168739512</v>
      </c>
      <c r="CZ20" s="65">
        <v>5610.1509802020055</v>
      </c>
      <c r="DA20" s="65">
        <v>5622.0740260440334</v>
      </c>
      <c r="DB20" s="65">
        <v>5568.590584717761</v>
      </c>
      <c r="DC20" s="65">
        <v>5500.1166053335364</v>
      </c>
      <c r="DD20" s="65">
        <v>5472.6068301520763</v>
      </c>
      <c r="DE20" s="65">
        <v>5482.9501161471826</v>
      </c>
      <c r="DF20" s="65">
        <v>5534.8461561737286</v>
      </c>
      <c r="DG20" s="65">
        <v>5556.0802512747032</v>
      </c>
      <c r="DH20" s="65">
        <v>5570.4855385724077</v>
      </c>
      <c r="DI20" s="65">
        <v>5548.0858529128409</v>
      </c>
      <c r="DJ20" s="65">
        <v>5535.2764295181942</v>
      </c>
      <c r="DK20" s="65">
        <v>5514.393095773049</v>
      </c>
      <c r="DL20" s="65">
        <v>5456.9372731981603</v>
      </c>
      <c r="DM20" s="65">
        <v>5480.4599118172637</v>
      </c>
      <c r="DN20" s="65">
        <v>5457.1042122931021</v>
      </c>
      <c r="DO20" s="65">
        <v>5483.6917177152709</v>
      </c>
      <c r="DP20" s="65">
        <v>5482.5433789432673</v>
      </c>
      <c r="DQ20" s="65">
        <v>5494.2176133883213</v>
      </c>
      <c r="DR20" s="65">
        <v>5497.7782538409519</v>
      </c>
      <c r="DS20" s="65">
        <v>5460.5531951146359</v>
      </c>
      <c r="DT20" s="65">
        <v>5490.3802332038285</v>
      </c>
      <c r="DU20" s="65">
        <v>5473.6790355246048</v>
      </c>
      <c r="DV20" s="65">
        <v>5492.7106474210223</v>
      </c>
      <c r="DW20" s="65">
        <v>5485.7695754279339</v>
      </c>
      <c r="DX20" s="65">
        <v>5457.0700821236778</v>
      </c>
      <c r="DY20" s="65">
        <v>5371.4602082508181</v>
      </c>
      <c r="DZ20" s="65">
        <v>5313.9776496926643</v>
      </c>
      <c r="EA20" s="65">
        <v>5329.2359618441042</v>
      </c>
      <c r="EB20" s="65">
        <v>5385.1705934139572</v>
      </c>
      <c r="EC20" s="65">
        <v>5434.4665665598486</v>
      </c>
      <c r="ED20" s="65">
        <v>5398.2829390633697</v>
      </c>
      <c r="EE20" s="65">
        <v>5400.9700605476246</v>
      </c>
      <c r="EF20" s="65">
        <v>5319.0102822592498</v>
      </c>
      <c r="EG20" s="65">
        <v>5321.2742546472155</v>
      </c>
      <c r="EH20" s="65">
        <v>5274.4862345211413</v>
      </c>
      <c r="EI20" s="65">
        <v>5286.9880045695545</v>
      </c>
      <c r="EJ20" s="65">
        <v>5340.3762485758862</v>
      </c>
      <c r="EK20" s="65">
        <v>5395.8849432767174</v>
      </c>
      <c r="EL20" s="65">
        <v>5422.920281536728</v>
      </c>
      <c r="EM20" s="65">
        <v>5443.5978910468621</v>
      </c>
      <c r="EN20" s="65">
        <v>5429.3775518189459</v>
      </c>
      <c r="EO20" s="65">
        <v>5447.3979302067937</v>
      </c>
      <c r="EP20" s="65">
        <v>5443.9263775246072</v>
      </c>
      <c r="EQ20" s="65">
        <v>5493.4311921715525</v>
      </c>
      <c r="ER20" s="65">
        <v>5477.2772939832603</v>
      </c>
      <c r="ES20" s="65">
        <v>5475.7299283978027</v>
      </c>
      <c r="ET20" s="65">
        <v>5441.19907983965</v>
      </c>
      <c r="EU20" s="65">
        <v>5430.5674575489056</v>
      </c>
      <c r="EV20" s="65">
        <v>5471.0700425120567</v>
      </c>
      <c r="EW20" s="65">
        <v>5558.2048061073983</v>
      </c>
      <c r="EX20" s="65">
        <v>5612.5384994153746</v>
      </c>
      <c r="EY20" s="65">
        <v>5588.4553182321979</v>
      </c>
      <c r="EZ20" s="65">
        <v>5538.5442571550348</v>
      </c>
      <c r="FA20" s="65">
        <v>5533.511481060792</v>
      </c>
      <c r="FB20" s="65">
        <v>5550.9994346531357</v>
      </c>
      <c r="FC20" s="65">
        <v>5548.7522823300924</v>
      </c>
      <c r="FD20" s="65">
        <v>5556.6137586499417</v>
      </c>
      <c r="FE20" s="65">
        <v>5518.2660956653735</v>
      </c>
      <c r="FF20" s="65">
        <v>5522.0579764878976</v>
      </c>
      <c r="FG20" s="65">
        <v>5503.5379308889678</v>
      </c>
      <c r="FH20" s="65">
        <v>5465.1687136045803</v>
      </c>
      <c r="FI20" s="65">
        <v>5418.5616509464198</v>
      </c>
      <c r="FJ20" s="65">
        <v>5424.6329948142484</v>
      </c>
      <c r="FK20" s="65">
        <v>5459.4234227435763</v>
      </c>
      <c r="FL20" s="65">
        <v>5478.2098047278296</v>
      </c>
      <c r="FM20" s="65">
        <v>5492.4404000498789</v>
      </c>
      <c r="FN20" s="65">
        <v>5498.6531273496294</v>
      </c>
      <c r="FO20" s="65">
        <v>5488.5522970578177</v>
      </c>
      <c r="FP20" s="65">
        <v>5488.3020681991438</v>
      </c>
      <c r="FQ20" s="65">
        <v>5546.7096886027784</v>
      </c>
      <c r="FR20" s="65">
        <v>5601.7962669074368</v>
      </c>
      <c r="FS20" s="65">
        <v>5601.5353332183986</v>
      </c>
      <c r="FT20" s="65">
        <v>5605.1608983570577</v>
      </c>
      <c r="FU20" s="65">
        <v>5589.3967483461129</v>
      </c>
      <c r="FV20" s="65">
        <v>5592.7863411813523</v>
      </c>
      <c r="FW20" s="65">
        <v>5613.3466190238714</v>
      </c>
      <c r="FX20" s="65">
        <v>5604.2069269042668</v>
      </c>
      <c r="FY20" s="65">
        <v>5569.8218082422327</v>
      </c>
      <c r="FZ20" s="65">
        <v>5578.4329402904195</v>
      </c>
      <c r="GA20" s="65">
        <v>5644.7325663348311</v>
      </c>
      <c r="GB20" s="65">
        <v>5819.6684723831231</v>
      </c>
      <c r="GC20" s="65">
        <v>5810.5591833993485</v>
      </c>
      <c r="GD20" s="65">
        <v>5827.2681696404261</v>
      </c>
      <c r="GE20" s="65">
        <v>5778.7427562992052</v>
      </c>
      <c r="GF20" s="65">
        <v>5802.6391119215159</v>
      </c>
      <c r="GG20" s="65">
        <v>5795.8264439463856</v>
      </c>
      <c r="GH20" s="65">
        <v>5784.5899448434966</v>
      </c>
      <c r="GI20" s="65">
        <v>5783.4150977220525</v>
      </c>
      <c r="GJ20" s="65">
        <v>5761.6804649118312</v>
      </c>
      <c r="GK20" s="65">
        <v>5774.4840375253798</v>
      </c>
      <c r="GL20" s="65">
        <v>5803.2845096212986</v>
      </c>
      <c r="GM20" s="65">
        <v>5849.2568734265078</v>
      </c>
      <c r="GN20" s="65">
        <v>5887.8349263709433</v>
      </c>
      <c r="GO20" s="65">
        <v>5862.9658178655445</v>
      </c>
      <c r="GP20" s="65">
        <v>5900.3531512158925</v>
      </c>
      <c r="GQ20" s="65">
        <v>5873.443069839911</v>
      </c>
      <c r="GR20" s="65">
        <v>5926.5128549202027</v>
      </c>
      <c r="GS20" s="65">
        <v>5973.466165683617</v>
      </c>
      <c r="GT20" s="65">
        <v>6038.5213195280894</v>
      </c>
      <c r="GU20" s="65">
        <v>6072.9244837780889</v>
      </c>
      <c r="GV20" s="65">
        <v>6090.2159940683123</v>
      </c>
      <c r="GW20" s="65">
        <v>6099.8872051668814</v>
      </c>
      <c r="GX20" s="65">
        <v>6055.6695013290746</v>
      </c>
      <c r="GY20" s="65">
        <v>6030.1977468366467</v>
      </c>
      <c r="GZ20" s="65">
        <v>5984.1951826837649</v>
      </c>
      <c r="HA20" s="65">
        <v>6054.6921709544731</v>
      </c>
      <c r="HB20" s="65">
        <v>6035.198914631651</v>
      </c>
      <c r="HC20" s="65">
        <v>6120.2016238006481</v>
      </c>
      <c r="HD20" s="65">
        <v>6089.1468007936919</v>
      </c>
      <c r="HE20" s="65">
        <v>6155.4596444627723</v>
      </c>
      <c r="HF20" s="65">
        <v>6195.7525904574395</v>
      </c>
      <c r="HG20" s="65">
        <v>6243.083193589423</v>
      </c>
      <c r="HH20" s="65">
        <v>6249.3349154412563</v>
      </c>
      <c r="HI20" s="65">
        <v>6198.1573409284711</v>
      </c>
    </row>
    <row r="21" spans="1:21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</row>
    <row r="22" spans="1:217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1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17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17" x14ac:dyDescent="0.2">
      <c r="A25" s="56" t="s">
        <v>90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1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1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1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17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anexo_desestacionalizado_empleo_feb_19</dc:title>
  <dc:creator>DANE</dc:creator>
  <cp:keywords>anexo_desestacionalizado_empleo_feb_19</cp:keywords>
  <cp:lastModifiedBy>Jimena Marcela Parejo Bermeo</cp:lastModifiedBy>
  <cp:lastPrinted>2007-05-15T16:38:03Z</cp:lastPrinted>
  <dcterms:created xsi:type="dcterms:W3CDTF">2007-01-25T17:17:56Z</dcterms:created>
  <dcterms:modified xsi:type="dcterms:W3CDTF">2019-03-29T13:07:19Z</dcterms:modified>
</cp:coreProperties>
</file>