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25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</sheets>
  <definedNames>
    <definedName name="ED" localSheetId="2">#REF!</definedName>
    <definedName name="ED" localSheetId="4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<sst xmlns="http://schemas.openxmlformats.org/spreadsheetml/2006/main" count="1366" uniqueCount="89">
  <si>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</si>
  <si>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</si>
  <si>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</si>
  <si>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</si>
  <si>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</si>
  <si>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</si>
  <si>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</si>
  <si>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</si>
  <si>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</si>
  <si>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</si>
  <si>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</si>
  <si>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</si>
  <si>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</si>
  <si>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</si>
  <si>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</si>
  <si>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</si>
  <si>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</si>
  <si>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</si>
  <si>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</si>
  <si>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</si>
  <si>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</si>
  <si>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</si>
  <si>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</si>
  <si>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</si>
  <si>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</si>
  <si>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</si>
  <si>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</si>
  <si>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</si>
  <si>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</si>
  <si>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</si>
  <si>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</si>
  <si>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</si>
  <si>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</si>
  <si>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</si>
  <si>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</si>
  <si>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</si>
  <si>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</si>
  <si>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</si>
  <si>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</si>
  <si>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</si>
  <si>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</si>
  <si>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</si>
  <si>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</si>
  <si>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</si>
  <si>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</si>
  <si>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</si>
  <si>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</si>
  <si>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</si>
  <si>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</si>
  <si>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</si>
  <si>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</si>
  <si>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</si>
  <si>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</si>
  <si>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</si>
  <si>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</si>
  <si>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</si>
  <si>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</si>
  <si>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</si>
  <si>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</si>
  <si>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</si>
  <si>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</si>
  <si>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</si>
  <si>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</si>
  <si>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</si>
  <si>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</si>
  <si>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</si>
  <si>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</si>
  <si>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</si>
  <si>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</si>
  <si>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</si>
  <si>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</si>
  <si>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</si>
  <si>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</si>
  <si>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</si>
  <si>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</si>
  <si>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</si>
  <si>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</si>
  <si>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</si>
  <si>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</si>
  <si>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- Encuesta Continua de Hogares, Gran Encuesta Integrada de Hogares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</si>
  <si>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cifras preliminares debido al método de estimación. Las series pueden ser modificadas al incorporarse nueva información.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</si>
  <si>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cifras preliminares debido al método de estimación. Las series pueden ser modificadas al incorporarse nueva información.</t>
    </r>
  </si>
  <si>
    <t>Gran Encuesta Integrada de Hogares - GEIH</t>
  </si>
  <si>
    <t>GRAN ENCUESTA INTEGRADA DE HOGARES - GEIH</t>
  </si>
  <si>
    <t>Serie mensual 01 - 18</t>
  </si>
  <si>
    <t>Serie trimestre móvil 01 - 18</t>
  </si>
  <si>
    <t>Nov 17 - Ene 18</t>
  </si>
  <si>
    <t>Dic 17 - Feb 18</t>
  </si>
  <si>
    <t>Actualizado a: 31 de octubre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</si>
</sst>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sz val="11"/>
      <name val="Arial"/>
      <family val="2"/>
    </font>
    <font>
      <sz val="11"/>
      <color rgb="FFB6004B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5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Alignment="1"/>
    <xf numFmtId="164" fontId="5" fillId="2" borderId="0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Alignment="1"/>
    <xf numFmtId="3" fontId="5" fillId="2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Alignment="1"/>
    <xf numFmtId="0" fontId="6" fillId="0" borderId="0" xfId="0" applyFont="1" applyBorder="1" applyAlignment="1"/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 applyAlignment="1"/>
    <xf numFmtId="0" fontId="5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5" fillId="2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4" fontId="5" fillId="2" borderId="0" xfId="0" applyNumberFormat="1" applyFont="1" applyFill="1" applyBorder="1" applyAlignment="1" applyProtection="1">
      <alignment horizontal="right"/>
    </xf>
    <xf numFmtId="164" fontId="5" fillId="0" borderId="2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167" fontId="5" fillId="0" borderId="0" xfId="0" applyNumberFormat="1" applyFont="1" applyFill="1"/>
    <xf numFmtId="164" fontId="5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5" fillId="0" borderId="0" xfId="0" applyNumberFormat="1" applyFont="1" applyFill="1" applyAlignment="1"/>
    <xf numFmtId="167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164" fontId="5" fillId="0" borderId="0" xfId="0" applyNumberFormat="1" applyFont="1"/>
    <xf numFmtId="0" fontId="23" fillId="0" borderId="0" xfId="58" applyFont="1"/>
    <xf numFmtId="0" fontId="3" fillId="0" borderId="0" xfId="58"/>
    <xf numFmtId="0" fontId="5" fillId="0" borderId="0" xfId="58" applyFont="1" applyFill="1" applyBorder="1" applyAlignment="1">
      <alignment horizontal="left"/>
    </xf>
    <xf numFmtId="2" fontId="5" fillId="0" borderId="0" xfId="0" applyNumberFormat="1" applyFont="1" applyFill="1" applyAlignment="1"/>
    <xf numFmtId="4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5" fillId="34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164" fontId="5" fillId="34" borderId="0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9" fillId="34" borderId="0" xfId="0" applyFont="1" applyFill="1" applyBorder="1" applyAlignment="1">
      <alignment horizontal="right" vertical="center"/>
    </xf>
    <xf numFmtId="0" fontId="30" fillId="34" borderId="0" xfId="0" applyFont="1" applyFill="1" applyBorder="1" applyAlignment="1">
      <alignment vertical="center"/>
    </xf>
    <xf numFmtId="0" fontId="30" fillId="34" borderId="16" xfId="0" applyFont="1" applyFill="1" applyBorder="1" applyAlignment="1">
      <alignment vertical="center"/>
    </xf>
    <xf numFmtId="0" fontId="31" fillId="34" borderId="2" xfId="0" applyFont="1" applyFill="1" applyBorder="1" applyAlignment="1">
      <alignment horizontal="right" vertical="center"/>
    </xf>
    <xf numFmtId="0" fontId="30" fillId="34" borderId="2" xfId="0" applyFont="1" applyFill="1" applyBorder="1" applyAlignment="1">
      <alignment vertical="center"/>
    </xf>
    <xf numFmtId="0" fontId="30" fillId="34" borderId="18" xfId="0" applyFont="1" applyFill="1" applyBorder="1" applyAlignment="1">
      <alignment vertical="center"/>
    </xf>
    <xf numFmtId="0" fontId="26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25" fillId="34" borderId="0" xfId="59" quotePrefix="1" applyFont="1" applyFill="1" applyBorder="1" applyAlignment="1" applyProtection="1">
      <alignment horizontal="left" vertical="center"/>
    </xf>
    <xf numFmtId="0" fontId="0" fillId="34" borderId="0" xfId="0" applyFill="1"/>
    <xf numFmtId="0" fontId="30" fillId="34" borderId="0" xfId="0" applyFont="1" applyFill="1" applyAlignment="1">
      <alignment vertical="center"/>
    </xf>
    <xf numFmtId="0" fontId="5" fillId="0" borderId="2" xfId="58" applyFont="1" applyFill="1" applyBorder="1" applyAlignment="1">
      <alignment horizontal="left"/>
    </xf>
    <xf numFmtId="0" fontId="23" fillId="36" borderId="0" xfId="0" applyFont="1" applyFill="1" applyBorder="1"/>
    <xf numFmtId="0" fontId="32" fillId="35" borderId="0" xfId="0" applyFont="1" applyFill="1" applyAlignment="1">
      <alignment horizontal="center" vertical="center"/>
    </xf>
    <xf numFmtId="0" fontId="4" fillId="37" borderId="0" xfId="0" applyFont="1" applyFill="1" applyAlignment="1">
      <alignment vertical="center"/>
    </xf>
    <xf numFmtId="0" fontId="4" fillId="36" borderId="2" xfId="0" applyFont="1" applyFill="1" applyBorder="1" applyAlignment="1">
      <alignment horizontal="left"/>
    </xf>
    <xf numFmtId="0" fontId="4" fillId="36" borderId="0" xfId="0" applyFont="1" applyFill="1" applyBorder="1" applyAlignment="1">
      <alignment horizontal="left"/>
    </xf>
    <xf numFmtId="0" fontId="33" fillId="0" borderId="0" xfId="0" applyFont="1"/>
    <xf numFmtId="0" fontId="4" fillId="0" borderId="2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5" fillId="0" borderId="0" xfId="59" applyFont="1" applyAlignment="1" applyProtection="1">
      <alignment horizontal="left" vertical="center"/>
    </xf>
    <xf numFmtId="0" fontId="25" fillId="34" borderId="13" xfId="59" quotePrefix="1" applyFont="1" applyFill="1" applyBorder="1" applyAlignment="1" applyProtection="1">
      <alignment horizontal="left" vertical="center"/>
    </xf>
    <xf numFmtId="0" fontId="26" fillId="34" borderId="12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7" fillId="35" borderId="12" xfId="0" applyFont="1" applyFill="1" applyBorder="1" applyAlignment="1">
      <alignment horizontal="center" vertical="center" wrapText="1"/>
    </xf>
    <xf numFmtId="0" fontId="27" fillId="35" borderId="13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2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28" fillId="36" borderId="0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</cellXfs>
  <cellStyles count="60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63.867664399086621</c:v>
                </c:pt>
                <c:pt idx="1">
                  <c:v>63.587534114772303</c:v>
                </c:pt>
                <c:pt idx="2">
                  <c:v>63.074353415755589</c:v>
                </c:pt>
                <c:pt idx="3">
                  <c:v>60.03703883490352</c:v>
                </c:pt>
                <c:pt idx="4">
                  <c:v>60.242361735942964</c:v>
                </c:pt>
                <c:pt idx="5">
                  <c:v>61.666539830341605</c:v>
                </c:pt>
                <c:pt idx="6">
                  <c:v>61.337106374508842</c:v>
                </c:pt>
                <c:pt idx="7">
                  <c:v>62.860216711291237</c:v>
                </c:pt>
                <c:pt idx="8">
                  <c:v>63.063350299047151</c:v>
                </c:pt>
                <c:pt idx="9">
                  <c:v>62.08974421355591</c:v>
                </c:pt>
                <c:pt idx="10">
                  <c:v>63.849654972498172</c:v>
                </c:pt>
                <c:pt idx="11">
                  <c:v>63.684970365888972</c:v>
                </c:pt>
                <c:pt idx="12">
                  <c:v>63.794933972401701</c:v>
                </c:pt>
                <c:pt idx="13">
                  <c:v>62.51105454840885</c:v>
                </c:pt>
                <c:pt idx="14">
                  <c:v>61.970173526156557</c:v>
                </c:pt>
                <c:pt idx="15">
                  <c:v>62.651820611158527</c:v>
                </c:pt>
                <c:pt idx="16">
                  <c:v>62.386996306796547</c:v>
                </c:pt>
                <c:pt idx="17">
                  <c:v>61.881546174167845</c:v>
                </c:pt>
                <c:pt idx="18">
                  <c:v>62.381061602984801</c:v>
                </c:pt>
                <c:pt idx="19">
                  <c:v>62.02782298589792</c:v>
                </c:pt>
                <c:pt idx="20">
                  <c:v>61.295599405319379</c:v>
                </c:pt>
                <c:pt idx="21">
                  <c:v>62.3365585683229</c:v>
                </c:pt>
                <c:pt idx="22">
                  <c:v>62.143304681066446</c:v>
                </c:pt>
                <c:pt idx="23">
                  <c:v>61.622349602846619</c:v>
                </c:pt>
                <c:pt idx="24">
                  <c:v>62.193105376806933</c:v>
                </c:pt>
                <c:pt idx="25">
                  <c:v>62.700646505891243</c:v>
                </c:pt>
                <c:pt idx="26">
                  <c:v>62.733126783935525</c:v>
                </c:pt>
                <c:pt idx="27">
                  <c:v>62.498027034234113</c:v>
                </c:pt>
                <c:pt idx="28">
                  <c:v>63.363610160632867</c:v>
                </c:pt>
                <c:pt idx="29">
                  <c:v>61.75649219021858</c:v>
                </c:pt>
                <c:pt idx="30">
                  <c:v>61.792275701641472</c:v>
                </c:pt>
                <c:pt idx="31">
                  <c:v>63.961109406256099</c:v>
                </c:pt>
                <c:pt idx="32">
                  <c:v>63.544294732742323</c:v>
                </c:pt>
                <c:pt idx="33">
                  <c:v>63.454749020616461</c:v>
                </c:pt>
                <c:pt idx="34">
                  <c:v>63.102917311720738</c:v>
                </c:pt>
                <c:pt idx="35">
                  <c:v>62.570033890523789</c:v>
                </c:pt>
                <c:pt idx="36">
                  <c:v>63.124271127073875</c:v>
                </c:pt>
                <c:pt idx="37">
                  <c:v>62.227077571595238</c:v>
                </c:pt>
                <c:pt idx="38">
                  <c:v>62.287638254619992</c:v>
                </c:pt>
                <c:pt idx="39">
                  <c:v>61.69441942909846</c:v>
                </c:pt>
                <c:pt idx="40">
                  <c:v>61.822944805849232</c:v>
                </c:pt>
                <c:pt idx="41">
                  <c:v>60.44505025494189</c:v>
                </c:pt>
                <c:pt idx="42">
                  <c:v>61.289765682506555</c:v>
                </c:pt>
                <c:pt idx="43">
                  <c:v>61.373549295473595</c:v>
                </c:pt>
                <c:pt idx="44">
                  <c:v>60.901889871250447</c:v>
                </c:pt>
                <c:pt idx="45">
                  <c:v>60.661754879575099</c:v>
                </c:pt>
                <c:pt idx="46">
                  <c:v>61.053454847298781</c:v>
                </c:pt>
                <c:pt idx="47">
                  <c:v>60.701212464682698</c:v>
                </c:pt>
                <c:pt idx="48">
                  <c:v>60.784041009967197</c:v>
                </c:pt>
                <c:pt idx="49">
                  <c:v>60.205948593596794</c:v>
                </c:pt>
                <c:pt idx="50">
                  <c:v>59.981160038030509</c:v>
                </c:pt>
                <c:pt idx="51">
                  <c:v>60.053747330660968</c:v>
                </c:pt>
                <c:pt idx="52">
                  <c:v>60.377783172191982</c:v>
                </c:pt>
                <c:pt idx="53">
                  <c:v>59.720697371790045</c:v>
                </c:pt>
                <c:pt idx="54">
                  <c:v>61.196275933316521</c:v>
                </c:pt>
                <c:pt idx="55">
                  <c:v>60.756244570203911</c:v>
                </c:pt>
                <c:pt idx="56">
                  <c:v>60.662605490046865</c:v>
                </c:pt>
                <c:pt idx="57">
                  <c:v>60.635795683141239</c:v>
                </c:pt>
                <c:pt idx="58">
                  <c:v>60.478528047113578</c:v>
                </c:pt>
                <c:pt idx="59">
                  <c:v>61.413493335666658</c:v>
                </c:pt>
                <c:pt idx="60">
                  <c:v>60.617537913189587</c:v>
                </c:pt>
                <c:pt idx="61">
                  <c:v>60.347414538780463</c:v>
                </c:pt>
                <c:pt idx="62">
                  <c:v>60.785881648307637</c:v>
                </c:pt>
                <c:pt idx="63">
                  <c:v>59.090913774250289</c:v>
                </c:pt>
                <c:pt idx="64">
                  <c:v>59.794082415500313</c:v>
                </c:pt>
                <c:pt idx="65">
                  <c:v>60.927679915812128</c:v>
                </c:pt>
                <c:pt idx="66">
                  <c:v>60.102847028765048</c:v>
                </c:pt>
                <c:pt idx="67">
                  <c:v>59.006457812146721</c:v>
                </c:pt>
                <c:pt idx="68">
                  <c:v>57.635506757363601</c:v>
                </c:pt>
                <c:pt idx="69">
                  <c:v>56.76104437841083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54.088847761328239</c:v>
                </c:pt>
                <c:pt idx="1">
                  <c:v>53.624927791191404</c:v>
                </c:pt>
                <c:pt idx="2">
                  <c:v>52.961660267043719</c:v>
                </c:pt>
                <c:pt idx="3">
                  <c:v>51.660149000872991</c:v>
                </c:pt>
                <c:pt idx="4">
                  <c:v>51.234024061404305</c:v>
                </c:pt>
                <c:pt idx="5">
                  <c:v>52.445305524546761</c:v>
                </c:pt>
                <c:pt idx="6">
                  <c:v>52.071905118144358</c:v>
                </c:pt>
                <c:pt idx="7">
                  <c:v>53.704664176091974</c:v>
                </c:pt>
                <c:pt idx="8">
                  <c:v>53.723113842045798</c:v>
                </c:pt>
                <c:pt idx="9">
                  <c:v>52.683081811655505</c:v>
                </c:pt>
                <c:pt idx="10">
                  <c:v>54.51357184668916</c:v>
                </c:pt>
                <c:pt idx="11">
                  <c:v>54.404216331692822</c:v>
                </c:pt>
                <c:pt idx="12">
                  <c:v>53.280144125151629</c:v>
                </c:pt>
                <c:pt idx="13">
                  <c:v>53.645065878405418</c:v>
                </c:pt>
                <c:pt idx="14">
                  <c:v>52.510478241630295</c:v>
                </c:pt>
                <c:pt idx="15">
                  <c:v>52.832520276081205</c:v>
                </c:pt>
                <c:pt idx="16">
                  <c:v>53.031978184649162</c:v>
                </c:pt>
                <c:pt idx="17">
                  <c:v>51.943662490650013</c:v>
                </c:pt>
                <c:pt idx="18">
                  <c:v>52.730790308641083</c:v>
                </c:pt>
                <c:pt idx="19">
                  <c:v>52.328392524497545</c:v>
                </c:pt>
                <c:pt idx="20">
                  <c:v>52.056239053419219</c:v>
                </c:pt>
                <c:pt idx="21">
                  <c:v>52.729353416703539</c:v>
                </c:pt>
                <c:pt idx="22">
                  <c:v>52.248646180812621</c:v>
                </c:pt>
                <c:pt idx="23">
                  <c:v>51.455718233455748</c:v>
                </c:pt>
                <c:pt idx="24">
                  <c:v>53.11313769306971</c:v>
                </c:pt>
                <c:pt idx="25">
                  <c:v>53.505538728079102</c:v>
                </c:pt>
                <c:pt idx="26">
                  <c:v>54.442397709969526</c:v>
                </c:pt>
                <c:pt idx="27">
                  <c:v>53.580045373381594</c:v>
                </c:pt>
                <c:pt idx="28">
                  <c:v>54.897767194304393</c:v>
                </c:pt>
                <c:pt idx="29">
                  <c:v>53.065574504224756</c:v>
                </c:pt>
                <c:pt idx="30">
                  <c:v>52.845722549428146</c:v>
                </c:pt>
                <c:pt idx="31">
                  <c:v>54.796762061221827</c:v>
                </c:pt>
                <c:pt idx="32">
                  <c:v>54.220925403526188</c:v>
                </c:pt>
                <c:pt idx="33">
                  <c:v>54.312296122676869</c:v>
                </c:pt>
                <c:pt idx="34">
                  <c:v>54.238770968365721</c:v>
                </c:pt>
                <c:pt idx="35">
                  <c:v>54.487889461673852</c:v>
                </c:pt>
                <c:pt idx="36">
                  <c:v>53.388027715512173</c:v>
                </c:pt>
                <c:pt idx="37">
                  <c:v>53.411149936882751</c:v>
                </c:pt>
                <c:pt idx="38">
                  <c:v>53.650666964250036</c:v>
                </c:pt>
                <c:pt idx="39">
                  <c:v>52.901589863405142</c:v>
                </c:pt>
                <c:pt idx="40">
                  <c:v>53.15835679602251</c:v>
                </c:pt>
                <c:pt idx="41">
                  <c:v>51.920933831909068</c:v>
                </c:pt>
                <c:pt idx="42">
                  <c:v>53.400479931556021</c:v>
                </c:pt>
                <c:pt idx="43">
                  <c:v>53.359319130231917</c:v>
                </c:pt>
                <c:pt idx="44">
                  <c:v>53.103902140591011</c:v>
                </c:pt>
                <c:pt idx="45">
                  <c:v>52.516756408655993</c:v>
                </c:pt>
                <c:pt idx="46">
                  <c:v>53.181021851357492</c:v>
                </c:pt>
                <c:pt idx="47">
                  <c:v>52.918846118141815</c:v>
                </c:pt>
                <c:pt idx="48">
                  <c:v>53.802625321558992</c:v>
                </c:pt>
                <c:pt idx="49">
                  <c:v>52.487575277613587</c:v>
                </c:pt>
                <c:pt idx="50">
                  <c:v>52.107253153736806</c:v>
                </c:pt>
                <c:pt idx="51">
                  <c:v>52.996432787234824</c:v>
                </c:pt>
                <c:pt idx="52">
                  <c:v>52.874509149387706</c:v>
                </c:pt>
                <c:pt idx="53">
                  <c:v>52.688769256845937</c:v>
                </c:pt>
                <c:pt idx="54">
                  <c:v>53.976349719643224</c:v>
                </c:pt>
                <c:pt idx="55">
                  <c:v>53.585703760748082</c:v>
                </c:pt>
                <c:pt idx="56">
                  <c:v>53.761488798024672</c:v>
                </c:pt>
                <c:pt idx="57">
                  <c:v>54.094306312953996</c:v>
                </c:pt>
                <c:pt idx="58">
                  <c:v>53.600071581680297</c:v>
                </c:pt>
                <c:pt idx="59">
                  <c:v>54.607704140632329</c:v>
                </c:pt>
                <c:pt idx="60">
                  <c:v>53.613115082318515</c:v>
                </c:pt>
                <c:pt idx="61">
                  <c:v>53.284694010811627</c:v>
                </c:pt>
                <c:pt idx="62">
                  <c:v>53.856481634605814</c:v>
                </c:pt>
                <c:pt idx="63">
                  <c:v>52.115764488648274</c:v>
                </c:pt>
                <c:pt idx="64">
                  <c:v>52.69345044938801</c:v>
                </c:pt>
                <c:pt idx="65">
                  <c:v>54.257494687224458</c:v>
                </c:pt>
                <c:pt idx="66">
                  <c:v>52.874598254274353</c:v>
                </c:pt>
                <c:pt idx="67">
                  <c:v>51.349503481979518</c:v>
                </c:pt>
                <c:pt idx="68">
                  <c:v>50.096331279426352</c:v>
                </c:pt>
                <c:pt idx="69">
                  <c:v>49.754202265200142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55584"/>
        <c:axId val="300704320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15.311060346052402</c:v>
                </c:pt>
                <c:pt idx="1">
                  <c:v>15.667546260873866</c:v>
                </c:pt>
                <c:pt idx="2">
                  <c:v>16.032971566198846</c:v>
                </c:pt>
                <c:pt idx="3">
                  <c:v>13.952869756062119</c:v>
                </c:pt>
                <c:pt idx="4">
                  <c:v>14.953493546658104</c:v>
                </c:pt>
                <c:pt idx="5">
                  <c:v>14.953383684514352</c:v>
                </c:pt>
                <c:pt idx="6">
                  <c:v>15.105377159126999</c:v>
                </c:pt>
                <c:pt idx="7">
                  <c:v>14.564939502594351</c:v>
                </c:pt>
                <c:pt idx="8">
                  <c:v>14.810878922083656</c:v>
                </c:pt>
                <c:pt idx="9">
                  <c:v>15.150106545046253</c:v>
                </c:pt>
                <c:pt idx="10">
                  <c:v>14.621978975188387</c:v>
                </c:pt>
                <c:pt idx="11">
                  <c:v>14.572910972362044</c:v>
                </c:pt>
                <c:pt idx="12">
                  <c:v>16.48217059335601</c:v>
                </c:pt>
                <c:pt idx="13">
                  <c:v>14.183073272484254</c:v>
                </c:pt>
                <c:pt idx="14">
                  <c:v>15.264916565924233</c:v>
                </c:pt>
                <c:pt idx="15">
                  <c:v>15.672809248464933</c:v>
                </c:pt>
                <c:pt idx="16">
                  <c:v>14.995141096620207</c:v>
                </c:pt>
                <c:pt idx="17">
                  <c:v>16.059527109337726</c:v>
                </c:pt>
                <c:pt idx="18">
                  <c:v>15.469873462175848</c:v>
                </c:pt>
                <c:pt idx="19">
                  <c:v>15.637225352251264</c:v>
                </c:pt>
                <c:pt idx="20">
                  <c:v>15.073448080350033</c:v>
                </c:pt>
                <c:pt idx="21">
                  <c:v>15.411831150559181</c:v>
                </c:pt>
                <c:pt idx="22">
                  <c:v>15.922324297099188</c:v>
                </c:pt>
                <c:pt idx="23">
                  <c:v>16.498285824728136</c:v>
                </c:pt>
                <c:pt idx="24">
                  <c:v>14.599637095984805</c:v>
                </c:pt>
                <c:pt idx="25">
                  <c:v>14.665092451555797</c:v>
                </c:pt>
                <c:pt idx="26">
                  <c:v>13.215870942509836</c:v>
                </c:pt>
                <c:pt idx="27">
                  <c:v>14.269221100319845</c:v>
                </c:pt>
                <c:pt idx="28">
                  <c:v>13.360733305546743</c:v>
                </c:pt>
                <c:pt idx="29">
                  <c:v>14.072881049047592</c:v>
                </c:pt>
                <c:pt idx="30">
                  <c:v>14.478432863374319</c:v>
                </c:pt>
                <c:pt idx="31">
                  <c:v>14.327999357900282</c:v>
                </c:pt>
                <c:pt idx="32">
                  <c:v>14.672236694779306</c:v>
                </c:pt>
                <c:pt idx="33">
                  <c:v>14.407830838585781</c:v>
                </c:pt>
                <c:pt idx="34">
                  <c:v>14.047126061648182</c:v>
                </c:pt>
                <c:pt idx="35">
                  <c:v>12.916957090019993</c:v>
                </c:pt>
                <c:pt idx="36">
                  <c:v>15.423930031543515</c:v>
                </c:pt>
                <c:pt idx="37">
                  <c:v>14.167349614915361</c:v>
                </c:pt>
                <c:pt idx="38">
                  <c:v>13.866268704977491</c:v>
                </c:pt>
                <c:pt idx="39">
                  <c:v>14.252228397737603</c:v>
                </c:pt>
                <c:pt idx="40">
                  <c:v>14.015165464921283</c:v>
                </c:pt>
                <c:pt idx="41">
                  <c:v>14.102257152703586</c:v>
                </c:pt>
                <c:pt idx="42">
                  <c:v>12.872109500007941</c:v>
                </c:pt>
                <c:pt idx="43">
                  <c:v>13.058117474448791</c:v>
                </c:pt>
                <c:pt idx="44">
                  <c:v>12.804180210408528</c:v>
                </c:pt>
                <c:pt idx="45">
                  <c:v>13.426908745202715</c:v>
                </c:pt>
                <c:pt idx="46">
                  <c:v>12.894328446491818</c:v>
                </c:pt>
                <c:pt idx="47">
                  <c:v>12.820775781157293</c:v>
                </c:pt>
                <c:pt idx="48">
                  <c:v>11.485606373658843</c:v>
                </c:pt>
                <c:pt idx="49">
                  <c:v>12.819951344150235</c:v>
                </c:pt>
                <c:pt idx="50">
                  <c:v>13.127300104401671</c:v>
                </c:pt>
                <c:pt idx="51">
                  <c:v>11.751663896289374</c:v>
                </c:pt>
                <c:pt idx="52">
                  <c:v>12.427210189889909</c:v>
                </c:pt>
                <c:pt idx="53">
                  <c:v>11.774691898132028</c:v>
                </c:pt>
                <c:pt idx="54">
                  <c:v>11.797982971285061</c:v>
                </c:pt>
                <c:pt idx="55">
                  <c:v>11.802146199425239</c:v>
                </c:pt>
                <c:pt idx="56">
                  <c:v>11.376228627625446</c:v>
                </c:pt>
                <c:pt idx="57">
                  <c:v>10.788164476921329</c:v>
                </c:pt>
                <c:pt idx="58">
                  <c:v>11.373386038884512</c:v>
                </c:pt>
                <c:pt idx="59">
                  <c:v>11.081911849300031</c:v>
                </c:pt>
                <c:pt idx="60">
                  <c:v>11.555109415532693</c:v>
                </c:pt>
                <c:pt idx="61">
                  <c:v>11.703435154508892</c:v>
                </c:pt>
                <c:pt idx="62">
                  <c:v>11.399686614391257</c:v>
                </c:pt>
                <c:pt idx="63">
                  <c:v>11.804097855466798</c:v>
                </c:pt>
                <c:pt idx="64">
                  <c:v>11.875141618147158</c:v>
                </c:pt>
                <c:pt idx="65">
                  <c:v>10.947709214932043</c:v>
                </c:pt>
                <c:pt idx="66">
                  <c:v>12.026466518351912</c:v>
                </c:pt>
                <c:pt idx="67">
                  <c:v>12.976468363079713</c:v>
                </c:pt>
                <c:pt idx="68">
                  <c:v>13.080782840473642</c:v>
                </c:pt>
                <c:pt idx="69">
                  <c:v>12.34445593794562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15840"/>
        <c:axId val="300729472"/>
      </c:lineChart>
      <c:catAx>
        <c:axId val="223555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070432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0070432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3555584"/>
        <c:crosses val="autoZero"/>
        <c:crossBetween val="between"/>
      </c:valAx>
      <c:catAx>
        <c:axId val="231715840"/>
        <c:scaling>
          <c:orientation val="minMax"/>
        </c:scaling>
        <c:delete val="1"/>
        <c:axPos val="b"/>
        <c:majorTickMark val="out"/>
        <c:minorTickMark val="none"/>
        <c:tickLblPos val="none"/>
        <c:crossAx val="300729472"/>
        <c:crosses val="autoZero"/>
        <c:auto val="0"/>
        <c:lblAlgn val="ctr"/>
        <c:lblOffset val="100"/>
        <c:noMultiLvlLbl val="0"/>
      </c:catAx>
      <c:valAx>
        <c:axId val="30072947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7158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319552"/>
        <c:axId val="484085696"/>
      </c:lineChart>
      <c:catAx>
        <c:axId val="30331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40856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8408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319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224320"/>
        <c:axId val="263096000"/>
      </c:lineChart>
      <c:catAx>
        <c:axId val="59922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30960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3096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9224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335424"/>
        <c:axId val="4870067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594496"/>
        <c:axId val="487007360"/>
      </c:lineChart>
      <c:catAx>
        <c:axId val="303335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70067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870067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335424"/>
        <c:crosses val="autoZero"/>
        <c:crossBetween val="between"/>
      </c:valAx>
      <c:catAx>
        <c:axId val="303594496"/>
        <c:scaling>
          <c:orientation val="minMax"/>
        </c:scaling>
        <c:delete val="1"/>
        <c:axPos val="b"/>
        <c:majorTickMark val="out"/>
        <c:minorTickMark val="none"/>
        <c:tickLblPos val="none"/>
        <c:crossAx val="487007360"/>
        <c:crosses val="autoZero"/>
        <c:auto val="0"/>
        <c:lblAlgn val="ctr"/>
        <c:lblOffset val="100"/>
        <c:noMultiLvlLbl val="0"/>
      </c:catAx>
      <c:valAx>
        <c:axId val="4870073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5944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989120"/>
        <c:axId val="487009088"/>
      </c:lineChart>
      <c:catAx>
        <c:axId val="31398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70090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87009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989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089984"/>
        <c:axId val="4892314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091520"/>
        <c:axId val="489232000"/>
      </c:lineChart>
      <c:catAx>
        <c:axId val="314089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92314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892314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089984"/>
        <c:crosses val="autoZero"/>
        <c:crossBetween val="between"/>
      </c:valAx>
      <c:catAx>
        <c:axId val="314091520"/>
        <c:scaling>
          <c:orientation val="minMax"/>
        </c:scaling>
        <c:delete val="1"/>
        <c:axPos val="b"/>
        <c:majorTickMark val="out"/>
        <c:minorTickMark val="none"/>
        <c:tickLblPos val="none"/>
        <c:crossAx val="489232000"/>
        <c:crosses val="autoZero"/>
        <c:auto val="0"/>
        <c:lblAlgn val="ctr"/>
        <c:lblOffset val="100"/>
        <c:noMultiLvlLbl val="0"/>
      </c:catAx>
      <c:valAx>
        <c:axId val="4892320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091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989632"/>
        <c:axId val="489233728"/>
      </c:lineChart>
      <c:catAx>
        <c:axId val="31398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92337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89233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989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916864"/>
        <c:axId val="4910248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130368"/>
        <c:axId val="491026624"/>
      </c:lineChart>
      <c:catAx>
        <c:axId val="314916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10248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910248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916864"/>
        <c:crosses val="autoZero"/>
        <c:crossBetween val="between"/>
      </c:valAx>
      <c:catAx>
        <c:axId val="315130368"/>
        <c:scaling>
          <c:orientation val="minMax"/>
        </c:scaling>
        <c:delete val="1"/>
        <c:axPos val="b"/>
        <c:majorTickMark val="out"/>
        <c:minorTickMark val="none"/>
        <c:tickLblPos val="none"/>
        <c:crossAx val="491026624"/>
        <c:crosses val="autoZero"/>
        <c:auto val="0"/>
        <c:lblAlgn val="ctr"/>
        <c:lblOffset val="100"/>
        <c:noMultiLvlLbl val="0"/>
      </c:catAx>
      <c:valAx>
        <c:axId val="4910266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1303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003456"/>
        <c:axId val="492462080"/>
      </c:lineChart>
      <c:catAx>
        <c:axId val="31400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2462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92462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003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18592"/>
        <c:axId val="4940214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094400"/>
        <c:axId val="494022016"/>
      </c:lineChart>
      <c:catAx>
        <c:axId val="332718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40214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940214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2718592"/>
        <c:crosses val="autoZero"/>
        <c:crossBetween val="between"/>
      </c:valAx>
      <c:catAx>
        <c:axId val="333094400"/>
        <c:scaling>
          <c:orientation val="minMax"/>
        </c:scaling>
        <c:delete val="1"/>
        <c:axPos val="b"/>
        <c:majorTickMark val="out"/>
        <c:minorTickMark val="none"/>
        <c:tickLblPos val="none"/>
        <c:crossAx val="494022016"/>
        <c:crosses val="autoZero"/>
        <c:auto val="0"/>
        <c:lblAlgn val="ctr"/>
        <c:lblOffset val="100"/>
        <c:noMultiLvlLbl val="0"/>
      </c:catAx>
      <c:valAx>
        <c:axId val="4940220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0944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77056"/>
        <c:axId val="494023744"/>
      </c:lineChart>
      <c:catAx>
        <c:axId val="3336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40237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94023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677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378752"/>
        <c:axId val="4940746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039232"/>
        <c:axId val="495568000"/>
      </c:lineChart>
      <c:catAx>
        <c:axId val="410378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40746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940746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0378752"/>
        <c:crosses val="autoZero"/>
        <c:crossBetween val="between"/>
      </c:valAx>
      <c:catAx>
        <c:axId val="411039232"/>
        <c:scaling>
          <c:orientation val="minMax"/>
        </c:scaling>
        <c:delete val="1"/>
        <c:axPos val="b"/>
        <c:majorTickMark val="out"/>
        <c:minorTickMark val="none"/>
        <c:tickLblPos val="none"/>
        <c:crossAx val="495568000"/>
        <c:crosses val="autoZero"/>
        <c:auto val="0"/>
        <c:lblAlgn val="ctr"/>
        <c:lblOffset val="100"/>
        <c:noMultiLvlLbl val="0"/>
      </c:catAx>
      <c:valAx>
        <c:axId val="4955680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10392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35616"/>
        <c:axId val="302502400"/>
      </c:lineChart>
      <c:catAx>
        <c:axId val="24433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5024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2502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4335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28768"/>
        <c:axId val="495570880"/>
      </c:lineChart>
      <c:catAx>
        <c:axId val="4329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5570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95570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2928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921024"/>
        <c:axId val="4996592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77248"/>
        <c:axId val="499659840"/>
      </c:lineChart>
      <c:catAx>
        <c:axId val="433921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96592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996592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921024"/>
        <c:crosses val="autoZero"/>
        <c:crossBetween val="between"/>
      </c:valAx>
      <c:catAx>
        <c:axId val="434677248"/>
        <c:scaling>
          <c:orientation val="minMax"/>
        </c:scaling>
        <c:delete val="1"/>
        <c:axPos val="b"/>
        <c:majorTickMark val="out"/>
        <c:minorTickMark val="none"/>
        <c:tickLblPos val="none"/>
        <c:crossAx val="499659840"/>
        <c:crosses val="autoZero"/>
        <c:auto val="0"/>
        <c:lblAlgn val="ctr"/>
        <c:lblOffset val="100"/>
        <c:noMultiLvlLbl val="0"/>
      </c:catAx>
      <c:valAx>
        <c:axId val="4996598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6772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07360"/>
        <c:axId val="501367936"/>
      </c:lineChart>
      <c:catAx>
        <c:axId val="43380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13679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136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807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125568"/>
        <c:axId val="5014024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989824"/>
        <c:axId val="501403008"/>
      </c:lineChart>
      <c:catAx>
        <c:axId val="446125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14024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14024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125568"/>
        <c:crosses val="autoZero"/>
        <c:crossBetween val="between"/>
      </c:valAx>
      <c:catAx>
        <c:axId val="446989824"/>
        <c:scaling>
          <c:orientation val="minMax"/>
        </c:scaling>
        <c:delete val="1"/>
        <c:axPos val="b"/>
        <c:majorTickMark val="out"/>
        <c:minorTickMark val="none"/>
        <c:tickLblPos val="none"/>
        <c:crossAx val="501403008"/>
        <c:crosses val="autoZero"/>
        <c:auto val="0"/>
        <c:lblAlgn val="ctr"/>
        <c:lblOffset val="100"/>
        <c:noMultiLvlLbl val="0"/>
      </c:catAx>
      <c:valAx>
        <c:axId val="5014030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9898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991360"/>
        <c:axId val="505077760"/>
      </c:lineChart>
      <c:catAx>
        <c:axId val="4469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50777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5077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991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65.763651342654939</c:v>
                </c:pt>
                <c:pt idx="1">
                  <c:v>65.92661273151495</c:v>
                </c:pt>
                <c:pt idx="2">
                  <c:v>64.655807556359846</c:v>
                </c:pt>
                <c:pt idx="3">
                  <c:v>64.063843081391852</c:v>
                </c:pt>
                <c:pt idx="4">
                  <c:v>63.820342860763589</c:v>
                </c:pt>
                <c:pt idx="5">
                  <c:v>64.48333617733995</c:v>
                </c:pt>
                <c:pt idx="6">
                  <c:v>64.012844474697104</c:v>
                </c:pt>
                <c:pt idx="7">
                  <c:v>63.766363586588483</c:v>
                </c:pt>
                <c:pt idx="8">
                  <c:v>64.548229367704863</c:v>
                </c:pt>
                <c:pt idx="9">
                  <c:v>64.82467982682428</c:v>
                </c:pt>
                <c:pt idx="10">
                  <c:v>64.296638792369833</c:v>
                </c:pt>
                <c:pt idx="11">
                  <c:v>65.349427195727699</c:v>
                </c:pt>
                <c:pt idx="12">
                  <c:v>65.224991796969107</c:v>
                </c:pt>
                <c:pt idx="13">
                  <c:v>64.567497224340229</c:v>
                </c:pt>
                <c:pt idx="14">
                  <c:v>64.203203264900054</c:v>
                </c:pt>
                <c:pt idx="15">
                  <c:v>66.122600059958486</c:v>
                </c:pt>
                <c:pt idx="16">
                  <c:v>64.648134950393327</c:v>
                </c:pt>
                <c:pt idx="17">
                  <c:v>65.121988068719546</c:v>
                </c:pt>
                <c:pt idx="18">
                  <c:v>65.153826531894694</c:v>
                </c:pt>
                <c:pt idx="19">
                  <c:v>64.648998824285613</c:v>
                </c:pt>
                <c:pt idx="20">
                  <c:v>64.54718814017852</c:v>
                </c:pt>
                <c:pt idx="21">
                  <c:v>64.068676128285844</c:v>
                </c:pt>
                <c:pt idx="22">
                  <c:v>65.248312137599214</c:v>
                </c:pt>
                <c:pt idx="23">
                  <c:v>65.239215002620043</c:v>
                </c:pt>
                <c:pt idx="24">
                  <c:v>64.573609511561187</c:v>
                </c:pt>
                <c:pt idx="25">
                  <c:v>64.26964542268378</c:v>
                </c:pt>
                <c:pt idx="26">
                  <c:v>64.536069676946639</c:v>
                </c:pt>
                <c:pt idx="27">
                  <c:v>64.569168695206898</c:v>
                </c:pt>
                <c:pt idx="28">
                  <c:v>65.197686746098924</c:v>
                </c:pt>
                <c:pt idx="29">
                  <c:v>64.959312396585915</c:v>
                </c:pt>
                <c:pt idx="30">
                  <c:v>64.5180101667451</c:v>
                </c:pt>
                <c:pt idx="31">
                  <c:v>66.112248932099092</c:v>
                </c:pt>
                <c:pt idx="32">
                  <c:v>65.619908473753554</c:v>
                </c:pt>
                <c:pt idx="33">
                  <c:v>66.084011310947659</c:v>
                </c:pt>
                <c:pt idx="34">
                  <c:v>65.625039607678914</c:v>
                </c:pt>
                <c:pt idx="35">
                  <c:v>64.782992158356592</c:v>
                </c:pt>
                <c:pt idx="36">
                  <c:v>64.486821117210653</c:v>
                </c:pt>
                <c:pt idx="37">
                  <c:v>64.791516862081352</c:v>
                </c:pt>
                <c:pt idx="38">
                  <c:v>64.616096055070585</c:v>
                </c:pt>
                <c:pt idx="39">
                  <c:v>63.522443013140638</c:v>
                </c:pt>
                <c:pt idx="40">
                  <c:v>63.18898042191946</c:v>
                </c:pt>
                <c:pt idx="41">
                  <c:v>62.595104930810983</c:v>
                </c:pt>
                <c:pt idx="42">
                  <c:v>63.518253708811521</c:v>
                </c:pt>
                <c:pt idx="43">
                  <c:v>63.067994706074437</c:v>
                </c:pt>
                <c:pt idx="44">
                  <c:v>63.536110408856302</c:v>
                </c:pt>
                <c:pt idx="45">
                  <c:v>63.04286287795874</c:v>
                </c:pt>
                <c:pt idx="46">
                  <c:v>63.438798038239653</c:v>
                </c:pt>
                <c:pt idx="47">
                  <c:v>63.451389793775384</c:v>
                </c:pt>
                <c:pt idx="48">
                  <c:v>63.700372050398045</c:v>
                </c:pt>
                <c:pt idx="49">
                  <c:v>62.633831136153759</c:v>
                </c:pt>
                <c:pt idx="50">
                  <c:v>63.467442379070668</c:v>
                </c:pt>
                <c:pt idx="51">
                  <c:v>63.651511075582604</c:v>
                </c:pt>
                <c:pt idx="52">
                  <c:v>63.070890018993964</c:v>
                </c:pt>
                <c:pt idx="53">
                  <c:v>62.726261454844575</c:v>
                </c:pt>
                <c:pt idx="54">
                  <c:v>63.079860048829971</c:v>
                </c:pt>
                <c:pt idx="55">
                  <c:v>63.454110270718402</c:v>
                </c:pt>
                <c:pt idx="56">
                  <c:v>63.367846653983584</c:v>
                </c:pt>
                <c:pt idx="57">
                  <c:v>63.565530209920361</c:v>
                </c:pt>
                <c:pt idx="58">
                  <c:v>63.248594520706845</c:v>
                </c:pt>
                <c:pt idx="59">
                  <c:v>64.274727114501232</c:v>
                </c:pt>
                <c:pt idx="60">
                  <c:v>63.14623353812091</c:v>
                </c:pt>
                <c:pt idx="61">
                  <c:v>63.645807090079884</c:v>
                </c:pt>
                <c:pt idx="62">
                  <c:v>63.227841916434116</c:v>
                </c:pt>
                <c:pt idx="63">
                  <c:v>62.451389757021367</c:v>
                </c:pt>
                <c:pt idx="64">
                  <c:v>62.934807612148482</c:v>
                </c:pt>
                <c:pt idx="65">
                  <c:v>63.857354824448656</c:v>
                </c:pt>
                <c:pt idx="66">
                  <c:v>62.446168551163325</c:v>
                </c:pt>
                <c:pt idx="67">
                  <c:v>60.530781594530659</c:v>
                </c:pt>
                <c:pt idx="68">
                  <c:v>60.9194416983281</c:v>
                </c:pt>
                <c:pt idx="69">
                  <c:v>60.040397564932114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53.356909893284488</c:v>
                </c:pt>
                <c:pt idx="1">
                  <c:v>53.694826822795825</c:v>
                </c:pt>
                <c:pt idx="2">
                  <c:v>52.489492238421221</c:v>
                </c:pt>
                <c:pt idx="3">
                  <c:v>53.097666704458291</c:v>
                </c:pt>
                <c:pt idx="4">
                  <c:v>52.072701636111006</c:v>
                </c:pt>
                <c:pt idx="5">
                  <c:v>52.718466811660413</c:v>
                </c:pt>
                <c:pt idx="6">
                  <c:v>52.958237000466113</c:v>
                </c:pt>
                <c:pt idx="7">
                  <c:v>52.439724123729093</c:v>
                </c:pt>
                <c:pt idx="8">
                  <c:v>52.863564603026312</c:v>
                </c:pt>
                <c:pt idx="9">
                  <c:v>53.215491920412141</c:v>
                </c:pt>
                <c:pt idx="10">
                  <c:v>52.379223750138479</c:v>
                </c:pt>
                <c:pt idx="11">
                  <c:v>53.571969599899461</c:v>
                </c:pt>
                <c:pt idx="12">
                  <c:v>53.264852101894455</c:v>
                </c:pt>
                <c:pt idx="13">
                  <c:v>53.162810118423984</c:v>
                </c:pt>
                <c:pt idx="14">
                  <c:v>53.126425949129604</c:v>
                </c:pt>
                <c:pt idx="15">
                  <c:v>54.639872461522764</c:v>
                </c:pt>
                <c:pt idx="16">
                  <c:v>53.197952279116656</c:v>
                </c:pt>
                <c:pt idx="17">
                  <c:v>53.771052378979803</c:v>
                </c:pt>
                <c:pt idx="18">
                  <c:v>53.503828755894936</c:v>
                </c:pt>
                <c:pt idx="19">
                  <c:v>52.836918015748054</c:v>
                </c:pt>
                <c:pt idx="20">
                  <c:v>53.190840688027443</c:v>
                </c:pt>
                <c:pt idx="21">
                  <c:v>53.02980984443699</c:v>
                </c:pt>
                <c:pt idx="22">
                  <c:v>53.975653970225821</c:v>
                </c:pt>
                <c:pt idx="23">
                  <c:v>54.022196560177804</c:v>
                </c:pt>
                <c:pt idx="24">
                  <c:v>54.13178128422993</c:v>
                </c:pt>
                <c:pt idx="25">
                  <c:v>53.788336455906347</c:v>
                </c:pt>
                <c:pt idx="26">
                  <c:v>53.397157854814438</c:v>
                </c:pt>
                <c:pt idx="27">
                  <c:v>53.597165044283358</c:v>
                </c:pt>
                <c:pt idx="28">
                  <c:v>54.160669720208091</c:v>
                </c:pt>
                <c:pt idx="29">
                  <c:v>54.315938186266109</c:v>
                </c:pt>
                <c:pt idx="30">
                  <c:v>53.304351119708492</c:v>
                </c:pt>
                <c:pt idx="31">
                  <c:v>54.915477053104766</c:v>
                </c:pt>
                <c:pt idx="32">
                  <c:v>54.784014764723779</c:v>
                </c:pt>
                <c:pt idx="33">
                  <c:v>55.259756303592468</c:v>
                </c:pt>
                <c:pt idx="34">
                  <c:v>55.191338572218882</c:v>
                </c:pt>
                <c:pt idx="35">
                  <c:v>54.580423594168757</c:v>
                </c:pt>
                <c:pt idx="36">
                  <c:v>54.111127678635896</c:v>
                </c:pt>
                <c:pt idx="37">
                  <c:v>54.472913001052845</c:v>
                </c:pt>
                <c:pt idx="38">
                  <c:v>54.438358235221216</c:v>
                </c:pt>
                <c:pt idx="39">
                  <c:v>53.279814579682359</c:v>
                </c:pt>
                <c:pt idx="40">
                  <c:v>53.711740584256397</c:v>
                </c:pt>
                <c:pt idx="41">
                  <c:v>52.962374607366655</c:v>
                </c:pt>
                <c:pt idx="42">
                  <c:v>54.037274095173593</c:v>
                </c:pt>
                <c:pt idx="43">
                  <c:v>53.752492258329532</c:v>
                </c:pt>
                <c:pt idx="44">
                  <c:v>54.063205745212784</c:v>
                </c:pt>
                <c:pt idx="45">
                  <c:v>53.54346778175131</c:v>
                </c:pt>
                <c:pt idx="46">
                  <c:v>53.530976165350538</c:v>
                </c:pt>
                <c:pt idx="47">
                  <c:v>54.572704101652612</c:v>
                </c:pt>
                <c:pt idx="48">
                  <c:v>54.641274650613745</c:v>
                </c:pt>
                <c:pt idx="49">
                  <c:v>53.408097231148673</c:v>
                </c:pt>
                <c:pt idx="50">
                  <c:v>54.102067408005972</c:v>
                </c:pt>
                <c:pt idx="51">
                  <c:v>54.646343705248455</c:v>
                </c:pt>
                <c:pt idx="52">
                  <c:v>54.245115576464762</c:v>
                </c:pt>
                <c:pt idx="53">
                  <c:v>54.01451229236428</c:v>
                </c:pt>
                <c:pt idx="54">
                  <c:v>54.321654505104341</c:v>
                </c:pt>
                <c:pt idx="55">
                  <c:v>54.642461067617667</c:v>
                </c:pt>
                <c:pt idx="56">
                  <c:v>54.681451335567466</c:v>
                </c:pt>
                <c:pt idx="57">
                  <c:v>55.346055673652593</c:v>
                </c:pt>
                <c:pt idx="58">
                  <c:v>54.564989555536016</c:v>
                </c:pt>
                <c:pt idx="59">
                  <c:v>55.878748982729277</c:v>
                </c:pt>
                <c:pt idx="60">
                  <c:v>54.480476597522042</c:v>
                </c:pt>
                <c:pt idx="61">
                  <c:v>55.399050177769851</c:v>
                </c:pt>
                <c:pt idx="62">
                  <c:v>55.69937034964061</c:v>
                </c:pt>
                <c:pt idx="63">
                  <c:v>54.574864617605698</c:v>
                </c:pt>
                <c:pt idx="64">
                  <c:v>54.559160581384717</c:v>
                </c:pt>
                <c:pt idx="65">
                  <c:v>55.952086292317396</c:v>
                </c:pt>
                <c:pt idx="66">
                  <c:v>54.518878712890306</c:v>
                </c:pt>
                <c:pt idx="67">
                  <c:v>52.857208730842316</c:v>
                </c:pt>
                <c:pt idx="68">
                  <c:v>53.032331465570671</c:v>
                </c:pt>
                <c:pt idx="69">
                  <c:v>51.995240623161777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97376"/>
        <c:axId val="560112192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18.865651763656434</c:v>
                </c:pt>
                <c:pt idx="1">
                  <c:v>18.553639269368887</c:v>
                </c:pt>
                <c:pt idx="2">
                  <c:v>18.817049508403986</c:v>
                </c:pt>
                <c:pt idx="3">
                  <c:v>17.117574983756832</c:v>
                </c:pt>
                <c:pt idx="4">
                  <c:v>18.407361505848279</c:v>
                </c:pt>
                <c:pt idx="5">
                  <c:v>18.244821163291185</c:v>
                </c:pt>
                <c:pt idx="6">
                  <c:v>17.26935830605159</c:v>
                </c:pt>
                <c:pt idx="7">
                  <c:v>17.76271818837359</c:v>
                </c:pt>
                <c:pt idx="8">
                  <c:v>18.102223529813326</c:v>
                </c:pt>
                <c:pt idx="9">
                  <c:v>17.908592741877769</c:v>
                </c:pt>
                <c:pt idx="10">
                  <c:v>18.535051390035676</c:v>
                </c:pt>
                <c:pt idx="11">
                  <c:v>18.022281297973183</c:v>
                </c:pt>
                <c:pt idx="12">
                  <c:v>18.336743885386618</c:v>
                </c:pt>
                <c:pt idx="13">
                  <c:v>17.66320144993476</c:v>
                </c:pt>
                <c:pt idx="14">
                  <c:v>17.252686396452965</c:v>
                </c:pt>
                <c:pt idx="15">
                  <c:v>17.36581378836199</c:v>
                </c:pt>
                <c:pt idx="16">
                  <c:v>17.711543697374683</c:v>
                </c:pt>
                <c:pt idx="17">
                  <c:v>17.430265915349132</c:v>
                </c:pt>
                <c:pt idx="18">
                  <c:v>17.880757579597802</c:v>
                </c:pt>
                <c:pt idx="19">
                  <c:v>18.271096263443294</c:v>
                </c:pt>
                <c:pt idx="20">
                  <c:v>17.593868577959185</c:v>
                </c:pt>
                <c:pt idx="21">
                  <c:v>17.229739946156407</c:v>
                </c:pt>
                <c:pt idx="22">
                  <c:v>17.276551374388021</c:v>
                </c:pt>
                <c:pt idx="23">
                  <c:v>17.193674758336325</c:v>
                </c:pt>
                <c:pt idx="24">
                  <c:v>16.170426752219498</c:v>
                </c:pt>
                <c:pt idx="25">
                  <c:v>16.308334825631515</c:v>
                </c:pt>
                <c:pt idx="26">
                  <c:v>17.259978610242538</c:v>
                </c:pt>
                <c:pt idx="27">
                  <c:v>16.992635761993345</c:v>
                </c:pt>
                <c:pt idx="28">
                  <c:v>16.928540837457309</c:v>
                </c:pt>
                <c:pt idx="29">
                  <c:v>16.384678066387906</c:v>
                </c:pt>
                <c:pt idx="30">
                  <c:v>17.38066474470493</c:v>
                </c:pt>
                <c:pt idx="31">
                  <c:v>16.936002117389823</c:v>
                </c:pt>
                <c:pt idx="32">
                  <c:v>16.513119205833512</c:v>
                </c:pt>
                <c:pt idx="33">
                  <c:v>16.379536884380993</c:v>
                </c:pt>
                <c:pt idx="34">
                  <c:v>15.898963410666115</c:v>
                </c:pt>
                <c:pt idx="35">
                  <c:v>15.748838119808539</c:v>
                </c:pt>
                <c:pt idx="36">
                  <c:v>16.089633910959876</c:v>
                </c:pt>
                <c:pt idx="37">
                  <c:v>15.925856286083306</c:v>
                </c:pt>
                <c:pt idx="38">
                  <c:v>15.751087486274532</c:v>
                </c:pt>
                <c:pt idx="39">
                  <c:v>16.124424609014827</c:v>
                </c:pt>
                <c:pt idx="40">
                  <c:v>14.998247755198028</c:v>
                </c:pt>
                <c:pt idx="41">
                  <c:v>15.388951474866589</c:v>
                </c:pt>
                <c:pt idx="42">
                  <c:v>14.926385818322165</c:v>
                </c:pt>
                <c:pt idx="43">
                  <c:v>14.770570225293181</c:v>
                </c:pt>
                <c:pt idx="44">
                  <c:v>14.909481557314667</c:v>
                </c:pt>
                <c:pt idx="45">
                  <c:v>15.068153098625601</c:v>
                </c:pt>
                <c:pt idx="46">
                  <c:v>15.617921806962464</c:v>
                </c:pt>
                <c:pt idx="47">
                  <c:v>13.99289396336243</c:v>
                </c:pt>
                <c:pt idx="48">
                  <c:v>14.221419919834984</c:v>
                </c:pt>
                <c:pt idx="49">
                  <c:v>14.729633710175143</c:v>
                </c:pt>
                <c:pt idx="50">
                  <c:v>14.75618777124863</c:v>
                </c:pt>
                <c:pt idx="51">
                  <c:v>14.1476097238933</c:v>
                </c:pt>
                <c:pt idx="52">
                  <c:v>13.993419848477314</c:v>
                </c:pt>
                <c:pt idx="53">
                  <c:v>13.888519673297782</c:v>
                </c:pt>
                <c:pt idx="54">
                  <c:v>13.884313530413531</c:v>
                </c:pt>
                <c:pt idx="55">
                  <c:v>13.886648422784626</c:v>
                </c:pt>
                <c:pt idx="56">
                  <c:v>13.707890952721904</c:v>
                </c:pt>
                <c:pt idx="57">
                  <c:v>12.930710259355301</c:v>
                </c:pt>
                <c:pt idx="58">
                  <c:v>13.729324787332514</c:v>
                </c:pt>
                <c:pt idx="59">
                  <c:v>13.062642983789043</c:v>
                </c:pt>
                <c:pt idx="60">
                  <c:v>13.723315635868301</c:v>
                </c:pt>
                <c:pt idx="61">
                  <c:v>12.95726661245436</c:v>
                </c:pt>
                <c:pt idx="62">
                  <c:v>11.906893132211593</c:v>
                </c:pt>
                <c:pt idx="63">
                  <c:v>12.612249575326903</c:v>
                </c:pt>
                <c:pt idx="64">
                  <c:v>13.30844940748972</c:v>
                </c:pt>
                <c:pt idx="65">
                  <c:v>12.379574058248684</c:v>
                </c:pt>
                <c:pt idx="66">
                  <c:v>12.694597638569357</c:v>
                </c:pt>
                <c:pt idx="67">
                  <c:v>12.677141549386015</c:v>
                </c:pt>
                <c:pt idx="68">
                  <c:v>12.946786793966773</c:v>
                </c:pt>
                <c:pt idx="69">
                  <c:v>13.399573067566232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637184"/>
        <c:axId val="560112768"/>
      </c:lineChart>
      <c:catAx>
        <c:axId val="234597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011219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56011219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597376"/>
        <c:crosses val="autoZero"/>
        <c:crossBetween val="between"/>
      </c:valAx>
      <c:catAx>
        <c:axId val="452637184"/>
        <c:scaling>
          <c:orientation val="minMax"/>
        </c:scaling>
        <c:delete val="1"/>
        <c:axPos val="b"/>
        <c:majorTickMark val="out"/>
        <c:minorTickMark val="none"/>
        <c:tickLblPos val="none"/>
        <c:crossAx val="560112768"/>
        <c:crosses val="autoZero"/>
        <c:auto val="0"/>
        <c:lblAlgn val="ctr"/>
        <c:lblOffset val="100"/>
        <c:noMultiLvlLbl val="0"/>
      </c:catAx>
      <c:valAx>
        <c:axId val="56011276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26371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639232"/>
        <c:axId val="560115648"/>
      </c:lineChart>
      <c:catAx>
        <c:axId val="45263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01156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0115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2639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80160"/>
        <c:axId val="5844300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246336"/>
        <c:axId val="584430656"/>
      </c:lineChart>
      <c:catAx>
        <c:axId val="453980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44300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844300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80160"/>
        <c:crosses val="autoZero"/>
        <c:crossBetween val="between"/>
      </c:valAx>
      <c:catAx>
        <c:axId val="455246336"/>
        <c:scaling>
          <c:orientation val="minMax"/>
        </c:scaling>
        <c:delete val="1"/>
        <c:axPos val="b"/>
        <c:majorTickMark val="out"/>
        <c:minorTickMark val="none"/>
        <c:tickLblPos val="none"/>
        <c:crossAx val="584430656"/>
        <c:crosses val="autoZero"/>
        <c:auto val="0"/>
        <c:lblAlgn val="ctr"/>
        <c:lblOffset val="100"/>
        <c:noMultiLvlLbl val="0"/>
      </c:catAx>
      <c:valAx>
        <c:axId val="5844306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52463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248384"/>
        <c:axId val="584432960"/>
      </c:lineChart>
      <c:catAx>
        <c:axId val="4552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44329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84432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5248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576960"/>
        <c:axId val="5853633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776576"/>
        <c:axId val="585365120"/>
      </c:lineChart>
      <c:catAx>
        <c:axId val="457576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53633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853633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7576960"/>
        <c:crosses val="autoZero"/>
        <c:crossBetween val="between"/>
      </c:valAx>
      <c:catAx>
        <c:axId val="458776576"/>
        <c:scaling>
          <c:orientation val="minMax"/>
        </c:scaling>
        <c:delete val="1"/>
        <c:axPos val="b"/>
        <c:majorTickMark val="out"/>
        <c:minorTickMark val="none"/>
        <c:tickLblPos val="none"/>
        <c:crossAx val="585365120"/>
        <c:crosses val="autoZero"/>
        <c:auto val="0"/>
        <c:lblAlgn val="ctr"/>
        <c:lblOffset val="100"/>
        <c:noMultiLvlLbl val="0"/>
      </c:catAx>
      <c:valAx>
        <c:axId val="5853651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87765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753088"/>
        <c:axId val="3222773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659392"/>
        <c:axId val="322277888"/>
      </c:lineChart>
      <c:catAx>
        <c:axId val="249753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22773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22773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753088"/>
        <c:crosses val="autoZero"/>
        <c:crossBetween val="between"/>
      </c:valAx>
      <c:catAx>
        <c:axId val="265659392"/>
        <c:scaling>
          <c:orientation val="minMax"/>
        </c:scaling>
        <c:delete val="1"/>
        <c:axPos val="b"/>
        <c:majorTickMark val="out"/>
        <c:minorTickMark val="none"/>
        <c:tickLblPos val="none"/>
        <c:crossAx val="322277888"/>
        <c:crosses val="autoZero"/>
        <c:auto val="0"/>
        <c:lblAlgn val="ctr"/>
        <c:lblOffset val="100"/>
        <c:noMultiLvlLbl val="0"/>
      </c:catAx>
      <c:valAx>
        <c:axId val="3222778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56593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777088"/>
        <c:axId val="585366848"/>
      </c:lineChart>
      <c:catAx>
        <c:axId val="4587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53668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85366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8777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45760"/>
        <c:axId val="5878718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47808"/>
        <c:axId val="587873024"/>
      </c:lineChart>
      <c:catAx>
        <c:axId val="459445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78718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878718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9445760"/>
        <c:crosses val="autoZero"/>
        <c:crossBetween val="between"/>
      </c:valAx>
      <c:catAx>
        <c:axId val="459447808"/>
        <c:scaling>
          <c:orientation val="minMax"/>
        </c:scaling>
        <c:delete val="1"/>
        <c:axPos val="b"/>
        <c:majorTickMark val="out"/>
        <c:minorTickMark val="none"/>
        <c:tickLblPos val="none"/>
        <c:crossAx val="587873024"/>
        <c:crosses val="autoZero"/>
        <c:auto val="0"/>
        <c:lblAlgn val="ctr"/>
        <c:lblOffset val="100"/>
        <c:noMultiLvlLbl val="0"/>
      </c:catAx>
      <c:valAx>
        <c:axId val="5878730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94478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439552"/>
        <c:axId val="591136448"/>
      </c:lineChart>
      <c:catAx>
        <c:axId val="46043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11364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9113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0439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581824"/>
        <c:axId val="5921112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850560"/>
        <c:axId val="592111872"/>
      </c:lineChart>
      <c:catAx>
        <c:axId val="461581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21112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921112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1581824"/>
        <c:crosses val="autoZero"/>
        <c:crossBetween val="between"/>
      </c:valAx>
      <c:catAx>
        <c:axId val="462850560"/>
        <c:scaling>
          <c:orientation val="minMax"/>
        </c:scaling>
        <c:delete val="1"/>
        <c:axPos val="b"/>
        <c:majorTickMark val="out"/>
        <c:minorTickMark val="none"/>
        <c:tickLblPos val="none"/>
        <c:crossAx val="592111872"/>
        <c:crosses val="autoZero"/>
        <c:auto val="0"/>
        <c:lblAlgn val="ctr"/>
        <c:lblOffset val="100"/>
        <c:noMultiLvlLbl val="0"/>
      </c:catAx>
      <c:valAx>
        <c:axId val="5921118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28505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851584"/>
        <c:axId val="592114752"/>
      </c:lineChart>
      <c:catAx>
        <c:axId val="46285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21147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92114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2851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68608"/>
        <c:axId val="5946437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26464"/>
        <c:axId val="594644352"/>
      </c:lineChart>
      <c:catAx>
        <c:axId val="465668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4643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94643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5668608"/>
        <c:crosses val="autoZero"/>
        <c:crossBetween val="between"/>
      </c:valAx>
      <c:catAx>
        <c:axId val="467326464"/>
        <c:scaling>
          <c:orientation val="minMax"/>
        </c:scaling>
        <c:delete val="1"/>
        <c:axPos val="b"/>
        <c:majorTickMark val="out"/>
        <c:minorTickMark val="none"/>
        <c:tickLblPos val="none"/>
        <c:crossAx val="594644352"/>
        <c:crosses val="autoZero"/>
        <c:auto val="0"/>
        <c:lblAlgn val="ctr"/>
        <c:lblOffset val="100"/>
        <c:noMultiLvlLbl val="0"/>
      </c:catAx>
      <c:valAx>
        <c:axId val="594644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73264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26976"/>
        <c:axId val="594647808"/>
      </c:lineChart>
      <c:catAx>
        <c:axId val="46732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46478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94647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7326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537344"/>
        <c:axId val="5977064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707328"/>
        <c:axId val="597709888"/>
      </c:lineChart>
      <c:catAx>
        <c:axId val="468537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77064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977064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8537344"/>
        <c:crosses val="autoZero"/>
        <c:crossBetween val="between"/>
      </c:valAx>
      <c:catAx>
        <c:axId val="468707328"/>
        <c:scaling>
          <c:orientation val="minMax"/>
        </c:scaling>
        <c:delete val="1"/>
        <c:axPos val="b"/>
        <c:majorTickMark val="out"/>
        <c:minorTickMark val="none"/>
        <c:tickLblPos val="none"/>
        <c:crossAx val="597709888"/>
        <c:crosses val="autoZero"/>
        <c:auto val="0"/>
        <c:lblAlgn val="ctr"/>
        <c:lblOffset val="100"/>
        <c:noMultiLvlLbl val="0"/>
      </c:catAx>
      <c:valAx>
        <c:axId val="5977098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87073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639744"/>
        <c:axId val="598269952"/>
      </c:lineChart>
      <c:catAx>
        <c:axId val="4526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82699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98269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2639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996352"/>
        <c:axId val="5982774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284608"/>
        <c:axId val="599031808"/>
      </c:lineChart>
      <c:catAx>
        <c:axId val="472996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82774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982774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2996352"/>
        <c:crosses val="autoZero"/>
        <c:crossBetween val="between"/>
      </c:valAx>
      <c:catAx>
        <c:axId val="473284608"/>
        <c:scaling>
          <c:orientation val="minMax"/>
        </c:scaling>
        <c:delete val="1"/>
        <c:axPos val="b"/>
        <c:majorTickMark val="out"/>
        <c:minorTickMark val="none"/>
        <c:tickLblPos val="none"/>
        <c:crossAx val="599031808"/>
        <c:crosses val="autoZero"/>
        <c:auto val="0"/>
        <c:lblAlgn val="ctr"/>
        <c:lblOffset val="100"/>
        <c:noMultiLvlLbl val="0"/>
      </c:catAx>
      <c:valAx>
        <c:axId val="5990318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32846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471744"/>
        <c:axId val="322279616"/>
      </c:lineChart>
      <c:catAx>
        <c:axId val="28547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2279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2279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471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604544"/>
        <c:axId val="599034688"/>
      </c:lineChart>
      <c:catAx>
        <c:axId val="47460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90346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99034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4604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571840"/>
        <c:axId val="6002505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987008"/>
        <c:axId val="600251136"/>
      </c:lineChart>
      <c:catAx>
        <c:axId val="473571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02505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002505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3571840"/>
        <c:crosses val="autoZero"/>
        <c:crossBetween val="between"/>
      </c:valAx>
      <c:catAx>
        <c:axId val="474987008"/>
        <c:scaling>
          <c:orientation val="minMax"/>
        </c:scaling>
        <c:delete val="1"/>
        <c:axPos val="b"/>
        <c:majorTickMark val="out"/>
        <c:minorTickMark val="none"/>
        <c:tickLblPos val="none"/>
        <c:crossAx val="600251136"/>
        <c:crosses val="autoZero"/>
        <c:auto val="0"/>
        <c:lblAlgn val="ctr"/>
        <c:lblOffset val="100"/>
        <c:noMultiLvlLbl val="0"/>
      </c:catAx>
      <c:valAx>
        <c:axId val="6002511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49870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987520"/>
        <c:axId val="601097920"/>
      </c:lineChart>
      <c:catAx>
        <c:axId val="47498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10979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01097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4987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403200"/>
        <c:axId val="6011301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29600"/>
        <c:axId val="601130688"/>
      </c:lineChart>
      <c:catAx>
        <c:axId val="476403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11301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011301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6403200"/>
        <c:crosses val="autoZero"/>
        <c:crossBetween val="between"/>
      </c:valAx>
      <c:catAx>
        <c:axId val="477529600"/>
        <c:scaling>
          <c:orientation val="minMax"/>
        </c:scaling>
        <c:delete val="1"/>
        <c:axPos val="b"/>
        <c:majorTickMark val="out"/>
        <c:minorTickMark val="none"/>
        <c:tickLblPos val="none"/>
        <c:crossAx val="601130688"/>
        <c:crosses val="autoZero"/>
        <c:auto val="0"/>
        <c:lblAlgn val="ctr"/>
        <c:lblOffset val="100"/>
        <c:noMultiLvlLbl val="0"/>
      </c:catAx>
      <c:valAx>
        <c:axId val="6011306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7529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708352"/>
        <c:axId val="601900160"/>
      </c:lineChart>
      <c:catAx>
        <c:axId val="46870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19001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01900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8708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995456"/>
        <c:axId val="6026702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156224"/>
        <c:axId val="602670784"/>
      </c:lineChart>
      <c:catAx>
        <c:axId val="478995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26702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026702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8995456"/>
        <c:crosses val="autoZero"/>
        <c:crossBetween val="between"/>
      </c:valAx>
      <c:catAx>
        <c:axId val="479156224"/>
        <c:scaling>
          <c:orientation val="minMax"/>
        </c:scaling>
        <c:delete val="1"/>
        <c:axPos val="b"/>
        <c:majorTickMark val="out"/>
        <c:minorTickMark val="none"/>
        <c:tickLblPos val="none"/>
        <c:crossAx val="602670784"/>
        <c:crosses val="autoZero"/>
        <c:auto val="0"/>
        <c:lblAlgn val="ctr"/>
        <c:lblOffset val="100"/>
        <c:noMultiLvlLbl val="0"/>
      </c:catAx>
      <c:valAx>
        <c:axId val="6026707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91562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677440"/>
        <c:axId val="602675392"/>
      </c:lineChart>
      <c:catAx>
        <c:axId val="4796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26753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02675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9677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116672"/>
        <c:axId val="6030055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111488"/>
        <c:axId val="603007232"/>
      </c:lineChart>
      <c:catAx>
        <c:axId val="481116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30055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030055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1116672"/>
        <c:crosses val="autoZero"/>
        <c:crossBetween val="between"/>
      </c:valAx>
      <c:catAx>
        <c:axId val="482111488"/>
        <c:scaling>
          <c:orientation val="minMax"/>
        </c:scaling>
        <c:delete val="1"/>
        <c:axPos val="b"/>
        <c:majorTickMark val="out"/>
        <c:minorTickMark val="none"/>
        <c:tickLblPos val="none"/>
        <c:crossAx val="603007232"/>
        <c:crosses val="autoZero"/>
        <c:auto val="0"/>
        <c:lblAlgn val="ctr"/>
        <c:lblOffset val="100"/>
        <c:noMultiLvlLbl val="0"/>
      </c:catAx>
      <c:valAx>
        <c:axId val="6030072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21114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113024"/>
        <c:axId val="603010688"/>
      </c:lineChart>
      <c:catAx>
        <c:axId val="48211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30106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0301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2113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63.51091101589774</c:v>
                </c:pt>
                <c:pt idx="1">
                  <c:v>62.226418243680691</c:v>
                </c:pt>
                <c:pt idx="2">
                  <c:v>61.111100532249793</c:v>
                </c:pt>
                <c:pt idx="3">
                  <c:v>60.64853290755596</c:v>
                </c:pt>
                <c:pt idx="4">
                  <c:v>61.081663039181358</c:v>
                </c:pt>
                <c:pt idx="5">
                  <c:v>61.95546827924796</c:v>
                </c:pt>
                <c:pt idx="6">
                  <c:v>62.421892375522781</c:v>
                </c:pt>
                <c:pt idx="7">
                  <c:v>62.671116533019834</c:v>
                </c:pt>
                <c:pt idx="8">
                  <c:v>63.002064590420893</c:v>
                </c:pt>
                <c:pt idx="9">
                  <c:v>63.209533825196083</c:v>
                </c:pt>
                <c:pt idx="10">
                  <c:v>63.77659959634375</c:v>
                </c:pt>
                <c:pt idx="11">
                  <c:v>63.33073585882024</c:v>
                </c:pt>
                <c:pt idx="12">
                  <c:v>62.761299683148451</c:v>
                </c:pt>
                <c:pt idx="13">
                  <c:v>62.378525266862873</c:v>
                </c:pt>
                <c:pt idx="14">
                  <c:v>62.337371096436968</c:v>
                </c:pt>
                <c:pt idx="15">
                  <c:v>62.306565538614848</c:v>
                </c:pt>
                <c:pt idx="16">
                  <c:v>62.216294181908403</c:v>
                </c:pt>
                <c:pt idx="17">
                  <c:v>62.096504889584715</c:v>
                </c:pt>
                <c:pt idx="18">
                  <c:v>61.90055631565329</c:v>
                </c:pt>
                <c:pt idx="19">
                  <c:v>61.886481580391774</c:v>
                </c:pt>
                <c:pt idx="20">
                  <c:v>61.925518684003201</c:v>
                </c:pt>
                <c:pt idx="21">
                  <c:v>62.033697374924024</c:v>
                </c:pt>
                <c:pt idx="22">
                  <c:v>61.986994150153961</c:v>
                </c:pt>
                <c:pt idx="23">
                  <c:v>62.172919100832743</c:v>
                </c:pt>
                <c:pt idx="24">
                  <c:v>62.541644861325011</c:v>
                </c:pt>
                <c:pt idx="25">
                  <c:v>62.643648446069079</c:v>
                </c:pt>
                <c:pt idx="26">
                  <c:v>62.865484934346568</c:v>
                </c:pt>
                <c:pt idx="27">
                  <c:v>62.538849696460609</c:v>
                </c:pt>
                <c:pt idx="28">
                  <c:v>62.3040113856039</c:v>
                </c:pt>
                <c:pt idx="29">
                  <c:v>62.503466549405452</c:v>
                </c:pt>
                <c:pt idx="30">
                  <c:v>63.100529256201064</c:v>
                </c:pt>
                <c:pt idx="31">
                  <c:v>63.653171755742967</c:v>
                </c:pt>
                <c:pt idx="32">
                  <c:v>63.366935039080666</c:v>
                </c:pt>
                <c:pt idx="33">
                  <c:v>63.04198740408895</c:v>
                </c:pt>
                <c:pt idx="34">
                  <c:v>62.932979853272606</c:v>
                </c:pt>
                <c:pt idx="35">
                  <c:v>62.641083068184066</c:v>
                </c:pt>
                <c:pt idx="36">
                  <c:v>62.546988546850457</c:v>
                </c:pt>
                <c:pt idx="37">
                  <c:v>62.069431397598741</c:v>
                </c:pt>
                <c:pt idx="38">
                  <c:v>61.934594277529264</c:v>
                </c:pt>
                <c:pt idx="39">
                  <c:v>61.319391625512743</c:v>
                </c:pt>
                <c:pt idx="40">
                  <c:v>61.184987306663515</c:v>
                </c:pt>
                <c:pt idx="41">
                  <c:v>61.03541603511875</c:v>
                </c:pt>
                <c:pt idx="42">
                  <c:v>61.188154326846409</c:v>
                </c:pt>
                <c:pt idx="43">
                  <c:v>60.978532480537808</c:v>
                </c:pt>
                <c:pt idx="44">
                  <c:v>60.87250884259042</c:v>
                </c:pt>
                <c:pt idx="45">
                  <c:v>60.80558589646715</c:v>
                </c:pt>
                <c:pt idx="46">
                  <c:v>60.846050339572621</c:v>
                </c:pt>
                <c:pt idx="47">
                  <c:v>60.563498058263043</c:v>
                </c:pt>
                <c:pt idx="48">
                  <c:v>60.323956292798684</c:v>
                </c:pt>
                <c:pt idx="49">
                  <c:v>60.080328418256187</c:v>
                </c:pt>
                <c:pt idx="50">
                  <c:v>60.13784647591136</c:v>
                </c:pt>
                <c:pt idx="51">
                  <c:v>60.050256050114434</c:v>
                </c:pt>
                <c:pt idx="52">
                  <c:v>60.430729502540501</c:v>
                </c:pt>
                <c:pt idx="53">
                  <c:v>60.55671398568029</c:v>
                </c:pt>
                <c:pt idx="54">
                  <c:v>60.871558880958986</c:v>
                </c:pt>
                <c:pt idx="55">
                  <c:v>60.684797437982418</c:v>
                </c:pt>
                <c:pt idx="56">
                  <c:v>60.592151539082487</c:v>
                </c:pt>
                <c:pt idx="57">
                  <c:v>60.842947779992571</c:v>
                </c:pt>
                <c:pt idx="58">
                  <c:v>60.836215162293485</c:v>
                </c:pt>
                <c:pt idx="59">
                  <c:v>60.791561721003085</c:v>
                </c:pt>
                <c:pt idx="60">
                  <c:v>60.583530488129668</c:v>
                </c:pt>
                <c:pt idx="61">
                  <c:v>60.075212314109628</c:v>
                </c:pt>
                <c:pt idx="62">
                  <c:v>59.890529777717191</c:v>
                </c:pt>
                <c:pt idx="63">
                  <c:v>59.940069932536552</c:v>
                </c:pt>
                <c:pt idx="64">
                  <c:v>60.275811929805357</c:v>
                </c:pt>
                <c:pt idx="65">
                  <c:v>60.013379159668865</c:v>
                </c:pt>
                <c:pt idx="66">
                  <c:v>58.914038394429866</c:v>
                </c:pt>
                <c:pt idx="67">
                  <c:v>57.79846154424061</c:v>
                </c:pt>
                <c:pt idx="68">
                  <c:v>57.064989277733588</c:v>
                </c:pt>
                <c:pt idx="69">
                  <c:v>57.080609743494591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53.560012723167269</c:v>
                </c:pt>
                <c:pt idx="1">
                  <c:v>52.74581904435405</c:v>
                </c:pt>
                <c:pt idx="2">
                  <c:v>51.948406994060377</c:v>
                </c:pt>
                <c:pt idx="3">
                  <c:v>51.779731836464428</c:v>
                </c:pt>
                <c:pt idx="4">
                  <c:v>51.9168452858367</c:v>
                </c:pt>
                <c:pt idx="5">
                  <c:v>52.741536259736662</c:v>
                </c:pt>
                <c:pt idx="6">
                  <c:v>53.168192606065524</c:v>
                </c:pt>
                <c:pt idx="7">
                  <c:v>53.370237624740014</c:v>
                </c:pt>
                <c:pt idx="8">
                  <c:v>53.641108263017344</c:v>
                </c:pt>
                <c:pt idx="9">
                  <c:v>53.868444226402268</c:v>
                </c:pt>
                <c:pt idx="10">
                  <c:v>54.063192856564079</c:v>
                </c:pt>
                <c:pt idx="11">
                  <c:v>53.774465596316624</c:v>
                </c:pt>
                <c:pt idx="12">
                  <c:v>53.145850618009675</c:v>
                </c:pt>
                <c:pt idx="13">
                  <c:v>52.995909809273435</c:v>
                </c:pt>
                <c:pt idx="14">
                  <c:v>52.792513845865066</c:v>
                </c:pt>
                <c:pt idx="15">
                  <c:v>52.6024598659818</c:v>
                </c:pt>
                <c:pt idx="16">
                  <c:v>52.568485090521087</c:v>
                </c:pt>
                <c:pt idx="17">
                  <c:v>52.333827035097222</c:v>
                </c:pt>
                <c:pt idx="18">
                  <c:v>52.371227651694319</c:v>
                </c:pt>
                <c:pt idx="19">
                  <c:v>52.371324020890732</c:v>
                </c:pt>
                <c:pt idx="20">
                  <c:v>52.344518757220804</c:v>
                </c:pt>
                <c:pt idx="21">
                  <c:v>52.14378947538151</c:v>
                </c:pt>
                <c:pt idx="22">
                  <c:v>52.275136900241449</c:v>
                </c:pt>
                <c:pt idx="23">
                  <c:v>52.69405385129707</c:v>
                </c:pt>
                <c:pt idx="24">
                  <c:v>53.685751301997378</c:v>
                </c:pt>
                <c:pt idx="25">
                  <c:v>53.841940476133828</c:v>
                </c:pt>
                <c:pt idx="26">
                  <c:v>54.306782525926508</c:v>
                </c:pt>
                <c:pt idx="27">
                  <c:v>53.847397272730305</c:v>
                </c:pt>
                <c:pt idx="28">
                  <c:v>53.603043496240289</c:v>
                </c:pt>
                <c:pt idx="29">
                  <c:v>53.569653400045723</c:v>
                </c:pt>
                <c:pt idx="30">
                  <c:v>53.955494421722328</c:v>
                </c:pt>
                <c:pt idx="31">
                  <c:v>54.443078527358281</c:v>
                </c:pt>
                <c:pt idx="32">
                  <c:v>54.257301215093946</c:v>
                </c:pt>
                <c:pt idx="33">
                  <c:v>54.346359070807694</c:v>
                </c:pt>
                <c:pt idx="34">
                  <c:v>54.036346985277994</c:v>
                </c:pt>
                <c:pt idx="35">
                  <c:v>53.760596929373307</c:v>
                </c:pt>
                <c:pt idx="36">
                  <c:v>53.48313551859809</c:v>
                </c:pt>
                <c:pt idx="37">
                  <c:v>53.320796468146867</c:v>
                </c:pt>
                <c:pt idx="38">
                  <c:v>53.236441102583264</c:v>
                </c:pt>
                <c:pt idx="39">
                  <c:v>52.659165902524997</c:v>
                </c:pt>
                <c:pt idx="40">
                  <c:v>52.825374967340665</c:v>
                </c:pt>
                <c:pt idx="41">
                  <c:v>52.892383592889722</c:v>
                </c:pt>
                <c:pt idx="42">
                  <c:v>53.287724212996523</c:v>
                </c:pt>
                <c:pt idx="43">
                  <c:v>52.992692422082968</c:v>
                </c:pt>
                <c:pt idx="44">
                  <c:v>52.933988436102943</c:v>
                </c:pt>
                <c:pt idx="45">
                  <c:v>52.872539601680323</c:v>
                </c:pt>
                <c:pt idx="46">
                  <c:v>53.302051096499035</c:v>
                </c:pt>
                <c:pt idx="47">
                  <c:v>53.070190742859616</c:v>
                </c:pt>
                <c:pt idx="48">
                  <c:v>52.799654334217692</c:v>
                </c:pt>
                <c:pt idx="49">
                  <c:v>52.530435065349735</c:v>
                </c:pt>
                <c:pt idx="50">
                  <c:v>52.659678197655445</c:v>
                </c:pt>
                <c:pt idx="51">
                  <c:v>52.852834033663058</c:v>
                </c:pt>
                <c:pt idx="52">
                  <c:v>53.179348978081677</c:v>
                </c:pt>
                <c:pt idx="53">
                  <c:v>53.416049011900071</c:v>
                </c:pt>
                <c:pt idx="54">
                  <c:v>53.774507015226966</c:v>
                </c:pt>
                <c:pt idx="55">
                  <c:v>53.814183699170378</c:v>
                </c:pt>
                <c:pt idx="56">
                  <c:v>53.818443554101677</c:v>
                </c:pt>
                <c:pt idx="57">
                  <c:v>54.100823022742141</c:v>
                </c:pt>
                <c:pt idx="58">
                  <c:v>53.939794855864356</c:v>
                </c:pt>
                <c:pt idx="59">
                  <c:v>53.83361213897502</c:v>
                </c:pt>
                <c:pt idx="60">
                  <c:v>53.584660639054668</c:v>
                </c:pt>
                <c:pt idx="61">
                  <c:v>53.086091605459231</c:v>
                </c:pt>
                <c:pt idx="62">
                  <c:v>52.888717446588785</c:v>
                </c:pt>
                <c:pt idx="63">
                  <c:v>53.025198324143275</c:v>
                </c:pt>
                <c:pt idx="64">
                  <c:v>53.276537835480383</c:v>
                </c:pt>
                <c:pt idx="65">
                  <c:v>52.82883901675681</c:v>
                </c:pt>
                <c:pt idx="66">
                  <c:v>51.439204082601265</c:v>
                </c:pt>
                <c:pt idx="67">
                  <c:v>50.398289541362828</c:v>
                </c:pt>
                <c:pt idx="68">
                  <c:v>49.910375748488725</c:v>
                </c:pt>
                <c:pt idx="69">
                  <c:v>50.011731648056177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387776"/>
        <c:axId val="60343910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15.66801378465445</c:v>
                </c:pt>
                <c:pt idx="1">
                  <c:v>15.235649852447391</c:v>
                </c:pt>
                <c:pt idx="2">
                  <c:v>14.993501112541779</c:v>
                </c:pt>
                <c:pt idx="3">
                  <c:v>14.623273879699406</c:v>
                </c:pt>
                <c:pt idx="4">
                  <c:v>15.004204694731063</c:v>
                </c:pt>
                <c:pt idx="5">
                  <c:v>14.871862444783638</c:v>
                </c:pt>
                <c:pt idx="6">
                  <c:v>14.824446067395854</c:v>
                </c:pt>
                <c:pt idx="7">
                  <c:v>14.840774223927244</c:v>
                </c:pt>
                <c:pt idx="8">
                  <c:v>14.858173915822483</c:v>
                </c:pt>
                <c:pt idx="9">
                  <c:v>14.77797577913848</c:v>
                </c:pt>
                <c:pt idx="10">
                  <c:v>15.230361607953327</c:v>
                </c:pt>
                <c:pt idx="11">
                  <c:v>15.089466643506084</c:v>
                </c:pt>
                <c:pt idx="12">
                  <c:v>15.320665941722927</c:v>
                </c:pt>
                <c:pt idx="13">
                  <c:v>15.041419170218415</c:v>
                </c:pt>
                <c:pt idx="14">
                  <c:v>15.311613375234995</c:v>
                </c:pt>
                <c:pt idx="15">
                  <c:v>15.574772239081083</c:v>
                </c:pt>
                <c:pt idx="16">
                  <c:v>15.506884841419488</c:v>
                </c:pt>
                <c:pt idx="17">
                  <c:v>15.721783169353476</c:v>
                </c:pt>
                <c:pt idx="18">
                  <c:v>15.394576771435581</c:v>
                </c:pt>
                <c:pt idx="19">
                  <c:v>15.375179387344346</c:v>
                </c:pt>
                <c:pt idx="20">
                  <c:v>15.471812154974121</c:v>
                </c:pt>
                <c:pt idx="21">
                  <c:v>15.94279934624746</c:v>
                </c:pt>
                <c:pt idx="22">
                  <c:v>15.667572501397661</c:v>
                </c:pt>
                <c:pt idx="23">
                  <c:v>15.245971053993356</c:v>
                </c:pt>
                <c:pt idx="24">
                  <c:v>14.159994638714728</c:v>
                </c:pt>
                <c:pt idx="25">
                  <c:v>14.050439570921174</c:v>
                </c:pt>
                <c:pt idx="26">
                  <c:v>13.614310646546848</c:v>
                </c:pt>
                <c:pt idx="27">
                  <c:v>13.897685144378672</c:v>
                </c:pt>
                <c:pt idx="28">
                  <c:v>13.965341389517786</c:v>
                </c:pt>
                <c:pt idx="29">
                  <c:v>14.293308263627335</c:v>
                </c:pt>
                <c:pt idx="30">
                  <c:v>14.49280210843877</c:v>
                </c:pt>
                <c:pt idx="31">
                  <c:v>14.469181934447342</c:v>
                </c:pt>
                <c:pt idx="32">
                  <c:v>14.376005117445676</c:v>
                </c:pt>
                <c:pt idx="33">
                  <c:v>13.79339181923897</c:v>
                </c:pt>
                <c:pt idx="34">
                  <c:v>14.136678238877273</c:v>
                </c:pt>
                <c:pt idx="35">
                  <c:v>14.176776172826489</c:v>
                </c:pt>
                <c:pt idx="36">
                  <c:v>14.491270065645367</c:v>
                </c:pt>
                <c:pt idx="37">
                  <c:v>14.094917147557966</c:v>
                </c:pt>
                <c:pt idx="38">
                  <c:v>14.044094865576303</c:v>
                </c:pt>
                <c:pt idx="39">
                  <c:v>14.123143582175619</c:v>
                </c:pt>
                <c:pt idx="40">
                  <c:v>13.662848857717108</c:v>
                </c:pt>
                <c:pt idx="41">
                  <c:v>13.341487567715863</c:v>
                </c:pt>
                <c:pt idx="42">
                  <c:v>12.911698678879032</c:v>
                </c:pt>
                <c:pt idx="43">
                  <c:v>13.096149962289822</c:v>
                </c:pt>
                <c:pt idx="44">
                  <c:v>13.041224285688017</c:v>
                </c:pt>
                <c:pt idx="45">
                  <c:v>13.046574879311793</c:v>
                </c:pt>
                <c:pt idx="46">
                  <c:v>12.398502780331127</c:v>
                </c:pt>
                <c:pt idx="47">
                  <c:v>12.372646157582803</c:v>
                </c:pt>
                <c:pt idx="48">
                  <c:v>12.473157300989609</c:v>
                </c:pt>
                <c:pt idx="49">
                  <c:v>12.566331695704115</c:v>
                </c:pt>
                <c:pt idx="50">
                  <c:v>12.435045011549169</c:v>
                </c:pt>
                <c:pt idx="51">
                  <c:v>11.98566415844228</c:v>
                </c:pt>
                <c:pt idx="52">
                  <c:v>11.999491954095946</c:v>
                </c:pt>
                <c:pt idx="53">
                  <c:v>11.791698234268068</c:v>
                </c:pt>
                <c:pt idx="54">
                  <c:v>11.659060481120715</c:v>
                </c:pt>
                <c:pt idx="55">
                  <c:v>11.321803860074732</c:v>
                </c:pt>
                <c:pt idx="56">
                  <c:v>11.179183793484706</c:v>
                </c:pt>
                <c:pt idx="57">
                  <c:v>11.081193471476567</c:v>
                </c:pt>
                <c:pt idx="58">
                  <c:v>11.336044308528182</c:v>
                </c:pt>
                <c:pt idx="59">
                  <c:v>11.445584526946181</c:v>
                </c:pt>
                <c:pt idx="60">
                  <c:v>11.552429831480882</c:v>
                </c:pt>
                <c:pt idx="61">
                  <c:v>11.633950908249886</c:v>
                </c:pt>
                <c:pt idx="62">
                  <c:v>11.691017523330528</c:v>
                </c:pt>
                <c:pt idx="63">
                  <c:v>11.536308876809946</c:v>
                </c:pt>
                <c:pt idx="64">
                  <c:v>11.612077664712407</c:v>
                </c:pt>
                <c:pt idx="65">
                  <c:v>11.971564080398164</c:v>
                </c:pt>
                <c:pt idx="66">
                  <c:v>12.687696371762049</c:v>
                </c:pt>
                <c:pt idx="67">
                  <c:v>12.803406535679981</c:v>
                </c:pt>
                <c:pt idx="68">
                  <c:v>12.537658588567469</c:v>
                </c:pt>
                <c:pt idx="69">
                  <c:v>12.38402695276752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316032"/>
        <c:axId val="603441984"/>
      </c:lineChart>
      <c:catAx>
        <c:axId val="4853877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343910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60343910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5387776"/>
        <c:crosses val="autoZero"/>
        <c:crossBetween val="between"/>
      </c:valAx>
      <c:catAx>
        <c:axId val="486316032"/>
        <c:scaling>
          <c:orientation val="minMax"/>
        </c:scaling>
        <c:delete val="1"/>
        <c:axPos val="b"/>
        <c:majorTickMark val="out"/>
        <c:minorTickMark val="none"/>
        <c:tickLblPos val="none"/>
        <c:crossAx val="603441984"/>
        <c:crosses val="autoZero"/>
        <c:auto val="0"/>
        <c:lblAlgn val="ctr"/>
        <c:lblOffset val="100"/>
        <c:noMultiLvlLbl val="0"/>
      </c:catAx>
      <c:valAx>
        <c:axId val="60344198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63160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936640"/>
        <c:axId val="4777603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828736"/>
        <c:axId val="477762624"/>
      </c:lineChart>
      <c:catAx>
        <c:axId val="285936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77603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777603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936640"/>
        <c:crosses val="autoZero"/>
        <c:crossBetween val="between"/>
      </c:valAx>
      <c:catAx>
        <c:axId val="299828736"/>
        <c:scaling>
          <c:orientation val="minMax"/>
        </c:scaling>
        <c:delete val="1"/>
        <c:axPos val="b"/>
        <c:majorTickMark val="out"/>
        <c:minorTickMark val="none"/>
        <c:tickLblPos val="none"/>
        <c:crossAx val="477762624"/>
        <c:crosses val="autoZero"/>
        <c:auto val="0"/>
        <c:lblAlgn val="ctr"/>
        <c:lblOffset val="100"/>
        <c:noMultiLvlLbl val="0"/>
      </c:catAx>
      <c:valAx>
        <c:axId val="4777626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98287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53984"/>
        <c:axId val="603446016"/>
      </c:lineChart>
      <c:catAx>
        <c:axId val="48695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34460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03446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6953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54496"/>
        <c:axId val="6049323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32736"/>
        <c:axId val="604932928"/>
      </c:lineChart>
      <c:catAx>
        <c:axId val="486954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49323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049323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6954496"/>
        <c:crosses val="autoZero"/>
        <c:crossBetween val="between"/>
      </c:valAx>
      <c:catAx>
        <c:axId val="487732736"/>
        <c:scaling>
          <c:orientation val="minMax"/>
        </c:scaling>
        <c:delete val="1"/>
        <c:axPos val="b"/>
        <c:majorTickMark val="out"/>
        <c:minorTickMark val="none"/>
        <c:tickLblPos val="none"/>
        <c:crossAx val="604932928"/>
        <c:crosses val="autoZero"/>
        <c:auto val="0"/>
        <c:lblAlgn val="ctr"/>
        <c:lblOffset val="100"/>
        <c:noMultiLvlLbl val="0"/>
      </c:catAx>
      <c:valAx>
        <c:axId val="6049329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77327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33760"/>
        <c:axId val="604935232"/>
      </c:lineChart>
      <c:catAx>
        <c:axId val="4877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49352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04935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7733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056768"/>
        <c:axId val="6064437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47072"/>
        <c:axId val="606444864"/>
      </c:lineChart>
      <c:catAx>
        <c:axId val="489056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64437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064437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9056768"/>
        <c:crosses val="autoZero"/>
        <c:crossBetween val="between"/>
      </c:valAx>
      <c:catAx>
        <c:axId val="489347072"/>
        <c:scaling>
          <c:orientation val="minMax"/>
        </c:scaling>
        <c:delete val="1"/>
        <c:axPos val="b"/>
        <c:majorTickMark val="out"/>
        <c:minorTickMark val="none"/>
        <c:tickLblPos val="none"/>
        <c:crossAx val="606444864"/>
        <c:crosses val="autoZero"/>
        <c:auto val="0"/>
        <c:lblAlgn val="ctr"/>
        <c:lblOffset val="100"/>
        <c:noMultiLvlLbl val="0"/>
      </c:catAx>
      <c:valAx>
        <c:axId val="6064448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93470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47584"/>
        <c:axId val="607717632"/>
      </c:lineChart>
      <c:catAx>
        <c:axId val="48934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77176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07717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9347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386432"/>
        <c:axId val="6081535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84288"/>
        <c:axId val="608154112"/>
      </c:lineChart>
      <c:catAx>
        <c:axId val="490386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81535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081535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0386432"/>
        <c:crosses val="autoZero"/>
        <c:crossBetween val="between"/>
      </c:valAx>
      <c:catAx>
        <c:axId val="491084288"/>
        <c:scaling>
          <c:orientation val="minMax"/>
        </c:scaling>
        <c:delete val="1"/>
        <c:axPos val="b"/>
        <c:majorTickMark val="out"/>
        <c:minorTickMark val="none"/>
        <c:tickLblPos val="none"/>
        <c:crossAx val="608154112"/>
        <c:crosses val="autoZero"/>
        <c:auto val="0"/>
        <c:lblAlgn val="ctr"/>
        <c:lblOffset val="100"/>
        <c:noMultiLvlLbl val="0"/>
      </c:catAx>
      <c:valAx>
        <c:axId val="6081541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10842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84800"/>
        <c:axId val="608439104"/>
      </c:lineChart>
      <c:catAx>
        <c:axId val="49108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84391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08439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1084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996096"/>
        <c:axId val="6091775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226944"/>
        <c:axId val="609178112"/>
      </c:lineChart>
      <c:catAx>
        <c:axId val="492996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91775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091775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2996096"/>
        <c:crosses val="autoZero"/>
        <c:crossBetween val="between"/>
      </c:valAx>
      <c:catAx>
        <c:axId val="494226944"/>
        <c:scaling>
          <c:orientation val="minMax"/>
        </c:scaling>
        <c:delete val="1"/>
        <c:axPos val="b"/>
        <c:majorTickMark val="out"/>
        <c:minorTickMark val="none"/>
        <c:tickLblPos val="none"/>
        <c:crossAx val="609178112"/>
        <c:crosses val="autoZero"/>
        <c:auto val="0"/>
        <c:lblAlgn val="ctr"/>
        <c:lblOffset val="100"/>
        <c:noMultiLvlLbl val="0"/>
      </c:catAx>
      <c:valAx>
        <c:axId val="6091781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4226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403520"/>
        <c:axId val="609714176"/>
      </c:lineChart>
      <c:catAx>
        <c:axId val="49540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97141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09714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5403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117184"/>
        <c:axId val="6103478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277376"/>
        <c:axId val="610348416"/>
      </c:lineChart>
      <c:catAx>
        <c:axId val="497117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03478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103478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7117184"/>
        <c:crosses val="autoZero"/>
        <c:crossBetween val="between"/>
      </c:valAx>
      <c:catAx>
        <c:axId val="498277376"/>
        <c:scaling>
          <c:orientation val="minMax"/>
        </c:scaling>
        <c:delete val="1"/>
        <c:axPos val="b"/>
        <c:majorTickMark val="out"/>
        <c:minorTickMark val="none"/>
        <c:tickLblPos val="none"/>
        <c:crossAx val="610348416"/>
        <c:crosses val="autoZero"/>
        <c:auto val="0"/>
        <c:lblAlgn val="ctr"/>
        <c:lblOffset val="100"/>
        <c:noMultiLvlLbl val="0"/>
      </c:catAx>
      <c:valAx>
        <c:axId val="6103484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82773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16352"/>
        <c:axId val="479463104"/>
      </c:lineChart>
      <c:catAx>
        <c:axId val="30051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94631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7946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0516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277888"/>
        <c:axId val="610350144"/>
      </c:lineChart>
      <c:catAx>
        <c:axId val="49827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03501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10350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8277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730944"/>
        <c:axId val="6119498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836352"/>
        <c:axId val="611995008"/>
      </c:lineChart>
      <c:catAx>
        <c:axId val="499730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19498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119498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9730944"/>
        <c:crosses val="autoZero"/>
        <c:crossBetween val="between"/>
      </c:valAx>
      <c:catAx>
        <c:axId val="500836352"/>
        <c:scaling>
          <c:orientation val="minMax"/>
        </c:scaling>
        <c:delete val="1"/>
        <c:axPos val="b"/>
        <c:majorTickMark val="out"/>
        <c:minorTickMark val="none"/>
        <c:tickLblPos val="none"/>
        <c:crossAx val="611995008"/>
        <c:crosses val="autoZero"/>
        <c:auto val="0"/>
        <c:lblAlgn val="ctr"/>
        <c:lblOffset val="100"/>
        <c:noMultiLvlLbl val="0"/>
      </c:catAx>
      <c:valAx>
        <c:axId val="6119950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836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025664"/>
        <c:axId val="612467840"/>
      </c:lineChart>
      <c:catAx>
        <c:axId val="50302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24678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12467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3025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839552"/>
        <c:axId val="6142800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843136"/>
        <c:axId val="614281152"/>
      </c:lineChart>
      <c:catAx>
        <c:axId val="562839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42800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142800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2839552"/>
        <c:crosses val="autoZero"/>
        <c:crossBetween val="between"/>
      </c:valAx>
      <c:catAx>
        <c:axId val="562843136"/>
        <c:scaling>
          <c:orientation val="minMax"/>
        </c:scaling>
        <c:delete val="1"/>
        <c:axPos val="b"/>
        <c:majorTickMark val="out"/>
        <c:minorTickMark val="none"/>
        <c:tickLblPos val="none"/>
        <c:crossAx val="614281152"/>
        <c:crosses val="autoZero"/>
        <c:auto val="0"/>
        <c:lblAlgn val="ctr"/>
        <c:lblOffset val="100"/>
        <c:noMultiLvlLbl val="0"/>
      </c:catAx>
      <c:valAx>
        <c:axId val="6142811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28431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853888"/>
        <c:axId val="614602368"/>
      </c:lineChart>
      <c:catAx>
        <c:axId val="56285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46023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14602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2853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851840"/>
        <c:axId val="6167112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854912"/>
        <c:axId val="616712448"/>
      </c:lineChart>
      <c:catAx>
        <c:axId val="562851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67112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167112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2851840"/>
        <c:crosses val="autoZero"/>
        <c:crossBetween val="between"/>
      </c:valAx>
      <c:catAx>
        <c:axId val="562854912"/>
        <c:scaling>
          <c:orientation val="minMax"/>
        </c:scaling>
        <c:delete val="1"/>
        <c:axPos val="b"/>
        <c:majorTickMark val="out"/>
        <c:minorTickMark val="none"/>
        <c:tickLblPos val="none"/>
        <c:crossAx val="616712448"/>
        <c:crosses val="autoZero"/>
        <c:auto val="0"/>
        <c:lblAlgn val="ctr"/>
        <c:lblOffset val="100"/>
        <c:noMultiLvlLbl val="0"/>
      </c:catAx>
      <c:valAx>
        <c:axId val="6167124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28549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472640"/>
        <c:axId val="616915520"/>
      </c:lineChart>
      <c:catAx>
        <c:axId val="58347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69155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1691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3472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955456"/>
        <c:axId val="6185514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958016"/>
        <c:axId val="619388928"/>
      </c:lineChart>
      <c:catAx>
        <c:axId val="583955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85514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185514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3955456"/>
        <c:crosses val="autoZero"/>
        <c:crossBetween val="between"/>
      </c:valAx>
      <c:catAx>
        <c:axId val="583958016"/>
        <c:scaling>
          <c:orientation val="minMax"/>
        </c:scaling>
        <c:delete val="1"/>
        <c:axPos val="b"/>
        <c:majorTickMark val="out"/>
        <c:minorTickMark val="none"/>
        <c:tickLblPos val="none"/>
        <c:crossAx val="619388928"/>
        <c:crosses val="autoZero"/>
        <c:auto val="0"/>
        <c:lblAlgn val="ctr"/>
        <c:lblOffset val="100"/>
        <c:noMultiLvlLbl val="0"/>
      </c:catAx>
      <c:valAx>
        <c:axId val="6193889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3958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268992"/>
        <c:axId val="620266624"/>
      </c:lineChart>
      <c:catAx>
        <c:axId val="50126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02666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20266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1268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126912"/>
        <c:axId val="6213777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598464"/>
        <c:axId val="621378880"/>
      </c:lineChart>
      <c:catAx>
        <c:axId val="5851269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13777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213777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5126912"/>
        <c:crosses val="autoZero"/>
        <c:crossBetween val="between"/>
      </c:valAx>
      <c:catAx>
        <c:axId val="585598464"/>
        <c:scaling>
          <c:orientation val="minMax"/>
        </c:scaling>
        <c:delete val="1"/>
        <c:axPos val="b"/>
        <c:majorTickMark val="out"/>
        <c:minorTickMark val="none"/>
        <c:tickLblPos val="none"/>
        <c:crossAx val="621378880"/>
        <c:crosses val="autoZero"/>
        <c:auto val="0"/>
        <c:lblAlgn val="ctr"/>
        <c:lblOffset val="100"/>
        <c:noMultiLvlLbl val="0"/>
      </c:catAx>
      <c:valAx>
        <c:axId val="6213788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55984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33792"/>
        <c:axId val="4795057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729728"/>
        <c:axId val="479506368"/>
      </c:lineChart>
      <c:catAx>
        <c:axId val="302433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95057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795057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433792"/>
        <c:crosses val="autoZero"/>
        <c:crossBetween val="between"/>
      </c:valAx>
      <c:catAx>
        <c:axId val="302729728"/>
        <c:scaling>
          <c:orientation val="minMax"/>
        </c:scaling>
        <c:delete val="1"/>
        <c:axPos val="b"/>
        <c:majorTickMark val="out"/>
        <c:minorTickMark val="none"/>
        <c:tickLblPos val="none"/>
        <c:crossAx val="479506368"/>
        <c:crosses val="autoZero"/>
        <c:auto val="0"/>
        <c:lblAlgn val="ctr"/>
        <c:lblOffset val="100"/>
        <c:noMultiLvlLbl val="0"/>
      </c:catAx>
      <c:valAx>
        <c:axId val="4795063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7297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598976"/>
        <c:axId val="622436352"/>
      </c:lineChart>
      <c:catAx>
        <c:axId val="58559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24363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22436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5598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471424"/>
        <c:axId val="6228944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309056"/>
        <c:axId val="622904448"/>
      </c:lineChart>
      <c:catAx>
        <c:axId val="586471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28944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228944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6471424"/>
        <c:crosses val="autoZero"/>
        <c:crossBetween val="between"/>
      </c:valAx>
      <c:catAx>
        <c:axId val="587309056"/>
        <c:scaling>
          <c:orientation val="minMax"/>
        </c:scaling>
        <c:delete val="1"/>
        <c:axPos val="b"/>
        <c:majorTickMark val="out"/>
        <c:minorTickMark val="none"/>
        <c:tickLblPos val="none"/>
        <c:crossAx val="622904448"/>
        <c:crosses val="autoZero"/>
        <c:auto val="0"/>
        <c:lblAlgn val="ctr"/>
        <c:lblOffset val="100"/>
        <c:noMultiLvlLbl val="0"/>
      </c:catAx>
      <c:valAx>
        <c:axId val="6229044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73090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590656"/>
        <c:axId val="622909056"/>
      </c:lineChart>
      <c:catAx>
        <c:axId val="5875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29090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2290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7590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63.51091101589774</c:v>
                </c:pt>
                <c:pt idx="1">
                  <c:v>62.226418243680691</c:v>
                </c:pt>
                <c:pt idx="2">
                  <c:v>61.111100532249793</c:v>
                </c:pt>
                <c:pt idx="3">
                  <c:v>60.64853290755596</c:v>
                </c:pt>
                <c:pt idx="4">
                  <c:v>61.081663039181358</c:v>
                </c:pt>
                <c:pt idx="5">
                  <c:v>61.95546827924796</c:v>
                </c:pt>
                <c:pt idx="6">
                  <c:v>62.421892375522781</c:v>
                </c:pt>
                <c:pt idx="7">
                  <c:v>62.671116533019834</c:v>
                </c:pt>
                <c:pt idx="8">
                  <c:v>63.002064590420893</c:v>
                </c:pt>
                <c:pt idx="9">
                  <c:v>63.209533825196083</c:v>
                </c:pt>
                <c:pt idx="10">
                  <c:v>63.77659959634375</c:v>
                </c:pt>
                <c:pt idx="11">
                  <c:v>63.33073585882024</c:v>
                </c:pt>
                <c:pt idx="12">
                  <c:v>62.761299683148451</c:v>
                </c:pt>
                <c:pt idx="13">
                  <c:v>62.378525266862873</c:v>
                </c:pt>
                <c:pt idx="14">
                  <c:v>62.337371096436968</c:v>
                </c:pt>
                <c:pt idx="15">
                  <c:v>62.306565538614848</c:v>
                </c:pt>
                <c:pt idx="16">
                  <c:v>62.216294181908403</c:v>
                </c:pt>
                <c:pt idx="17">
                  <c:v>62.096504889584715</c:v>
                </c:pt>
                <c:pt idx="18">
                  <c:v>61.90055631565329</c:v>
                </c:pt>
                <c:pt idx="19">
                  <c:v>61.886481580391774</c:v>
                </c:pt>
                <c:pt idx="20">
                  <c:v>61.925518684003201</c:v>
                </c:pt>
                <c:pt idx="21">
                  <c:v>62.033697374924024</c:v>
                </c:pt>
                <c:pt idx="22">
                  <c:v>61.986994150153961</c:v>
                </c:pt>
                <c:pt idx="23">
                  <c:v>62.172919100832743</c:v>
                </c:pt>
                <c:pt idx="24">
                  <c:v>62.541644861325011</c:v>
                </c:pt>
                <c:pt idx="25">
                  <c:v>62.643648446069079</c:v>
                </c:pt>
                <c:pt idx="26">
                  <c:v>62.865484934346568</c:v>
                </c:pt>
                <c:pt idx="27">
                  <c:v>62.538849696460609</c:v>
                </c:pt>
                <c:pt idx="28">
                  <c:v>62.3040113856039</c:v>
                </c:pt>
                <c:pt idx="29">
                  <c:v>62.503466549405452</c:v>
                </c:pt>
                <c:pt idx="30">
                  <c:v>63.100529256201064</c:v>
                </c:pt>
                <c:pt idx="31">
                  <c:v>63.653171755742967</c:v>
                </c:pt>
                <c:pt idx="32">
                  <c:v>63.366935039080666</c:v>
                </c:pt>
                <c:pt idx="33">
                  <c:v>63.04198740408895</c:v>
                </c:pt>
                <c:pt idx="34">
                  <c:v>62.932979853272606</c:v>
                </c:pt>
                <c:pt idx="35">
                  <c:v>62.641083068184066</c:v>
                </c:pt>
                <c:pt idx="36">
                  <c:v>62.546988546850457</c:v>
                </c:pt>
                <c:pt idx="37">
                  <c:v>62.069431397598741</c:v>
                </c:pt>
                <c:pt idx="38">
                  <c:v>61.934594277529264</c:v>
                </c:pt>
                <c:pt idx="39">
                  <c:v>61.319391625512743</c:v>
                </c:pt>
                <c:pt idx="40">
                  <c:v>61.184987306663515</c:v>
                </c:pt>
                <c:pt idx="41">
                  <c:v>61.03541603511875</c:v>
                </c:pt>
                <c:pt idx="42">
                  <c:v>61.188154326846409</c:v>
                </c:pt>
                <c:pt idx="43">
                  <c:v>60.978532480537808</c:v>
                </c:pt>
                <c:pt idx="44">
                  <c:v>60.87250884259042</c:v>
                </c:pt>
                <c:pt idx="45">
                  <c:v>60.80558589646715</c:v>
                </c:pt>
                <c:pt idx="46">
                  <c:v>60.846050339572621</c:v>
                </c:pt>
                <c:pt idx="47">
                  <c:v>60.563498058263043</c:v>
                </c:pt>
                <c:pt idx="48">
                  <c:v>60.323956292798684</c:v>
                </c:pt>
                <c:pt idx="49">
                  <c:v>60.080328418256187</c:v>
                </c:pt>
                <c:pt idx="50">
                  <c:v>60.13784647591136</c:v>
                </c:pt>
                <c:pt idx="51">
                  <c:v>60.050256050114434</c:v>
                </c:pt>
                <c:pt idx="52">
                  <c:v>60.430729502540501</c:v>
                </c:pt>
                <c:pt idx="53">
                  <c:v>60.55671398568029</c:v>
                </c:pt>
                <c:pt idx="54">
                  <c:v>60.871558880958986</c:v>
                </c:pt>
                <c:pt idx="55">
                  <c:v>60.684797437982418</c:v>
                </c:pt>
                <c:pt idx="56">
                  <c:v>60.592151539082487</c:v>
                </c:pt>
                <c:pt idx="57">
                  <c:v>60.842947779992571</c:v>
                </c:pt>
                <c:pt idx="58">
                  <c:v>60.836215162293485</c:v>
                </c:pt>
                <c:pt idx="59">
                  <c:v>60.791561721003085</c:v>
                </c:pt>
                <c:pt idx="60">
                  <c:v>60.583530488129668</c:v>
                </c:pt>
                <c:pt idx="61">
                  <c:v>60.075212314109628</c:v>
                </c:pt>
                <c:pt idx="62">
                  <c:v>59.890529777717191</c:v>
                </c:pt>
                <c:pt idx="63">
                  <c:v>59.940069932536552</c:v>
                </c:pt>
                <c:pt idx="64">
                  <c:v>60.275811929805357</c:v>
                </c:pt>
                <c:pt idx="65">
                  <c:v>60.013379159668865</c:v>
                </c:pt>
                <c:pt idx="66">
                  <c:v>58.914038394429866</c:v>
                </c:pt>
                <c:pt idx="67">
                  <c:v>57.79846154424061</c:v>
                </c:pt>
                <c:pt idx="68">
                  <c:v>57.064989277733588</c:v>
                </c:pt>
                <c:pt idx="69">
                  <c:v>57.080609743494591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53.560012723167269</c:v>
                </c:pt>
                <c:pt idx="1">
                  <c:v>52.74581904435405</c:v>
                </c:pt>
                <c:pt idx="2">
                  <c:v>51.948406994060377</c:v>
                </c:pt>
                <c:pt idx="3">
                  <c:v>51.779731836464428</c:v>
                </c:pt>
                <c:pt idx="4">
                  <c:v>51.9168452858367</c:v>
                </c:pt>
                <c:pt idx="5">
                  <c:v>52.741536259736662</c:v>
                </c:pt>
                <c:pt idx="6">
                  <c:v>53.168192606065524</c:v>
                </c:pt>
                <c:pt idx="7">
                  <c:v>53.370237624740014</c:v>
                </c:pt>
                <c:pt idx="8">
                  <c:v>53.641108263017344</c:v>
                </c:pt>
                <c:pt idx="9">
                  <c:v>53.868444226402268</c:v>
                </c:pt>
                <c:pt idx="10">
                  <c:v>54.063192856564079</c:v>
                </c:pt>
                <c:pt idx="11">
                  <c:v>53.774465596316624</c:v>
                </c:pt>
                <c:pt idx="12">
                  <c:v>53.145850618009675</c:v>
                </c:pt>
                <c:pt idx="13">
                  <c:v>52.995909809273435</c:v>
                </c:pt>
                <c:pt idx="14">
                  <c:v>52.792513845865066</c:v>
                </c:pt>
                <c:pt idx="15">
                  <c:v>52.6024598659818</c:v>
                </c:pt>
                <c:pt idx="16">
                  <c:v>52.568485090521087</c:v>
                </c:pt>
                <c:pt idx="17">
                  <c:v>52.333827035097222</c:v>
                </c:pt>
                <c:pt idx="18">
                  <c:v>52.371227651694319</c:v>
                </c:pt>
                <c:pt idx="19">
                  <c:v>52.371324020890732</c:v>
                </c:pt>
                <c:pt idx="20">
                  <c:v>52.344518757220804</c:v>
                </c:pt>
                <c:pt idx="21">
                  <c:v>52.14378947538151</c:v>
                </c:pt>
                <c:pt idx="22">
                  <c:v>52.275136900241449</c:v>
                </c:pt>
                <c:pt idx="23">
                  <c:v>52.69405385129707</c:v>
                </c:pt>
                <c:pt idx="24">
                  <c:v>53.685751301997378</c:v>
                </c:pt>
                <c:pt idx="25">
                  <c:v>53.841940476133828</c:v>
                </c:pt>
                <c:pt idx="26">
                  <c:v>54.306782525926508</c:v>
                </c:pt>
                <c:pt idx="27">
                  <c:v>53.847397272730305</c:v>
                </c:pt>
                <c:pt idx="28">
                  <c:v>53.603043496240289</c:v>
                </c:pt>
                <c:pt idx="29">
                  <c:v>53.569653400045723</c:v>
                </c:pt>
                <c:pt idx="30">
                  <c:v>53.955494421722328</c:v>
                </c:pt>
                <c:pt idx="31">
                  <c:v>54.443078527358281</c:v>
                </c:pt>
                <c:pt idx="32">
                  <c:v>54.257301215093946</c:v>
                </c:pt>
                <c:pt idx="33">
                  <c:v>54.346359070807694</c:v>
                </c:pt>
                <c:pt idx="34">
                  <c:v>54.036346985277994</c:v>
                </c:pt>
                <c:pt idx="35">
                  <c:v>53.760596929373307</c:v>
                </c:pt>
                <c:pt idx="36">
                  <c:v>53.48313551859809</c:v>
                </c:pt>
                <c:pt idx="37">
                  <c:v>53.320796468146867</c:v>
                </c:pt>
                <c:pt idx="38">
                  <c:v>53.236441102583264</c:v>
                </c:pt>
                <c:pt idx="39">
                  <c:v>52.659165902524997</c:v>
                </c:pt>
                <c:pt idx="40">
                  <c:v>52.825374967340665</c:v>
                </c:pt>
                <c:pt idx="41">
                  <c:v>52.892383592889722</c:v>
                </c:pt>
                <c:pt idx="42">
                  <c:v>53.287724212996523</c:v>
                </c:pt>
                <c:pt idx="43">
                  <c:v>52.992692422082968</c:v>
                </c:pt>
                <c:pt idx="44">
                  <c:v>52.933988436102943</c:v>
                </c:pt>
                <c:pt idx="45">
                  <c:v>52.872539601680323</c:v>
                </c:pt>
                <c:pt idx="46">
                  <c:v>53.302051096499035</c:v>
                </c:pt>
                <c:pt idx="47">
                  <c:v>53.070190742859616</c:v>
                </c:pt>
                <c:pt idx="48">
                  <c:v>52.799654334217692</c:v>
                </c:pt>
                <c:pt idx="49">
                  <c:v>52.530435065349735</c:v>
                </c:pt>
                <c:pt idx="50">
                  <c:v>52.659678197655445</c:v>
                </c:pt>
                <c:pt idx="51">
                  <c:v>52.852834033663058</c:v>
                </c:pt>
                <c:pt idx="52">
                  <c:v>53.179348978081677</c:v>
                </c:pt>
                <c:pt idx="53">
                  <c:v>53.416049011900071</c:v>
                </c:pt>
                <c:pt idx="54">
                  <c:v>53.774507015226966</c:v>
                </c:pt>
                <c:pt idx="55">
                  <c:v>53.814183699170378</c:v>
                </c:pt>
                <c:pt idx="56">
                  <c:v>53.818443554101677</c:v>
                </c:pt>
                <c:pt idx="57">
                  <c:v>54.100823022742141</c:v>
                </c:pt>
                <c:pt idx="58">
                  <c:v>53.939794855864356</c:v>
                </c:pt>
                <c:pt idx="59">
                  <c:v>53.83361213897502</c:v>
                </c:pt>
                <c:pt idx="60">
                  <c:v>53.584660639054668</c:v>
                </c:pt>
                <c:pt idx="61">
                  <c:v>53.086091605459231</c:v>
                </c:pt>
                <c:pt idx="62">
                  <c:v>52.888717446588785</c:v>
                </c:pt>
                <c:pt idx="63">
                  <c:v>53.025198324143275</c:v>
                </c:pt>
                <c:pt idx="64">
                  <c:v>53.276537835480383</c:v>
                </c:pt>
                <c:pt idx="65">
                  <c:v>52.82883901675681</c:v>
                </c:pt>
                <c:pt idx="66">
                  <c:v>51.439204082601265</c:v>
                </c:pt>
                <c:pt idx="67">
                  <c:v>50.398289541362828</c:v>
                </c:pt>
                <c:pt idx="68">
                  <c:v>49.910375748488725</c:v>
                </c:pt>
                <c:pt idx="69">
                  <c:v>50.011731648056177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316544"/>
        <c:axId val="625668032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15.66801378465445</c:v>
                </c:pt>
                <c:pt idx="1">
                  <c:v>15.235649852447391</c:v>
                </c:pt>
                <c:pt idx="2">
                  <c:v>14.993501112541779</c:v>
                </c:pt>
                <c:pt idx="3">
                  <c:v>14.623273879699406</c:v>
                </c:pt>
                <c:pt idx="4">
                  <c:v>15.004204694731063</c:v>
                </c:pt>
                <c:pt idx="5">
                  <c:v>14.871862444783638</c:v>
                </c:pt>
                <c:pt idx="6">
                  <c:v>14.824446067395854</c:v>
                </c:pt>
                <c:pt idx="7">
                  <c:v>14.840774223927244</c:v>
                </c:pt>
                <c:pt idx="8">
                  <c:v>14.858173915822483</c:v>
                </c:pt>
                <c:pt idx="9">
                  <c:v>14.77797577913848</c:v>
                </c:pt>
                <c:pt idx="10">
                  <c:v>15.230361607953327</c:v>
                </c:pt>
                <c:pt idx="11">
                  <c:v>15.089466643506084</c:v>
                </c:pt>
                <c:pt idx="12">
                  <c:v>15.320665941722927</c:v>
                </c:pt>
                <c:pt idx="13">
                  <c:v>15.041419170218415</c:v>
                </c:pt>
                <c:pt idx="14">
                  <c:v>15.311613375234995</c:v>
                </c:pt>
                <c:pt idx="15">
                  <c:v>15.574772239081083</c:v>
                </c:pt>
                <c:pt idx="16">
                  <c:v>15.506884841419488</c:v>
                </c:pt>
                <c:pt idx="17">
                  <c:v>15.721783169353476</c:v>
                </c:pt>
                <c:pt idx="18">
                  <c:v>15.394576771435581</c:v>
                </c:pt>
                <c:pt idx="19">
                  <c:v>15.375179387344346</c:v>
                </c:pt>
                <c:pt idx="20">
                  <c:v>15.471812154974121</c:v>
                </c:pt>
                <c:pt idx="21">
                  <c:v>15.94279934624746</c:v>
                </c:pt>
                <c:pt idx="22">
                  <c:v>15.667572501397661</c:v>
                </c:pt>
                <c:pt idx="23">
                  <c:v>15.245971053993356</c:v>
                </c:pt>
                <c:pt idx="24">
                  <c:v>14.159994638714728</c:v>
                </c:pt>
                <c:pt idx="25">
                  <c:v>14.050439570921174</c:v>
                </c:pt>
                <c:pt idx="26">
                  <c:v>13.614310646546848</c:v>
                </c:pt>
                <c:pt idx="27">
                  <c:v>13.897685144378672</c:v>
                </c:pt>
                <c:pt idx="28">
                  <c:v>13.965341389517786</c:v>
                </c:pt>
                <c:pt idx="29">
                  <c:v>14.293308263627335</c:v>
                </c:pt>
                <c:pt idx="30">
                  <c:v>14.49280210843877</c:v>
                </c:pt>
                <c:pt idx="31">
                  <c:v>14.469181934447342</c:v>
                </c:pt>
                <c:pt idx="32">
                  <c:v>14.376005117445676</c:v>
                </c:pt>
                <c:pt idx="33">
                  <c:v>13.79339181923897</c:v>
                </c:pt>
                <c:pt idx="34">
                  <c:v>14.136678238877273</c:v>
                </c:pt>
                <c:pt idx="35">
                  <c:v>14.176776172826489</c:v>
                </c:pt>
                <c:pt idx="36">
                  <c:v>14.491270065645367</c:v>
                </c:pt>
                <c:pt idx="37">
                  <c:v>14.094917147557966</c:v>
                </c:pt>
                <c:pt idx="38">
                  <c:v>14.044094865576303</c:v>
                </c:pt>
                <c:pt idx="39">
                  <c:v>14.123143582175619</c:v>
                </c:pt>
                <c:pt idx="40">
                  <c:v>13.662848857717108</c:v>
                </c:pt>
                <c:pt idx="41">
                  <c:v>13.341487567715863</c:v>
                </c:pt>
                <c:pt idx="42">
                  <c:v>12.911698678879032</c:v>
                </c:pt>
                <c:pt idx="43">
                  <c:v>13.096149962289822</c:v>
                </c:pt>
                <c:pt idx="44">
                  <c:v>13.041224285688017</c:v>
                </c:pt>
                <c:pt idx="45">
                  <c:v>13.046574879311793</c:v>
                </c:pt>
                <c:pt idx="46">
                  <c:v>12.398502780331127</c:v>
                </c:pt>
                <c:pt idx="47">
                  <c:v>12.372646157582803</c:v>
                </c:pt>
                <c:pt idx="48">
                  <c:v>12.473157300989609</c:v>
                </c:pt>
                <c:pt idx="49">
                  <c:v>12.566331695704115</c:v>
                </c:pt>
                <c:pt idx="50">
                  <c:v>12.435045011549169</c:v>
                </c:pt>
                <c:pt idx="51">
                  <c:v>11.98566415844228</c:v>
                </c:pt>
                <c:pt idx="52">
                  <c:v>11.999491954095946</c:v>
                </c:pt>
                <c:pt idx="53">
                  <c:v>11.791698234268068</c:v>
                </c:pt>
                <c:pt idx="54">
                  <c:v>11.659060481120715</c:v>
                </c:pt>
                <c:pt idx="55">
                  <c:v>11.321803860074732</c:v>
                </c:pt>
                <c:pt idx="56">
                  <c:v>11.179183793484706</c:v>
                </c:pt>
                <c:pt idx="57">
                  <c:v>11.081193471476567</c:v>
                </c:pt>
                <c:pt idx="58">
                  <c:v>11.336044308528182</c:v>
                </c:pt>
                <c:pt idx="59">
                  <c:v>11.445584526946181</c:v>
                </c:pt>
                <c:pt idx="60">
                  <c:v>11.552429831480882</c:v>
                </c:pt>
                <c:pt idx="61">
                  <c:v>11.633950908249886</c:v>
                </c:pt>
                <c:pt idx="62">
                  <c:v>11.691017523330528</c:v>
                </c:pt>
                <c:pt idx="63">
                  <c:v>11.536308876809946</c:v>
                </c:pt>
                <c:pt idx="64">
                  <c:v>11.612077664712407</c:v>
                </c:pt>
                <c:pt idx="65">
                  <c:v>11.971564080398164</c:v>
                </c:pt>
                <c:pt idx="66">
                  <c:v>12.687696371762049</c:v>
                </c:pt>
                <c:pt idx="67">
                  <c:v>12.803406535679981</c:v>
                </c:pt>
                <c:pt idx="68">
                  <c:v>12.537658588567469</c:v>
                </c:pt>
                <c:pt idx="69">
                  <c:v>12.38402695276752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465152"/>
        <c:axId val="625669184"/>
      </c:lineChart>
      <c:catAx>
        <c:axId val="4863165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566803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62566803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6316544"/>
        <c:crosses val="autoZero"/>
        <c:crossBetween val="between"/>
      </c:valAx>
      <c:catAx>
        <c:axId val="588465152"/>
        <c:scaling>
          <c:orientation val="minMax"/>
        </c:scaling>
        <c:delete val="1"/>
        <c:axPos val="b"/>
        <c:majorTickMark val="out"/>
        <c:minorTickMark val="none"/>
        <c:tickLblPos val="none"/>
        <c:crossAx val="625669184"/>
        <c:crosses val="autoZero"/>
        <c:auto val="0"/>
        <c:lblAlgn val="ctr"/>
        <c:lblOffset val="100"/>
        <c:noMultiLvlLbl val="0"/>
      </c:catAx>
      <c:valAx>
        <c:axId val="62566918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84651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608512"/>
        <c:axId val="626211584"/>
      </c:lineChart>
      <c:catAx>
        <c:axId val="5886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62115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26211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8608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63.51091101589774</c:v>
                </c:pt>
                <c:pt idx="1">
                  <c:v>62.226418243680691</c:v>
                </c:pt>
                <c:pt idx="2">
                  <c:v>61.111100532249793</c:v>
                </c:pt>
                <c:pt idx="3">
                  <c:v>60.64853290755596</c:v>
                </c:pt>
                <c:pt idx="4">
                  <c:v>61.081663039181358</c:v>
                </c:pt>
                <c:pt idx="5">
                  <c:v>61.95546827924796</c:v>
                </c:pt>
                <c:pt idx="6">
                  <c:v>62.421892375522781</c:v>
                </c:pt>
                <c:pt idx="7">
                  <c:v>62.671116533019834</c:v>
                </c:pt>
                <c:pt idx="8">
                  <c:v>63.002064590420893</c:v>
                </c:pt>
                <c:pt idx="9">
                  <c:v>63.209533825196083</c:v>
                </c:pt>
                <c:pt idx="10">
                  <c:v>63.77659959634375</c:v>
                </c:pt>
                <c:pt idx="11">
                  <c:v>63.33073585882024</c:v>
                </c:pt>
                <c:pt idx="12">
                  <c:v>62.761299683148451</c:v>
                </c:pt>
                <c:pt idx="13">
                  <c:v>62.378525266862873</c:v>
                </c:pt>
                <c:pt idx="14">
                  <c:v>62.337371096436968</c:v>
                </c:pt>
                <c:pt idx="15">
                  <c:v>62.306565538614848</c:v>
                </c:pt>
                <c:pt idx="16">
                  <c:v>62.216294181908403</c:v>
                </c:pt>
                <c:pt idx="17">
                  <c:v>62.096504889584715</c:v>
                </c:pt>
                <c:pt idx="18">
                  <c:v>61.90055631565329</c:v>
                </c:pt>
                <c:pt idx="19">
                  <c:v>61.886481580391774</c:v>
                </c:pt>
                <c:pt idx="20">
                  <c:v>61.925518684003201</c:v>
                </c:pt>
                <c:pt idx="21">
                  <c:v>62.033697374924024</c:v>
                </c:pt>
                <c:pt idx="22">
                  <c:v>61.986994150153961</c:v>
                </c:pt>
                <c:pt idx="23">
                  <c:v>62.172919100832743</c:v>
                </c:pt>
                <c:pt idx="24">
                  <c:v>62.541644861325011</c:v>
                </c:pt>
                <c:pt idx="25">
                  <c:v>62.643648446069079</c:v>
                </c:pt>
                <c:pt idx="26">
                  <c:v>62.865484934346568</c:v>
                </c:pt>
                <c:pt idx="27">
                  <c:v>62.538849696460609</c:v>
                </c:pt>
                <c:pt idx="28">
                  <c:v>62.3040113856039</c:v>
                </c:pt>
                <c:pt idx="29">
                  <c:v>62.503466549405452</c:v>
                </c:pt>
                <c:pt idx="30">
                  <c:v>63.100529256201064</c:v>
                </c:pt>
                <c:pt idx="31">
                  <c:v>63.653171755742967</c:v>
                </c:pt>
                <c:pt idx="32">
                  <c:v>63.366935039080666</c:v>
                </c:pt>
                <c:pt idx="33">
                  <c:v>63.04198740408895</c:v>
                </c:pt>
                <c:pt idx="34">
                  <c:v>62.932979853272606</c:v>
                </c:pt>
                <c:pt idx="35">
                  <c:v>62.641083068184066</c:v>
                </c:pt>
                <c:pt idx="36">
                  <c:v>62.546988546850457</c:v>
                </c:pt>
                <c:pt idx="37">
                  <c:v>62.069431397598741</c:v>
                </c:pt>
                <c:pt idx="38">
                  <c:v>61.934594277529264</c:v>
                </c:pt>
                <c:pt idx="39">
                  <c:v>61.319391625512743</c:v>
                </c:pt>
                <c:pt idx="40">
                  <c:v>61.184987306663515</c:v>
                </c:pt>
                <c:pt idx="41">
                  <c:v>61.03541603511875</c:v>
                </c:pt>
                <c:pt idx="42">
                  <c:v>61.188154326846409</c:v>
                </c:pt>
                <c:pt idx="43">
                  <c:v>60.978532480537808</c:v>
                </c:pt>
                <c:pt idx="44">
                  <c:v>60.87250884259042</c:v>
                </c:pt>
                <c:pt idx="45">
                  <c:v>60.80558589646715</c:v>
                </c:pt>
                <c:pt idx="46">
                  <c:v>60.846050339572621</c:v>
                </c:pt>
                <c:pt idx="47">
                  <c:v>60.563498058263043</c:v>
                </c:pt>
                <c:pt idx="48">
                  <c:v>60.323956292798684</c:v>
                </c:pt>
                <c:pt idx="49">
                  <c:v>60.080328418256187</c:v>
                </c:pt>
                <c:pt idx="50">
                  <c:v>60.13784647591136</c:v>
                </c:pt>
                <c:pt idx="51">
                  <c:v>60.050256050114434</c:v>
                </c:pt>
                <c:pt idx="52">
                  <c:v>60.430729502540501</c:v>
                </c:pt>
                <c:pt idx="53">
                  <c:v>60.55671398568029</c:v>
                </c:pt>
                <c:pt idx="54">
                  <c:v>60.871558880958986</c:v>
                </c:pt>
                <c:pt idx="55">
                  <c:v>60.684797437982418</c:v>
                </c:pt>
                <c:pt idx="56">
                  <c:v>60.592151539082487</c:v>
                </c:pt>
                <c:pt idx="57">
                  <c:v>60.842947779992571</c:v>
                </c:pt>
                <c:pt idx="58">
                  <c:v>60.836215162293485</c:v>
                </c:pt>
                <c:pt idx="59">
                  <c:v>60.791561721003085</c:v>
                </c:pt>
                <c:pt idx="60">
                  <c:v>60.583530488129668</c:v>
                </c:pt>
                <c:pt idx="61">
                  <c:v>60.075212314109628</c:v>
                </c:pt>
                <c:pt idx="62">
                  <c:v>59.890529777717191</c:v>
                </c:pt>
                <c:pt idx="63">
                  <c:v>59.940069932536552</c:v>
                </c:pt>
                <c:pt idx="64">
                  <c:v>60.275811929805357</c:v>
                </c:pt>
                <c:pt idx="65">
                  <c:v>60.013379159668865</c:v>
                </c:pt>
                <c:pt idx="66">
                  <c:v>58.914038394429866</c:v>
                </c:pt>
                <c:pt idx="67">
                  <c:v>57.79846154424061</c:v>
                </c:pt>
                <c:pt idx="68">
                  <c:v>57.064989277733588</c:v>
                </c:pt>
                <c:pt idx="69">
                  <c:v>57.080609743494591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53.560012723167269</c:v>
                </c:pt>
                <c:pt idx="1">
                  <c:v>52.74581904435405</c:v>
                </c:pt>
                <c:pt idx="2">
                  <c:v>51.948406994060377</c:v>
                </c:pt>
                <c:pt idx="3">
                  <c:v>51.779731836464428</c:v>
                </c:pt>
                <c:pt idx="4">
                  <c:v>51.9168452858367</c:v>
                </c:pt>
                <c:pt idx="5">
                  <c:v>52.741536259736662</c:v>
                </c:pt>
                <c:pt idx="6">
                  <c:v>53.168192606065524</c:v>
                </c:pt>
                <c:pt idx="7">
                  <c:v>53.370237624740014</c:v>
                </c:pt>
                <c:pt idx="8">
                  <c:v>53.641108263017344</c:v>
                </c:pt>
                <c:pt idx="9">
                  <c:v>53.868444226402268</c:v>
                </c:pt>
                <c:pt idx="10">
                  <c:v>54.063192856564079</c:v>
                </c:pt>
                <c:pt idx="11">
                  <c:v>53.774465596316624</c:v>
                </c:pt>
                <c:pt idx="12">
                  <c:v>53.145850618009675</c:v>
                </c:pt>
                <c:pt idx="13">
                  <c:v>52.995909809273435</c:v>
                </c:pt>
                <c:pt idx="14">
                  <c:v>52.792513845865066</c:v>
                </c:pt>
                <c:pt idx="15">
                  <c:v>52.6024598659818</c:v>
                </c:pt>
                <c:pt idx="16">
                  <c:v>52.568485090521087</c:v>
                </c:pt>
                <c:pt idx="17">
                  <c:v>52.333827035097222</c:v>
                </c:pt>
                <c:pt idx="18">
                  <c:v>52.371227651694319</c:v>
                </c:pt>
                <c:pt idx="19">
                  <c:v>52.371324020890732</c:v>
                </c:pt>
                <c:pt idx="20">
                  <c:v>52.344518757220804</c:v>
                </c:pt>
                <c:pt idx="21">
                  <c:v>52.14378947538151</c:v>
                </c:pt>
                <c:pt idx="22">
                  <c:v>52.275136900241449</c:v>
                </c:pt>
                <c:pt idx="23">
                  <c:v>52.69405385129707</c:v>
                </c:pt>
                <c:pt idx="24">
                  <c:v>53.685751301997378</c:v>
                </c:pt>
                <c:pt idx="25">
                  <c:v>53.841940476133828</c:v>
                </c:pt>
                <c:pt idx="26">
                  <c:v>54.306782525926508</c:v>
                </c:pt>
                <c:pt idx="27">
                  <c:v>53.847397272730305</c:v>
                </c:pt>
                <c:pt idx="28">
                  <c:v>53.603043496240289</c:v>
                </c:pt>
                <c:pt idx="29">
                  <c:v>53.569653400045723</c:v>
                </c:pt>
                <c:pt idx="30">
                  <c:v>53.955494421722328</c:v>
                </c:pt>
                <c:pt idx="31">
                  <c:v>54.443078527358281</c:v>
                </c:pt>
                <c:pt idx="32">
                  <c:v>54.257301215093946</c:v>
                </c:pt>
                <c:pt idx="33">
                  <c:v>54.346359070807694</c:v>
                </c:pt>
                <c:pt idx="34">
                  <c:v>54.036346985277994</c:v>
                </c:pt>
                <c:pt idx="35">
                  <c:v>53.760596929373307</c:v>
                </c:pt>
                <c:pt idx="36">
                  <c:v>53.48313551859809</c:v>
                </c:pt>
                <c:pt idx="37">
                  <c:v>53.320796468146867</c:v>
                </c:pt>
                <c:pt idx="38">
                  <c:v>53.236441102583264</c:v>
                </c:pt>
                <c:pt idx="39">
                  <c:v>52.659165902524997</c:v>
                </c:pt>
                <c:pt idx="40">
                  <c:v>52.825374967340665</c:v>
                </c:pt>
                <c:pt idx="41">
                  <c:v>52.892383592889722</c:v>
                </c:pt>
                <c:pt idx="42">
                  <c:v>53.287724212996523</c:v>
                </c:pt>
                <c:pt idx="43">
                  <c:v>52.992692422082968</c:v>
                </c:pt>
                <c:pt idx="44">
                  <c:v>52.933988436102943</c:v>
                </c:pt>
                <c:pt idx="45">
                  <c:v>52.872539601680323</c:v>
                </c:pt>
                <c:pt idx="46">
                  <c:v>53.302051096499035</c:v>
                </c:pt>
                <c:pt idx="47">
                  <c:v>53.070190742859616</c:v>
                </c:pt>
                <c:pt idx="48">
                  <c:v>52.799654334217692</c:v>
                </c:pt>
                <c:pt idx="49">
                  <c:v>52.530435065349735</c:v>
                </c:pt>
                <c:pt idx="50">
                  <c:v>52.659678197655445</c:v>
                </c:pt>
                <c:pt idx="51">
                  <c:v>52.852834033663058</c:v>
                </c:pt>
                <c:pt idx="52">
                  <c:v>53.179348978081677</c:v>
                </c:pt>
                <c:pt idx="53">
                  <c:v>53.416049011900071</c:v>
                </c:pt>
                <c:pt idx="54">
                  <c:v>53.774507015226966</c:v>
                </c:pt>
                <c:pt idx="55">
                  <c:v>53.814183699170378</c:v>
                </c:pt>
                <c:pt idx="56">
                  <c:v>53.818443554101677</c:v>
                </c:pt>
                <c:pt idx="57">
                  <c:v>54.100823022742141</c:v>
                </c:pt>
                <c:pt idx="58">
                  <c:v>53.939794855864356</c:v>
                </c:pt>
                <c:pt idx="59">
                  <c:v>53.83361213897502</c:v>
                </c:pt>
                <c:pt idx="60">
                  <c:v>53.584660639054668</c:v>
                </c:pt>
                <c:pt idx="61">
                  <c:v>53.086091605459231</c:v>
                </c:pt>
                <c:pt idx="62">
                  <c:v>52.888717446588785</c:v>
                </c:pt>
                <c:pt idx="63">
                  <c:v>53.025198324143275</c:v>
                </c:pt>
                <c:pt idx="64">
                  <c:v>53.276537835480383</c:v>
                </c:pt>
                <c:pt idx="65">
                  <c:v>52.82883901675681</c:v>
                </c:pt>
                <c:pt idx="66">
                  <c:v>51.439204082601265</c:v>
                </c:pt>
                <c:pt idx="67">
                  <c:v>50.398289541362828</c:v>
                </c:pt>
                <c:pt idx="68">
                  <c:v>49.910375748488725</c:v>
                </c:pt>
                <c:pt idx="69">
                  <c:v>50.011731648056177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671488"/>
        <c:axId val="627724800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15.66801378465445</c:v>
                </c:pt>
                <c:pt idx="1">
                  <c:v>15.235649852447391</c:v>
                </c:pt>
                <c:pt idx="2">
                  <c:v>14.993501112541779</c:v>
                </c:pt>
                <c:pt idx="3">
                  <c:v>14.623273879699406</c:v>
                </c:pt>
                <c:pt idx="4">
                  <c:v>15.004204694731063</c:v>
                </c:pt>
                <c:pt idx="5">
                  <c:v>14.871862444783638</c:v>
                </c:pt>
                <c:pt idx="6">
                  <c:v>14.824446067395854</c:v>
                </c:pt>
                <c:pt idx="7">
                  <c:v>14.840774223927244</c:v>
                </c:pt>
                <c:pt idx="8">
                  <c:v>14.858173915822483</c:v>
                </c:pt>
                <c:pt idx="9">
                  <c:v>14.77797577913848</c:v>
                </c:pt>
                <c:pt idx="10">
                  <c:v>15.230361607953327</c:v>
                </c:pt>
                <c:pt idx="11">
                  <c:v>15.089466643506084</c:v>
                </c:pt>
                <c:pt idx="12">
                  <c:v>15.320665941722927</c:v>
                </c:pt>
                <c:pt idx="13">
                  <c:v>15.041419170218415</c:v>
                </c:pt>
                <c:pt idx="14">
                  <c:v>15.311613375234995</c:v>
                </c:pt>
                <c:pt idx="15">
                  <c:v>15.574772239081083</c:v>
                </c:pt>
                <c:pt idx="16">
                  <c:v>15.506884841419488</c:v>
                </c:pt>
                <c:pt idx="17">
                  <c:v>15.721783169353476</c:v>
                </c:pt>
                <c:pt idx="18">
                  <c:v>15.394576771435581</c:v>
                </c:pt>
                <c:pt idx="19">
                  <c:v>15.375179387344346</c:v>
                </c:pt>
                <c:pt idx="20">
                  <c:v>15.471812154974121</c:v>
                </c:pt>
                <c:pt idx="21">
                  <c:v>15.94279934624746</c:v>
                </c:pt>
                <c:pt idx="22">
                  <c:v>15.667572501397661</c:v>
                </c:pt>
                <c:pt idx="23">
                  <c:v>15.245971053993356</c:v>
                </c:pt>
                <c:pt idx="24">
                  <c:v>14.159994638714728</c:v>
                </c:pt>
                <c:pt idx="25">
                  <c:v>14.050439570921174</c:v>
                </c:pt>
                <c:pt idx="26">
                  <c:v>13.614310646546848</c:v>
                </c:pt>
                <c:pt idx="27">
                  <c:v>13.897685144378672</c:v>
                </c:pt>
                <c:pt idx="28">
                  <c:v>13.965341389517786</c:v>
                </c:pt>
                <c:pt idx="29">
                  <c:v>14.293308263627335</c:v>
                </c:pt>
                <c:pt idx="30">
                  <c:v>14.49280210843877</c:v>
                </c:pt>
                <c:pt idx="31">
                  <c:v>14.469181934447342</c:v>
                </c:pt>
                <c:pt idx="32">
                  <c:v>14.376005117445676</c:v>
                </c:pt>
                <c:pt idx="33">
                  <c:v>13.79339181923897</c:v>
                </c:pt>
                <c:pt idx="34">
                  <c:v>14.136678238877273</c:v>
                </c:pt>
                <c:pt idx="35">
                  <c:v>14.176776172826489</c:v>
                </c:pt>
                <c:pt idx="36">
                  <c:v>14.491270065645367</c:v>
                </c:pt>
                <c:pt idx="37">
                  <c:v>14.094917147557966</c:v>
                </c:pt>
                <c:pt idx="38">
                  <c:v>14.044094865576303</c:v>
                </c:pt>
                <c:pt idx="39">
                  <c:v>14.123143582175619</c:v>
                </c:pt>
                <c:pt idx="40">
                  <c:v>13.662848857717108</c:v>
                </c:pt>
                <c:pt idx="41">
                  <c:v>13.341487567715863</c:v>
                </c:pt>
                <c:pt idx="42">
                  <c:v>12.911698678879032</c:v>
                </c:pt>
                <c:pt idx="43">
                  <c:v>13.096149962289822</c:v>
                </c:pt>
                <c:pt idx="44">
                  <c:v>13.041224285688017</c:v>
                </c:pt>
                <c:pt idx="45">
                  <c:v>13.046574879311793</c:v>
                </c:pt>
                <c:pt idx="46">
                  <c:v>12.398502780331127</c:v>
                </c:pt>
                <c:pt idx="47">
                  <c:v>12.372646157582803</c:v>
                </c:pt>
                <c:pt idx="48">
                  <c:v>12.473157300989609</c:v>
                </c:pt>
                <c:pt idx="49">
                  <c:v>12.566331695704115</c:v>
                </c:pt>
                <c:pt idx="50">
                  <c:v>12.435045011549169</c:v>
                </c:pt>
                <c:pt idx="51">
                  <c:v>11.98566415844228</c:v>
                </c:pt>
                <c:pt idx="52">
                  <c:v>11.999491954095946</c:v>
                </c:pt>
                <c:pt idx="53">
                  <c:v>11.791698234268068</c:v>
                </c:pt>
                <c:pt idx="54">
                  <c:v>11.659060481120715</c:v>
                </c:pt>
                <c:pt idx="55">
                  <c:v>11.321803860074732</c:v>
                </c:pt>
                <c:pt idx="56">
                  <c:v>11.179183793484706</c:v>
                </c:pt>
                <c:pt idx="57">
                  <c:v>11.081193471476567</c:v>
                </c:pt>
                <c:pt idx="58">
                  <c:v>11.336044308528182</c:v>
                </c:pt>
                <c:pt idx="59">
                  <c:v>11.445584526946181</c:v>
                </c:pt>
                <c:pt idx="60">
                  <c:v>11.552429831480882</c:v>
                </c:pt>
                <c:pt idx="61">
                  <c:v>11.633950908249886</c:v>
                </c:pt>
                <c:pt idx="62">
                  <c:v>11.691017523330528</c:v>
                </c:pt>
                <c:pt idx="63">
                  <c:v>11.536308876809946</c:v>
                </c:pt>
                <c:pt idx="64">
                  <c:v>11.612077664712407</c:v>
                </c:pt>
                <c:pt idx="65">
                  <c:v>11.971564080398164</c:v>
                </c:pt>
                <c:pt idx="66">
                  <c:v>12.687696371762049</c:v>
                </c:pt>
                <c:pt idx="67">
                  <c:v>12.803406535679981</c:v>
                </c:pt>
                <c:pt idx="68">
                  <c:v>12.537658588567469</c:v>
                </c:pt>
                <c:pt idx="69">
                  <c:v>12.38402695276752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672512"/>
        <c:axId val="627726528"/>
      </c:lineChart>
      <c:catAx>
        <c:axId val="588671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772480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62772480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8671488"/>
        <c:crosses val="autoZero"/>
        <c:crossBetween val="between"/>
      </c:valAx>
      <c:catAx>
        <c:axId val="588672512"/>
        <c:scaling>
          <c:orientation val="minMax"/>
        </c:scaling>
        <c:delete val="1"/>
        <c:axPos val="b"/>
        <c:majorTickMark val="out"/>
        <c:minorTickMark val="none"/>
        <c:tickLblPos val="none"/>
        <c:crossAx val="627726528"/>
        <c:crosses val="autoZero"/>
        <c:auto val="0"/>
        <c:lblAlgn val="ctr"/>
        <c:lblOffset val="100"/>
        <c:noMultiLvlLbl val="0"/>
      </c:catAx>
      <c:valAx>
        <c:axId val="62772652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86725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465664"/>
        <c:axId val="628944832"/>
      </c:lineChart>
      <c:catAx>
        <c:axId val="58846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89448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28944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8465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65.447845921675807</c:v>
                </c:pt>
                <c:pt idx="1">
                  <c:v>64.880717632604913</c:v>
                </c:pt>
                <c:pt idx="2">
                  <c:v>64.179290292761522</c:v>
                </c:pt>
                <c:pt idx="3">
                  <c:v>64.122652559599103</c:v>
                </c:pt>
                <c:pt idx="4">
                  <c:v>64.105503971044001</c:v>
                </c:pt>
                <c:pt idx="5">
                  <c:v>64.08721418912252</c:v>
                </c:pt>
                <c:pt idx="6">
                  <c:v>64.109587560931729</c:v>
                </c:pt>
                <c:pt idx="7">
                  <c:v>64.380600487232044</c:v>
                </c:pt>
                <c:pt idx="8">
                  <c:v>64.556052052670609</c:v>
                </c:pt>
                <c:pt idx="9">
                  <c:v>64.823352912186621</c:v>
                </c:pt>
                <c:pt idx="10">
                  <c:v>64.956790042972443</c:v>
                </c:pt>
                <c:pt idx="11">
                  <c:v>65.047264367208655</c:v>
                </c:pt>
                <c:pt idx="12">
                  <c:v>64.664694559975118</c:v>
                </c:pt>
                <c:pt idx="13">
                  <c:v>64.96529934616845</c:v>
                </c:pt>
                <c:pt idx="14">
                  <c:v>64.991105571781517</c:v>
                </c:pt>
                <c:pt idx="15">
                  <c:v>65.296401535056631</c:v>
                </c:pt>
                <c:pt idx="16">
                  <c:v>64.974776175543269</c:v>
                </c:pt>
                <c:pt idx="17">
                  <c:v>64.974689355700022</c:v>
                </c:pt>
                <c:pt idx="18">
                  <c:v>64.78290370671462</c:v>
                </c:pt>
                <c:pt idx="19">
                  <c:v>64.421217459749315</c:v>
                </c:pt>
                <c:pt idx="20">
                  <c:v>64.622265108730431</c:v>
                </c:pt>
                <c:pt idx="21">
                  <c:v>64.853063951176637</c:v>
                </c:pt>
                <c:pt idx="22">
                  <c:v>65.020047057425373</c:v>
                </c:pt>
                <c:pt idx="23">
                  <c:v>64.693831356732375</c:v>
                </c:pt>
                <c:pt idx="24">
                  <c:v>64.459880761529391</c:v>
                </c:pt>
                <c:pt idx="25">
                  <c:v>64.45850061963047</c:v>
                </c:pt>
                <c:pt idx="26">
                  <c:v>64.768271043494224</c:v>
                </c:pt>
                <c:pt idx="27">
                  <c:v>64.909217259739293</c:v>
                </c:pt>
                <c:pt idx="28">
                  <c:v>64.891423772678763</c:v>
                </c:pt>
                <c:pt idx="29">
                  <c:v>65.196965522131123</c:v>
                </c:pt>
                <c:pt idx="30">
                  <c:v>65.417217374465082</c:v>
                </c:pt>
                <c:pt idx="31">
                  <c:v>65.938662855358302</c:v>
                </c:pt>
                <c:pt idx="32">
                  <c:v>65.776184752522383</c:v>
                </c:pt>
                <c:pt idx="33">
                  <c:v>65.496451740116512</c:v>
                </c:pt>
                <c:pt idx="34">
                  <c:v>64.96452767210657</c:v>
                </c:pt>
                <c:pt idx="35">
                  <c:v>64.687010534518137</c:v>
                </c:pt>
                <c:pt idx="36">
                  <c:v>64.631404210086799</c:v>
                </c:pt>
                <c:pt idx="37">
                  <c:v>64.309199885624224</c:v>
                </c:pt>
                <c:pt idx="38">
                  <c:v>63.775314159971906</c:v>
                </c:pt>
                <c:pt idx="39">
                  <c:v>63.101566598723267</c:v>
                </c:pt>
                <c:pt idx="40">
                  <c:v>63.101121367801369</c:v>
                </c:pt>
                <c:pt idx="41">
                  <c:v>63.060892462346253</c:v>
                </c:pt>
                <c:pt idx="42">
                  <c:v>63.374141850025232</c:v>
                </c:pt>
                <c:pt idx="43">
                  <c:v>63.215610174799821</c:v>
                </c:pt>
                <c:pt idx="44">
                  <c:v>63.339296460862386</c:v>
                </c:pt>
                <c:pt idx="45">
                  <c:v>63.311402871996179</c:v>
                </c:pt>
                <c:pt idx="46">
                  <c:v>63.530349365429174</c:v>
                </c:pt>
                <c:pt idx="47">
                  <c:v>63.262076598841567</c:v>
                </c:pt>
                <c:pt idx="48">
                  <c:v>63.267788835516001</c:v>
                </c:pt>
                <c:pt idx="49">
                  <c:v>63.252102816589939</c:v>
                </c:pt>
                <c:pt idx="50">
                  <c:v>63.396644830211727</c:v>
                </c:pt>
                <c:pt idx="51">
                  <c:v>63.149139068130111</c:v>
                </c:pt>
                <c:pt idx="52">
                  <c:v>62.95896154054865</c:v>
                </c:pt>
                <c:pt idx="53">
                  <c:v>63.087008249862066</c:v>
                </c:pt>
                <c:pt idx="54">
                  <c:v>63.300597110801135</c:v>
                </c:pt>
                <c:pt idx="55">
                  <c:v>63.462544963023518</c:v>
                </c:pt>
                <c:pt idx="56">
                  <c:v>63.393825588492284</c:v>
                </c:pt>
                <c:pt idx="57">
                  <c:v>63.696625578057564</c:v>
                </c:pt>
                <c:pt idx="58">
                  <c:v>63.556206892828079</c:v>
                </c:pt>
                <c:pt idx="59">
                  <c:v>63.6883598988641</c:v>
                </c:pt>
                <c:pt idx="60">
                  <c:v>63.33972161291257</c:v>
                </c:pt>
                <c:pt idx="61">
                  <c:v>63.107207160602584</c:v>
                </c:pt>
                <c:pt idx="62">
                  <c:v>62.871087170730931</c:v>
                </c:pt>
                <c:pt idx="63">
                  <c:v>63.082254697929471</c:v>
                </c:pt>
                <c:pt idx="64">
                  <c:v>63.079192599643861</c:v>
                </c:pt>
                <c:pt idx="65">
                  <c:v>62.277600064271866</c:v>
                </c:pt>
                <c:pt idx="66">
                  <c:v>61.299332759626367</c:v>
                </c:pt>
                <c:pt idx="67">
                  <c:v>60.496330973894722</c:v>
                </c:pt>
                <c:pt idx="68">
                  <c:v>60.448803240217487</c:v>
                </c:pt>
                <c:pt idx="69">
                  <c:v>60.346169661895473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53.179648760645314</c:v>
                </c:pt>
                <c:pt idx="1">
                  <c:v>53.093296034482975</c:v>
                </c:pt>
                <c:pt idx="2">
                  <c:v>52.5524721605765</c:v>
                </c:pt>
                <c:pt idx="3">
                  <c:v>52.628819234635927</c:v>
                </c:pt>
                <c:pt idx="4">
                  <c:v>52.583355588960693</c:v>
                </c:pt>
                <c:pt idx="5">
                  <c:v>52.705359342609114</c:v>
                </c:pt>
                <c:pt idx="6">
                  <c:v>52.75385688608624</c:v>
                </c:pt>
                <c:pt idx="7">
                  <c:v>52.840197649580908</c:v>
                </c:pt>
                <c:pt idx="8">
                  <c:v>52.818604003471272</c:v>
                </c:pt>
                <c:pt idx="9">
                  <c:v>53.055050614968067</c:v>
                </c:pt>
                <c:pt idx="10">
                  <c:v>53.071756406881384</c:v>
                </c:pt>
                <c:pt idx="11">
                  <c:v>53.333168812625217</c:v>
                </c:pt>
                <c:pt idx="12">
                  <c:v>53.184628859718721</c:v>
                </c:pt>
                <c:pt idx="13">
                  <c:v>53.64394949440441</c:v>
                </c:pt>
                <c:pt idx="14">
                  <c:v>53.654302141760823</c:v>
                </c:pt>
                <c:pt idx="15">
                  <c:v>53.868549364840987</c:v>
                </c:pt>
                <c:pt idx="16">
                  <c:v>53.491030165070242</c:v>
                </c:pt>
                <c:pt idx="17">
                  <c:v>53.370163077815477</c:v>
                </c:pt>
                <c:pt idx="18">
                  <c:v>53.17698532615811</c:v>
                </c:pt>
                <c:pt idx="19">
                  <c:v>53.019337582583425</c:v>
                </c:pt>
                <c:pt idx="20">
                  <c:v>53.399661195871005</c:v>
                </c:pt>
                <c:pt idx="21">
                  <c:v>53.676706057043155</c:v>
                </c:pt>
                <c:pt idx="22">
                  <c:v>54.043274476589723</c:v>
                </c:pt>
                <c:pt idx="23">
                  <c:v>53.980785615327555</c:v>
                </c:pt>
                <c:pt idx="24">
                  <c:v>53.772127289083059</c:v>
                </c:pt>
                <c:pt idx="25">
                  <c:v>53.594021118479418</c:v>
                </c:pt>
                <c:pt idx="26">
                  <c:v>53.718987626099015</c:v>
                </c:pt>
                <c:pt idx="27">
                  <c:v>54.025300969891667</c:v>
                </c:pt>
                <c:pt idx="28">
                  <c:v>53.926682171042494</c:v>
                </c:pt>
                <c:pt idx="29">
                  <c:v>54.178831148487248</c:v>
                </c:pt>
                <c:pt idx="30">
                  <c:v>54.335332955707393</c:v>
                </c:pt>
                <c:pt idx="31">
                  <c:v>54.986580510491109</c:v>
                </c:pt>
                <c:pt idx="32">
                  <c:v>55.078643200804322</c:v>
                </c:pt>
                <c:pt idx="33">
                  <c:v>55.010104364649301</c:v>
                </c:pt>
                <c:pt idx="34">
                  <c:v>54.62719757517398</c:v>
                </c:pt>
                <c:pt idx="35">
                  <c:v>54.387999027104563</c:v>
                </c:pt>
                <c:pt idx="36">
                  <c:v>54.3408650647728</c:v>
                </c:pt>
                <c:pt idx="37">
                  <c:v>54.062985042276232</c:v>
                </c:pt>
                <c:pt idx="38">
                  <c:v>53.809822047974521</c:v>
                </c:pt>
                <c:pt idx="39">
                  <c:v>53.31778727081533</c:v>
                </c:pt>
                <c:pt idx="40">
                  <c:v>53.570819232246791</c:v>
                </c:pt>
                <c:pt idx="41">
                  <c:v>53.58466816493064</c:v>
                </c:pt>
                <c:pt idx="42">
                  <c:v>53.951008806531163</c:v>
                </c:pt>
                <c:pt idx="43">
                  <c:v>53.786269623214658</c:v>
                </c:pt>
                <c:pt idx="44">
                  <c:v>53.7121002804925</c:v>
                </c:pt>
                <c:pt idx="45">
                  <c:v>53.882864687740181</c:v>
                </c:pt>
                <c:pt idx="46">
                  <c:v>54.248688340589503</c:v>
                </c:pt>
                <c:pt idx="47">
                  <c:v>54.207509377577765</c:v>
                </c:pt>
                <c:pt idx="48">
                  <c:v>54.050928085948193</c:v>
                </c:pt>
                <c:pt idx="49">
                  <c:v>54.053503224193321</c:v>
                </c:pt>
                <c:pt idx="50">
                  <c:v>54.331335028272122</c:v>
                </c:pt>
                <c:pt idx="51">
                  <c:v>54.30170937895101</c:v>
                </c:pt>
                <c:pt idx="52">
                  <c:v>54.193799567882081</c:v>
                </c:pt>
                <c:pt idx="53">
                  <c:v>54.326437935473237</c:v>
                </c:pt>
                <c:pt idx="54">
                  <c:v>54.548519513531105</c:v>
                </c:pt>
                <c:pt idx="55">
                  <c:v>54.890227116982459</c:v>
                </c:pt>
                <c:pt idx="56">
                  <c:v>54.86388679976406</c:v>
                </c:pt>
                <c:pt idx="57">
                  <c:v>55.263358403077532</c:v>
                </c:pt>
                <c:pt idx="58">
                  <c:v>54.974375342679792</c:v>
                </c:pt>
                <c:pt idx="59">
                  <c:v>55.252067848108446</c:v>
                </c:pt>
                <c:pt idx="60">
                  <c:v>55.193309391542044</c:v>
                </c:pt>
                <c:pt idx="61">
                  <c:v>55.223776539715445</c:v>
                </c:pt>
                <c:pt idx="62">
                  <c:v>54.944156093435971</c:v>
                </c:pt>
                <c:pt idx="63">
                  <c:v>55.03011363036341</c:v>
                </c:pt>
                <c:pt idx="64">
                  <c:v>55.010439725574386</c:v>
                </c:pt>
                <c:pt idx="65">
                  <c:v>54.442208785028399</c:v>
                </c:pt>
                <c:pt idx="66">
                  <c:v>53.469972523196397</c:v>
                </c:pt>
                <c:pt idx="67">
                  <c:v>52.627527507263096</c:v>
                </c:pt>
                <c:pt idx="68">
                  <c:v>52.582688368272599</c:v>
                </c:pt>
                <c:pt idx="69">
                  <c:v>52.311752459369153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251072"/>
        <c:axId val="629458048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18.744997621025409</c:v>
                </c:pt>
                <c:pt idx="1">
                  <c:v>18.167834802428768</c:v>
                </c:pt>
                <c:pt idx="2">
                  <c:v>18.116152545701105</c:v>
                </c:pt>
                <c:pt idx="3">
                  <c:v>17.924762726058731</c:v>
                </c:pt>
                <c:pt idx="4">
                  <c:v>17.973727165904162</c:v>
                </c:pt>
                <c:pt idx="5">
                  <c:v>17.759946333328426</c:v>
                </c:pt>
                <c:pt idx="6">
                  <c:v>17.712999111174536</c:v>
                </c:pt>
                <c:pt idx="7">
                  <c:v>17.92527989846851</c:v>
                </c:pt>
                <c:pt idx="8">
                  <c:v>18.181793458532585</c:v>
                </c:pt>
                <c:pt idx="9">
                  <c:v>18.154417765400925</c:v>
                </c:pt>
                <c:pt idx="10">
                  <c:v>18.296830290149</c:v>
                </c:pt>
                <c:pt idx="11">
                  <c:v>18.008590627969127</c:v>
                </c:pt>
                <c:pt idx="12">
                  <c:v>17.753220328921365</c:v>
                </c:pt>
                <c:pt idx="13">
                  <c:v>17.426764697008597</c:v>
                </c:pt>
                <c:pt idx="14">
                  <c:v>17.443622985455132</c:v>
                </c:pt>
                <c:pt idx="15">
                  <c:v>17.501503760632499</c:v>
                </c:pt>
                <c:pt idx="16">
                  <c:v>17.674160168627946</c:v>
                </c:pt>
                <c:pt idx="17">
                  <c:v>17.860071964878905</c:v>
                </c:pt>
                <c:pt idx="18">
                  <c:v>17.915094440809366</c:v>
                </c:pt>
                <c:pt idx="19">
                  <c:v>17.698951256687788</c:v>
                </c:pt>
                <c:pt idx="20">
                  <c:v>17.366466331653328</c:v>
                </c:pt>
                <c:pt idx="21">
                  <c:v>17.233353697131999</c:v>
                </c:pt>
                <c:pt idx="22">
                  <c:v>16.882135706762895</c:v>
                </c:pt>
                <c:pt idx="23">
                  <c:v>16.559609342552839</c:v>
                </c:pt>
                <c:pt idx="24">
                  <c:v>16.580473538239833</c:v>
                </c:pt>
                <c:pt idx="25">
                  <c:v>16.854998792575611</c:v>
                </c:pt>
                <c:pt idx="26">
                  <c:v>17.05971649293404</c:v>
                </c:pt>
                <c:pt idx="27">
                  <c:v>16.76790562162347</c:v>
                </c:pt>
                <c:pt idx="28">
                  <c:v>16.897058138294017</c:v>
                </c:pt>
                <c:pt idx="29">
                  <c:v>16.899765633883323</c:v>
                </c:pt>
                <c:pt idx="30">
                  <c:v>16.940317646533522</c:v>
                </c:pt>
                <c:pt idx="31">
                  <c:v>16.609500209143544</c:v>
                </c:pt>
                <c:pt idx="32">
                  <c:v>16.263548261375597</c:v>
                </c:pt>
                <c:pt idx="33">
                  <c:v>16.01055797201963</c:v>
                </c:pt>
                <c:pt idx="34">
                  <c:v>15.912268536928135</c:v>
                </c:pt>
                <c:pt idx="35">
                  <c:v>15.921297679876314</c:v>
                </c:pt>
                <c:pt idx="36">
                  <c:v>15.921887000728322</c:v>
                </c:pt>
                <c:pt idx="37">
                  <c:v>15.932735691893516</c:v>
                </c:pt>
                <c:pt idx="38">
                  <c:v>15.625939665307303</c:v>
                </c:pt>
                <c:pt idx="39">
                  <c:v>15.504812091473308</c:v>
                </c:pt>
                <c:pt idx="40">
                  <c:v>15.103221510129297</c:v>
                </c:pt>
                <c:pt idx="41">
                  <c:v>15.027101468749256</c:v>
                </c:pt>
                <c:pt idx="42">
                  <c:v>14.869050323070079</c:v>
                </c:pt>
                <c:pt idx="43">
                  <c:v>14.916158406937408</c:v>
                </c:pt>
                <c:pt idx="44">
                  <c:v>15.199404979685166</c:v>
                </c:pt>
                <c:pt idx="45">
                  <c:v>14.892322325124818</c:v>
                </c:pt>
                <c:pt idx="46">
                  <c:v>14.609806364279809</c:v>
                </c:pt>
                <c:pt idx="47">
                  <c:v>14.312788495200293</c:v>
                </c:pt>
                <c:pt idx="48">
                  <c:v>14.568014655182379</c:v>
                </c:pt>
                <c:pt idx="49">
                  <c:v>14.542756972158696</c:v>
                </c:pt>
                <c:pt idx="50">
                  <c:v>14.2993526332793</c:v>
                </c:pt>
                <c:pt idx="51">
                  <c:v>14.010372619068988</c:v>
                </c:pt>
                <c:pt idx="52">
                  <c:v>13.922024376182533</c:v>
                </c:pt>
                <c:pt idx="53">
                  <c:v>13.886488767531585</c:v>
                </c:pt>
                <c:pt idx="54">
                  <c:v>13.826216492003104</c:v>
                </c:pt>
                <c:pt idx="55">
                  <c:v>13.507680555571341</c:v>
                </c:pt>
                <c:pt idx="56">
                  <c:v>13.455472531502574</c:v>
                </c:pt>
                <c:pt idx="57">
                  <c:v>13.239739308710178</c:v>
                </c:pt>
                <c:pt idx="58">
                  <c:v>13.502743429323022</c:v>
                </c:pt>
                <c:pt idx="59">
                  <c:v>13.246207099935258</c:v>
                </c:pt>
                <c:pt idx="60">
                  <c:v>12.861458834877141</c:v>
                </c:pt>
                <c:pt idx="61">
                  <c:v>12.492124078355213</c:v>
                </c:pt>
                <c:pt idx="62">
                  <c:v>12.608229687151464</c:v>
                </c:pt>
                <c:pt idx="63">
                  <c:v>12.764510568184198</c:v>
                </c:pt>
                <c:pt idx="64">
                  <c:v>12.791465048198866</c:v>
                </c:pt>
                <c:pt idx="65">
                  <c:v>12.581395672211473</c:v>
                </c:pt>
                <c:pt idx="66">
                  <c:v>12.772341694372621</c:v>
                </c:pt>
                <c:pt idx="67">
                  <c:v>13.007075536576201</c:v>
                </c:pt>
                <c:pt idx="68">
                  <c:v>13.012854598106324</c:v>
                </c:pt>
                <c:pt idx="69">
                  <c:v>13.313880976275962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252096"/>
        <c:axId val="629459200"/>
      </c:lineChart>
      <c:catAx>
        <c:axId val="589251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945804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62945804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9251072"/>
        <c:crosses val="autoZero"/>
        <c:crossBetween val="between"/>
      </c:valAx>
      <c:catAx>
        <c:axId val="589252096"/>
        <c:scaling>
          <c:orientation val="minMax"/>
        </c:scaling>
        <c:delete val="1"/>
        <c:axPos val="b"/>
        <c:majorTickMark val="out"/>
        <c:minorTickMark val="none"/>
        <c:tickLblPos val="none"/>
        <c:crossAx val="629459200"/>
        <c:crosses val="autoZero"/>
        <c:auto val="0"/>
        <c:lblAlgn val="ctr"/>
        <c:lblOffset val="100"/>
        <c:noMultiLvlLbl val="0"/>
      </c:catAx>
      <c:valAx>
        <c:axId val="62945920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92520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408256"/>
        <c:axId val="630251520"/>
      </c:lineChart>
      <c:catAx>
        <c:axId val="58940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02515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30251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9408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844480"/>
        <c:axId val="6311080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094848"/>
        <c:axId val="631110400"/>
      </c:lineChart>
      <c:catAx>
        <c:axId val="589844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11080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311080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9844480"/>
        <c:crosses val="autoZero"/>
        <c:crossBetween val="between"/>
      </c:valAx>
      <c:catAx>
        <c:axId val="590094848"/>
        <c:scaling>
          <c:orientation val="minMax"/>
        </c:scaling>
        <c:delete val="1"/>
        <c:axPos val="b"/>
        <c:majorTickMark val="out"/>
        <c:minorTickMark val="none"/>
        <c:tickLblPos val="none"/>
        <c:crossAx val="631110400"/>
        <c:crosses val="autoZero"/>
        <c:auto val="0"/>
        <c:lblAlgn val="ctr"/>
        <c:lblOffset val="100"/>
        <c:noMultiLvlLbl val="0"/>
      </c:catAx>
      <c:valAx>
        <c:axId val="6311104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0094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878720"/>
        <c:axId val="479508096"/>
      </c:lineChart>
      <c:catAx>
        <c:axId val="30287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95080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79508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878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096384"/>
        <c:axId val="632630656"/>
      </c:lineChart>
      <c:catAx>
        <c:axId val="5900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26306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32630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0096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353408"/>
        <c:axId val="6326493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354944"/>
        <c:axId val="633340480"/>
      </c:lineChart>
      <c:catAx>
        <c:axId val="590353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26493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326493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0353408"/>
        <c:crosses val="autoZero"/>
        <c:crossBetween val="between"/>
      </c:valAx>
      <c:catAx>
        <c:axId val="590354944"/>
        <c:scaling>
          <c:orientation val="minMax"/>
        </c:scaling>
        <c:delete val="1"/>
        <c:axPos val="b"/>
        <c:majorTickMark val="out"/>
        <c:minorTickMark val="none"/>
        <c:tickLblPos val="none"/>
        <c:crossAx val="633340480"/>
        <c:crosses val="autoZero"/>
        <c:auto val="0"/>
        <c:lblAlgn val="ctr"/>
        <c:lblOffset val="100"/>
        <c:noMultiLvlLbl val="0"/>
      </c:catAx>
      <c:valAx>
        <c:axId val="633340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0354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565376"/>
        <c:axId val="634233408"/>
      </c:lineChart>
      <c:catAx>
        <c:axId val="59056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42334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34233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0565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025664"/>
        <c:axId val="6346856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027200"/>
        <c:axId val="634686848"/>
      </c:lineChart>
      <c:catAx>
        <c:axId val="591025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46856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346856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1025664"/>
        <c:crosses val="autoZero"/>
        <c:crossBetween val="between"/>
      </c:valAx>
      <c:catAx>
        <c:axId val="591027200"/>
        <c:scaling>
          <c:orientation val="minMax"/>
        </c:scaling>
        <c:delete val="1"/>
        <c:axPos val="b"/>
        <c:majorTickMark val="out"/>
        <c:minorTickMark val="none"/>
        <c:tickLblPos val="none"/>
        <c:crossAx val="634686848"/>
        <c:crosses val="autoZero"/>
        <c:auto val="0"/>
        <c:lblAlgn val="ctr"/>
        <c:lblOffset val="100"/>
        <c:noMultiLvlLbl val="0"/>
      </c:catAx>
      <c:valAx>
        <c:axId val="6346868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10272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081984"/>
        <c:axId val="634690880"/>
      </c:lineChart>
      <c:catAx>
        <c:axId val="59108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4690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34690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1081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084544"/>
        <c:axId val="6359461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112704"/>
        <c:axId val="635946688"/>
      </c:lineChart>
      <c:catAx>
        <c:axId val="5910845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59461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359461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1084544"/>
        <c:crosses val="autoZero"/>
        <c:crossBetween val="between"/>
      </c:valAx>
      <c:catAx>
        <c:axId val="591112704"/>
        <c:scaling>
          <c:orientation val="minMax"/>
        </c:scaling>
        <c:delete val="1"/>
        <c:axPos val="b"/>
        <c:majorTickMark val="out"/>
        <c:minorTickMark val="none"/>
        <c:tickLblPos val="none"/>
        <c:crossAx val="635946688"/>
        <c:crosses val="autoZero"/>
        <c:auto val="0"/>
        <c:lblAlgn val="ctr"/>
        <c:lblOffset val="100"/>
        <c:noMultiLvlLbl val="0"/>
      </c:catAx>
      <c:valAx>
        <c:axId val="6359466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11127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552512"/>
        <c:axId val="635949568"/>
      </c:lineChart>
      <c:catAx>
        <c:axId val="5915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59495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35949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155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554560"/>
        <c:axId val="6367055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568896"/>
        <c:axId val="636706112"/>
      </c:lineChart>
      <c:catAx>
        <c:axId val="591554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67055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367055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1554560"/>
        <c:crosses val="autoZero"/>
        <c:crossBetween val="between"/>
      </c:valAx>
      <c:catAx>
        <c:axId val="591568896"/>
        <c:scaling>
          <c:orientation val="minMax"/>
        </c:scaling>
        <c:delete val="1"/>
        <c:axPos val="b"/>
        <c:majorTickMark val="out"/>
        <c:minorTickMark val="none"/>
        <c:tickLblPos val="none"/>
        <c:crossAx val="636706112"/>
        <c:crosses val="autoZero"/>
        <c:auto val="0"/>
        <c:lblAlgn val="ctr"/>
        <c:lblOffset val="100"/>
        <c:noMultiLvlLbl val="0"/>
      </c:catAx>
      <c:valAx>
        <c:axId val="6367061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15688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570432"/>
        <c:axId val="637790464"/>
      </c:lineChart>
      <c:catAx>
        <c:axId val="5915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77904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3779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1570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919104"/>
        <c:axId val="6385031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343552"/>
        <c:axId val="638503744"/>
      </c:lineChart>
      <c:catAx>
        <c:axId val="591919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85031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385031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1919104"/>
        <c:crosses val="autoZero"/>
        <c:crossBetween val="between"/>
      </c:valAx>
      <c:catAx>
        <c:axId val="592343552"/>
        <c:scaling>
          <c:orientation val="minMax"/>
        </c:scaling>
        <c:delete val="1"/>
        <c:axPos val="b"/>
        <c:majorTickMark val="out"/>
        <c:minorTickMark val="none"/>
        <c:tickLblPos val="none"/>
        <c:crossAx val="638503744"/>
        <c:crosses val="autoZero"/>
        <c:auto val="0"/>
        <c:lblAlgn val="ctr"/>
        <c:lblOffset val="100"/>
        <c:noMultiLvlLbl val="0"/>
      </c:catAx>
      <c:valAx>
        <c:axId val="6385037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23435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245824"/>
        <c:axId val="4840816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261184"/>
        <c:axId val="484082240"/>
      </c:lineChart>
      <c:catAx>
        <c:axId val="303245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40816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840816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245824"/>
        <c:crosses val="autoZero"/>
        <c:crossBetween val="between"/>
      </c:valAx>
      <c:catAx>
        <c:axId val="303261184"/>
        <c:scaling>
          <c:orientation val="minMax"/>
        </c:scaling>
        <c:delete val="1"/>
        <c:axPos val="b"/>
        <c:majorTickMark val="out"/>
        <c:minorTickMark val="none"/>
        <c:tickLblPos val="none"/>
        <c:crossAx val="484082240"/>
        <c:crosses val="autoZero"/>
        <c:auto val="0"/>
        <c:lblAlgn val="ctr"/>
        <c:lblOffset val="100"/>
        <c:noMultiLvlLbl val="0"/>
      </c:catAx>
      <c:valAx>
        <c:axId val="4840822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2611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918080"/>
        <c:axId val="638505472"/>
      </c:lineChart>
      <c:catAx>
        <c:axId val="59191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85054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38505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1918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701952"/>
        <c:axId val="2237498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191936"/>
        <c:axId val="223750400"/>
      </c:lineChart>
      <c:catAx>
        <c:axId val="592701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37498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37498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2701952"/>
        <c:crosses val="autoZero"/>
        <c:crossBetween val="between"/>
      </c:valAx>
      <c:catAx>
        <c:axId val="593191936"/>
        <c:scaling>
          <c:orientation val="minMax"/>
        </c:scaling>
        <c:delete val="1"/>
        <c:axPos val="b"/>
        <c:majorTickMark val="out"/>
        <c:minorTickMark val="none"/>
        <c:tickLblPos val="none"/>
        <c:crossAx val="223750400"/>
        <c:crosses val="autoZero"/>
        <c:auto val="0"/>
        <c:lblAlgn val="ctr"/>
        <c:lblOffset val="100"/>
        <c:noMultiLvlLbl val="0"/>
      </c:catAx>
      <c:valAx>
        <c:axId val="2237504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3191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918592"/>
        <c:axId val="223752128"/>
      </c:lineChart>
      <c:catAx>
        <c:axId val="59191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37521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375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1918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762816"/>
        <c:axId val="2286568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986560"/>
        <c:axId val="228657408"/>
      </c:lineChart>
      <c:catAx>
        <c:axId val="59376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86568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86568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3762816"/>
        <c:crosses val="autoZero"/>
        <c:crossBetween val="between"/>
      </c:valAx>
      <c:catAx>
        <c:axId val="593986560"/>
        <c:scaling>
          <c:orientation val="minMax"/>
        </c:scaling>
        <c:delete val="1"/>
        <c:axPos val="b"/>
        <c:majorTickMark val="out"/>
        <c:minorTickMark val="none"/>
        <c:tickLblPos val="none"/>
        <c:crossAx val="228657408"/>
        <c:crosses val="autoZero"/>
        <c:auto val="0"/>
        <c:lblAlgn val="ctr"/>
        <c:lblOffset val="100"/>
        <c:noMultiLvlLbl val="0"/>
      </c:catAx>
      <c:valAx>
        <c:axId val="2286574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39865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987072"/>
        <c:axId val="228659136"/>
      </c:lineChart>
      <c:catAx>
        <c:axId val="59398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86591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8659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3987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397696"/>
        <c:axId val="2617841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346944"/>
        <c:axId val="261784704"/>
      </c:lineChart>
      <c:catAx>
        <c:axId val="594397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7841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17841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4397696"/>
        <c:crosses val="autoZero"/>
        <c:crossBetween val="between"/>
      </c:valAx>
      <c:catAx>
        <c:axId val="595346944"/>
        <c:scaling>
          <c:orientation val="minMax"/>
        </c:scaling>
        <c:delete val="1"/>
        <c:axPos val="b"/>
        <c:majorTickMark val="out"/>
        <c:minorTickMark val="none"/>
        <c:tickLblPos val="none"/>
        <c:crossAx val="261784704"/>
        <c:crosses val="autoZero"/>
        <c:auto val="0"/>
        <c:lblAlgn val="ctr"/>
        <c:lblOffset val="100"/>
        <c:noMultiLvlLbl val="0"/>
      </c:catAx>
      <c:valAx>
        <c:axId val="2617847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5346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348480"/>
        <c:axId val="261786432"/>
      </c:lineChart>
      <c:catAx>
        <c:axId val="5953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7864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1786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5348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373056"/>
        <c:axId val="2617917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420160"/>
        <c:axId val="261792320"/>
      </c:lineChart>
      <c:catAx>
        <c:axId val="595373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7917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17917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5373056"/>
        <c:crosses val="autoZero"/>
        <c:crossBetween val="between"/>
      </c:valAx>
      <c:catAx>
        <c:axId val="595420160"/>
        <c:scaling>
          <c:orientation val="minMax"/>
        </c:scaling>
        <c:delete val="1"/>
        <c:axPos val="b"/>
        <c:majorTickMark val="out"/>
        <c:minorTickMark val="none"/>
        <c:tickLblPos val="none"/>
        <c:crossAx val="261792320"/>
        <c:crosses val="autoZero"/>
        <c:auto val="0"/>
        <c:lblAlgn val="ctr"/>
        <c:lblOffset val="100"/>
        <c:noMultiLvlLbl val="0"/>
      </c:catAx>
      <c:valAx>
        <c:axId val="2617923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54201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421696"/>
        <c:axId val="261794048"/>
      </c:lineChart>
      <c:catAx>
        <c:axId val="5954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7940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1794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5421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048896"/>
        <c:axId val="2617992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11584"/>
        <c:axId val="263094272"/>
      </c:lineChart>
      <c:catAx>
        <c:axId val="596048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7992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17992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6048896"/>
        <c:crosses val="autoZero"/>
        <c:crossBetween val="between"/>
      </c:valAx>
      <c:catAx>
        <c:axId val="596611584"/>
        <c:scaling>
          <c:orientation val="minMax"/>
        </c:scaling>
        <c:delete val="1"/>
        <c:axPos val="b"/>
        <c:majorTickMark val="out"/>
        <c:minorTickMark val="none"/>
        <c:tickLblPos val="none"/>
        <c:crossAx val="263094272"/>
        <c:crosses val="autoZero"/>
        <c:auto val="0"/>
        <c:lblAlgn val="ctr"/>
        <c:lblOffset val="100"/>
        <c:noMultiLvlLbl val="0"/>
      </c:catAx>
      <c:valAx>
        <c:axId val="2630942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66115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1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1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1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359041</xdr:colOff>
      <xdr:row>0</xdr:row>
      <xdr:rowOff>57151</xdr:rowOff>
    </xdr:from>
    <xdr:to>
      <xdr:col>9</xdr:col>
      <xdr:colOff>371475</xdr:colOff>
      <xdr:row>4</xdr:row>
      <xdr:rowOff>235885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1791" y="57151"/>
          <a:ext cx="7832459" cy="1283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38100</xdr:colOff>
      <xdr:row>0</xdr:row>
      <xdr:rowOff>66675</xdr:rowOff>
    </xdr:from>
    <xdr:to>
      <xdr:col>1</xdr:col>
      <xdr:colOff>633550</xdr:colOff>
      <xdr:row>4</xdr:row>
      <xdr:rowOff>66675</xdr:rowOff>
    </xdr:to>
    <xdr:pic>
      <xdr:nvPicPr>
        <xdr:cNvPr id="29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3719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38100</xdr:colOff>
      <xdr:row>0</xdr:row>
      <xdr:rowOff>66675</xdr:rowOff>
    </xdr:from>
    <xdr:to>
      <xdr:col>1</xdr:col>
      <xdr:colOff>633550</xdr:colOff>
      <xdr:row>4</xdr:row>
      <xdr:rowOff>66675</xdr:rowOff>
    </xdr:to>
    <xdr:pic>
      <xdr:nvPicPr>
        <xdr:cNvPr id="28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3719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38100</xdr:colOff>
      <xdr:row>0</xdr:row>
      <xdr:rowOff>66675</xdr:rowOff>
    </xdr:from>
    <xdr:to>
      <xdr:col>1</xdr:col>
      <xdr:colOff>633550</xdr:colOff>
      <xdr:row>4</xdr:row>
      <xdr:rowOff>66675</xdr:rowOff>
    </xdr:to>
    <xdr:pic>
      <xdr:nvPicPr>
        <xdr:cNvPr id="32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3719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38100</xdr:colOff>
      <xdr:row>0</xdr:row>
      <xdr:rowOff>66675</xdr:rowOff>
    </xdr:from>
    <xdr:to>
      <xdr:col>1</xdr:col>
      <xdr:colOff>633550</xdr:colOff>
      <xdr:row>4</xdr:row>
      <xdr:rowOff>66675</xdr:rowOff>
    </xdr:to>
    <xdr:pic>
      <xdr:nvPicPr>
        <xdr:cNvPr id="28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3719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2"/>
  <sheetViews>
    <sheetView showGridLines="0" tabSelected="1" workbookViewId="0">
      <selection activeCell="A6" sqref="A6:M7"/>
    </sheetView>
  </sheetViews>
  <sheetFormatPr baseColWidth="10" defaultRowHeight="12.75" x14ac:dyDescent="0.2"/>
  <cols>
    <col min="1" max="1" width="3.5703125" style="75" customWidth="1"/>
    <col min="2" max="2" width="3.42578125" style="75" customWidth="1"/>
    <col min="3" max="3" width="25.85546875" style="76" customWidth="1"/>
    <col min="4" max="5" width="11.42578125" style="76"/>
    <col min="6" max="6" width="40.28515625" style="76" customWidth="1"/>
    <col min="7" max="7" width="42.7109375" style="76" customWidth="1"/>
    <col min="8" max="13" width="11.42578125" style="76"/>
    <col min="14" max="14" width="12.42578125" style="76" bestFit="1" customWidth="1"/>
    <col min="15" max="15" width="12.7109375" style="76" bestFit="1" customWidth="1"/>
    <col min="16" max="16384" width="11.42578125" style="76"/>
  </cols>
  <sheetData>
    <row r="1" spans="1:13" s="113" customFormat="1" ht="21.95" customHeight="1" x14ac:dyDescent="0.2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3" s="113" customFormat="1" ht="21.95" customHeight="1" x14ac:dyDescent="0.2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</row>
    <row r="3" spans="1:13" s="113" customFormat="1" ht="21.95" customHeight="1" x14ac:dyDescent="0.2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1"/>
    </row>
    <row r="4" spans="1:13" s="113" customFormat="1" ht="21.95" customHeight="1" x14ac:dyDescent="0.2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1:13" s="113" customFormat="1" ht="21.95" customHeight="1" x14ac:dyDescent="0.2">
      <c r="A5" s="142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4"/>
    </row>
    <row r="6" spans="1:13" s="113" customFormat="1" ht="21.95" customHeight="1" x14ac:dyDescent="0.2">
      <c r="A6" s="145" t="s">
        <v>83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7"/>
    </row>
    <row r="7" spans="1:13" s="113" customFormat="1" ht="12" customHeight="1" x14ac:dyDescent="0.2">
      <c r="A7" s="148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50"/>
    </row>
    <row r="8" spans="1:13" s="113" customFormat="1" x14ac:dyDescent="0.2">
      <c r="A8" s="151" t="s">
        <v>78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2"/>
    </row>
    <row r="9" spans="1:13" s="113" customFormat="1" ht="15" customHeight="1" x14ac:dyDescent="0.2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4"/>
    </row>
    <row r="10" spans="1:13" s="113" customFormat="1" x14ac:dyDescent="0.2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4"/>
    </row>
    <row r="11" spans="1:13" s="114" customFormat="1" ht="15" x14ac:dyDescent="0.2">
      <c r="A11" s="103" t="s">
        <v>63</v>
      </c>
      <c r="B11" s="134" t="s">
        <v>66</v>
      </c>
      <c r="C11" s="134"/>
      <c r="D11" s="134"/>
      <c r="E11" s="134"/>
      <c r="F11" s="134"/>
      <c r="G11" s="104"/>
      <c r="H11" s="104"/>
      <c r="I11" s="104"/>
      <c r="J11" s="104"/>
      <c r="K11" s="104"/>
      <c r="L11" s="104"/>
      <c r="M11" s="105"/>
    </row>
    <row r="12" spans="1:13" s="114" customFormat="1" ht="15" x14ac:dyDescent="0.2">
      <c r="A12" s="103"/>
      <c r="B12" s="77" t="s">
        <v>73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</row>
    <row r="13" spans="1:13" s="114" customFormat="1" ht="14.25" x14ac:dyDescent="0.2">
      <c r="A13" s="106"/>
      <c r="B13" s="115" t="s">
        <v>71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8"/>
    </row>
    <row r="14" spans="1:13" s="114" customFormat="1" ht="15" x14ac:dyDescent="0.2">
      <c r="A14" s="103" t="s">
        <v>64</v>
      </c>
      <c r="B14" s="135" t="s">
        <v>67</v>
      </c>
      <c r="C14" s="135"/>
      <c r="D14" s="135"/>
      <c r="E14" s="135"/>
      <c r="F14" s="135"/>
      <c r="G14" s="104"/>
      <c r="H14" s="104"/>
      <c r="I14" s="104"/>
      <c r="J14" s="104"/>
      <c r="K14" s="104"/>
      <c r="L14" s="104"/>
      <c r="M14" s="105"/>
    </row>
    <row r="15" spans="1:13" s="114" customFormat="1" ht="15" x14ac:dyDescent="0.2">
      <c r="A15" s="103"/>
      <c r="B15" s="77" t="s">
        <v>73</v>
      </c>
      <c r="C15" s="112"/>
      <c r="D15" s="104"/>
      <c r="E15" s="104"/>
      <c r="F15" s="104"/>
      <c r="G15" s="104"/>
      <c r="H15" s="104"/>
      <c r="I15" s="104"/>
      <c r="J15" s="104"/>
      <c r="K15" s="104"/>
      <c r="L15" s="104"/>
      <c r="M15" s="105"/>
    </row>
    <row r="16" spans="1:13" s="114" customFormat="1" ht="14.25" x14ac:dyDescent="0.2">
      <c r="A16" s="106"/>
      <c r="B16" s="115" t="s">
        <v>71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8"/>
    </row>
    <row r="17" spans="1:13" s="114" customFormat="1" ht="15" x14ac:dyDescent="0.2">
      <c r="A17" s="103" t="s">
        <v>65</v>
      </c>
      <c r="B17" s="135" t="s">
        <v>68</v>
      </c>
      <c r="C17" s="135"/>
      <c r="D17" s="135"/>
      <c r="E17" s="135"/>
      <c r="F17" s="135"/>
      <c r="G17" s="135"/>
      <c r="H17" s="104"/>
      <c r="I17" s="104"/>
      <c r="J17" s="104"/>
      <c r="K17" s="104"/>
      <c r="L17" s="104"/>
      <c r="M17" s="105"/>
    </row>
    <row r="18" spans="1:13" s="114" customFormat="1" ht="15" x14ac:dyDescent="0.2">
      <c r="A18" s="103"/>
      <c r="B18" s="77" t="s">
        <v>73</v>
      </c>
      <c r="C18" s="112"/>
      <c r="D18" s="104"/>
      <c r="E18" s="104"/>
      <c r="F18" s="104"/>
      <c r="G18" s="104"/>
      <c r="H18" s="104"/>
      <c r="I18" s="104"/>
      <c r="J18" s="104"/>
      <c r="K18" s="104"/>
      <c r="L18" s="104"/>
      <c r="M18" s="105"/>
    </row>
    <row r="19" spans="1:13" s="114" customFormat="1" ht="14.25" x14ac:dyDescent="0.2">
      <c r="A19" s="106"/>
      <c r="B19" s="115" t="s">
        <v>71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8"/>
    </row>
    <row r="20" spans="1:13" s="114" customFormat="1" ht="15" x14ac:dyDescent="0.2">
      <c r="A20" s="103" t="s">
        <v>70</v>
      </c>
      <c r="B20" s="135" t="s">
        <v>72</v>
      </c>
      <c r="C20" s="135"/>
      <c r="D20" s="135"/>
      <c r="E20" s="135"/>
      <c r="F20" s="135"/>
      <c r="G20" s="104"/>
      <c r="H20" s="104"/>
      <c r="I20" s="104"/>
      <c r="J20" s="104"/>
      <c r="K20" s="104"/>
      <c r="L20" s="104"/>
      <c r="M20" s="105"/>
    </row>
    <row r="21" spans="1:13" s="114" customFormat="1" ht="15" x14ac:dyDescent="0.2">
      <c r="A21" s="103"/>
      <c r="B21" s="77" t="s">
        <v>73</v>
      </c>
      <c r="C21" s="112"/>
      <c r="D21" s="104"/>
      <c r="E21" s="104"/>
      <c r="F21" s="104"/>
      <c r="G21" s="104"/>
      <c r="H21" s="104"/>
      <c r="I21" s="104"/>
      <c r="J21" s="104"/>
      <c r="K21" s="104"/>
      <c r="L21" s="104"/>
      <c r="M21" s="105"/>
    </row>
    <row r="22" spans="1:13" s="114" customFormat="1" ht="14.25" x14ac:dyDescent="0.2">
      <c r="A22" s="106"/>
      <c r="B22" s="115" t="s">
        <v>71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3" s="113" customFormat="1" x14ac:dyDescent="0.2">
      <c r="A23" s="109"/>
      <c r="B23" s="110"/>
      <c r="C23" s="110"/>
      <c r="D23" s="110"/>
      <c r="E23" s="110"/>
      <c r="F23" s="110"/>
      <c r="G23" s="116"/>
      <c r="H23" s="110"/>
      <c r="I23" s="110"/>
      <c r="J23" s="110"/>
      <c r="K23" s="110"/>
      <c r="L23" s="110"/>
      <c r="M23" s="111"/>
    </row>
    <row r="24" spans="1:13" x14ac:dyDescent="0.2">
      <c r="A24" s="76"/>
      <c r="B24" s="76"/>
    </row>
    <row r="25" spans="1:13" x14ac:dyDescent="0.2">
      <c r="A25" s="76"/>
      <c r="B25" s="76"/>
    </row>
    <row r="26" spans="1:13" x14ac:dyDescent="0.2">
      <c r="A26" s="76"/>
      <c r="B26" s="76"/>
    </row>
    <row r="27" spans="1:13" x14ac:dyDescent="0.2">
      <c r="A27" s="76"/>
      <c r="B27" s="76"/>
    </row>
    <row r="28" spans="1:13" x14ac:dyDescent="0.2">
      <c r="A28" s="76"/>
      <c r="B28" s="76"/>
    </row>
    <row r="29" spans="1:13" x14ac:dyDescent="0.2">
      <c r="A29" s="76"/>
      <c r="B29" s="76"/>
    </row>
    <row r="30" spans="1:13" x14ac:dyDescent="0.2">
      <c r="A30" s="76"/>
      <c r="B30" s="76"/>
    </row>
    <row r="31" spans="1:13" x14ac:dyDescent="0.2">
      <c r="A31" s="76"/>
      <c r="B31" s="76"/>
    </row>
    <row r="32" spans="1:13" x14ac:dyDescent="0.2">
      <c r="A32" s="76"/>
      <c r="B32" s="76"/>
      <c r="C32" s="75"/>
    </row>
    <row r="33" spans="1:2" x14ac:dyDescent="0.2">
      <c r="A33" s="76"/>
      <c r="B33" s="76"/>
    </row>
    <row r="34" spans="1:2" x14ac:dyDescent="0.2">
      <c r="A34" s="76"/>
      <c r="B34" s="76"/>
    </row>
    <row r="35" spans="1:2" x14ac:dyDescent="0.2">
      <c r="A35" s="76"/>
      <c r="B35" s="76"/>
    </row>
    <row r="36" spans="1:2" x14ac:dyDescent="0.2">
      <c r="A36" s="76"/>
      <c r="B36" s="76"/>
    </row>
    <row r="37" spans="1:2" x14ac:dyDescent="0.2">
      <c r="A37" s="76"/>
      <c r="B37" s="76"/>
    </row>
    <row r="38" spans="1:2" x14ac:dyDescent="0.2">
      <c r="A38" s="76"/>
      <c r="B38" s="76"/>
    </row>
    <row r="39" spans="1:2" x14ac:dyDescent="0.2">
      <c r="A39" s="76"/>
      <c r="B39" s="76"/>
    </row>
    <row r="40" spans="1:2" x14ac:dyDescent="0.2">
      <c r="A40" s="76"/>
      <c r="B40" s="76"/>
    </row>
    <row r="41" spans="1:2" x14ac:dyDescent="0.2">
      <c r="A41" s="76"/>
      <c r="B41" s="76"/>
    </row>
    <row r="42" spans="1:2" x14ac:dyDescent="0.2">
      <c r="A42" s="76"/>
      <c r="B42" s="76"/>
    </row>
    <row r="43" spans="1:2" x14ac:dyDescent="0.2">
      <c r="A43" s="76"/>
      <c r="B43" s="76"/>
    </row>
    <row r="44" spans="1:2" x14ac:dyDescent="0.2">
      <c r="A44" s="76"/>
      <c r="B44" s="76"/>
    </row>
    <row r="45" spans="1:2" x14ac:dyDescent="0.2">
      <c r="A45" s="76"/>
      <c r="B45" s="76"/>
    </row>
    <row r="46" spans="1:2" x14ac:dyDescent="0.2">
      <c r="A46" s="76"/>
      <c r="B46" s="76"/>
    </row>
    <row r="47" spans="1:2" x14ac:dyDescent="0.2">
      <c r="A47" s="76"/>
      <c r="B47" s="76"/>
    </row>
    <row r="48" spans="1:2" x14ac:dyDescent="0.2">
      <c r="A48" s="76"/>
      <c r="B48" s="76"/>
    </row>
    <row r="49" spans="1:2" x14ac:dyDescent="0.2">
      <c r="A49" s="76"/>
      <c r="B49" s="76"/>
    </row>
    <row r="50" spans="1:2" x14ac:dyDescent="0.2">
      <c r="A50" s="76"/>
      <c r="B50" s="76"/>
    </row>
    <row r="51" spans="1:2" x14ac:dyDescent="0.2">
      <c r="A51" s="76"/>
      <c r="B51" s="76"/>
    </row>
    <row r="52" spans="1:2" x14ac:dyDescent="0.2">
      <c r="A52" s="76"/>
      <c r="B52" s="76"/>
    </row>
    <row r="53" spans="1:2" x14ac:dyDescent="0.2">
      <c r="A53" s="76"/>
      <c r="B53" s="76"/>
    </row>
    <row r="54" spans="1:2" x14ac:dyDescent="0.2">
      <c r="A54" s="76"/>
      <c r="B54" s="76"/>
    </row>
    <row r="55" spans="1:2" x14ac:dyDescent="0.2">
      <c r="A55" s="76"/>
      <c r="B55" s="76"/>
    </row>
    <row r="56" spans="1:2" x14ac:dyDescent="0.2">
      <c r="A56" s="76"/>
      <c r="B56" s="76"/>
    </row>
    <row r="57" spans="1:2" x14ac:dyDescent="0.2">
      <c r="A57" s="76"/>
      <c r="B57" s="76"/>
    </row>
    <row r="58" spans="1:2" ht="6" customHeight="1" x14ac:dyDescent="0.2">
      <c r="A58" s="76"/>
      <c r="B58" s="76"/>
    </row>
    <row r="59" spans="1:2" x14ac:dyDescent="0.2">
      <c r="A59" s="76"/>
      <c r="B59" s="76"/>
    </row>
    <row r="60" spans="1:2" x14ac:dyDescent="0.2">
      <c r="A60" s="76"/>
      <c r="B60" s="76"/>
    </row>
    <row r="61" spans="1:2" x14ac:dyDescent="0.2">
      <c r="A61" s="76"/>
      <c r="B61" s="76"/>
    </row>
    <row r="62" spans="1:2" x14ac:dyDescent="0.2">
      <c r="A62" s="76"/>
      <c r="B62" s="76"/>
    </row>
    <row r="63" spans="1:2" x14ac:dyDescent="0.2">
      <c r="A63" s="76"/>
      <c r="B63" s="76"/>
    </row>
    <row r="64" spans="1:2" x14ac:dyDescent="0.2">
      <c r="A64" s="76"/>
      <c r="B64" s="76"/>
    </row>
    <row r="65" spans="1:2" x14ac:dyDescent="0.2">
      <c r="A65" s="76"/>
      <c r="B65" s="76"/>
    </row>
    <row r="66" spans="1:2" x14ac:dyDescent="0.2">
      <c r="A66" s="76"/>
      <c r="B66" s="76"/>
    </row>
    <row r="67" spans="1:2" x14ac:dyDescent="0.2">
      <c r="A67" s="76"/>
      <c r="B67" s="76"/>
    </row>
    <row r="68" spans="1:2" x14ac:dyDescent="0.2">
      <c r="A68" s="76"/>
      <c r="B68" s="76"/>
    </row>
    <row r="69" spans="1:2" x14ac:dyDescent="0.2">
      <c r="A69" s="76"/>
      <c r="B69" s="76"/>
    </row>
    <row r="70" spans="1:2" x14ac:dyDescent="0.2">
      <c r="A70" s="76"/>
      <c r="B70" s="76"/>
    </row>
    <row r="71" spans="1:2" x14ac:dyDescent="0.2">
      <c r="A71" s="76"/>
      <c r="B71" s="76"/>
    </row>
    <row r="72" spans="1:2" x14ac:dyDescent="0.2">
      <c r="A72" s="76"/>
      <c r="B72" s="76"/>
    </row>
  </sheetData>
  <mergeCells count="7">
    <mergeCell ref="B11:F11"/>
    <mergeCell ref="B14:F14"/>
    <mergeCell ref="B17:G17"/>
    <mergeCell ref="B20:F20"/>
    <mergeCell ref="A1:M5"/>
    <mergeCell ref="A6:M7"/>
    <mergeCell ref="A8:M1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F37"/>
  <sheetViews>
    <sheetView showGridLines="0" zoomScaleNormal="100" workbookViewId="0">
      <pane xSplit="1" topLeftCell="GQ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14" ht="15" x14ac:dyDescent="0.2">
      <c r="A6" s="117" t="s">
        <v>82</v>
      </c>
    </row>
    <row r="7" spans="1:214" x14ac:dyDescent="0.2">
      <c r="A7" s="118" t="s">
        <v>74</v>
      </c>
    </row>
    <row r="8" spans="1:214" x14ac:dyDescent="0.2">
      <c r="A8" s="118" t="s">
        <v>71</v>
      </c>
    </row>
    <row r="9" spans="1:214" x14ac:dyDescent="0.2">
      <c r="A9" s="122"/>
      <c r="BN9" s="4"/>
    </row>
    <row r="10" spans="1:214" x14ac:dyDescent="0.2">
      <c r="A10" s="120" t="s">
        <v>46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4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</row>
    <row r="11" spans="1:214" x14ac:dyDescent="0.2">
      <c r="A11" s="119" t="s">
        <v>84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EO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</row>
    <row r="12" spans="1:214" ht="12.75" customHeight="1" x14ac:dyDescent="0.2">
      <c r="A12" s="158" t="s">
        <v>0</v>
      </c>
      <c r="B12" s="156">
        <v>2001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>
        <v>2002</v>
      </c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>
        <v>2003</v>
      </c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>
        <v>2004</v>
      </c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>
        <v>2005</v>
      </c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>
        <v>2006</v>
      </c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7">
        <v>2007</v>
      </c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>
        <v>2008</v>
      </c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>
        <v>2009</v>
      </c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>
        <v>2010</v>
      </c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5">
        <v>2011</v>
      </c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>
        <v>2012</v>
      </c>
      <c r="EE12" s="155"/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68">
        <v>2013</v>
      </c>
      <c r="FB12" s="73">
        <v>2014</v>
      </c>
      <c r="FN12" s="73">
        <v>2015</v>
      </c>
      <c r="FQ12" s="18"/>
      <c r="FR12" s="18"/>
      <c r="FS12" s="18"/>
      <c r="FT12" s="18"/>
      <c r="FU12" s="18"/>
      <c r="FV12" s="18"/>
      <c r="FW12" s="18"/>
      <c r="FX12" s="18"/>
      <c r="FY12" s="18"/>
      <c r="FZ12" s="56">
        <v>2016</v>
      </c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</row>
    <row r="13" spans="1:214" x14ac:dyDescent="0.2">
      <c r="A13" s="159"/>
      <c r="B13" s="68" t="s">
        <v>49</v>
      </c>
      <c r="C13" s="68" t="s">
        <v>50</v>
      </c>
      <c r="D13" s="68" t="s">
        <v>51</v>
      </c>
      <c r="E13" s="68" t="s">
        <v>52</v>
      </c>
      <c r="F13" s="68" t="s">
        <v>53</v>
      </c>
      <c r="G13" s="68" t="s">
        <v>54</v>
      </c>
      <c r="H13" s="68" t="s">
        <v>55</v>
      </c>
      <c r="I13" s="68" t="s">
        <v>56</v>
      </c>
      <c r="J13" s="68" t="s">
        <v>57</v>
      </c>
      <c r="K13" s="68" t="s">
        <v>58</v>
      </c>
      <c r="L13" s="68" t="s">
        <v>59</v>
      </c>
      <c r="M13" s="68" t="s">
        <v>60</v>
      </c>
      <c r="N13" s="68" t="s">
        <v>49</v>
      </c>
      <c r="O13" s="68" t="s">
        <v>50</v>
      </c>
      <c r="P13" s="68" t="s">
        <v>51</v>
      </c>
      <c r="Q13" s="68" t="s">
        <v>52</v>
      </c>
      <c r="R13" s="68" t="s">
        <v>53</v>
      </c>
      <c r="S13" s="68" t="s">
        <v>54</v>
      </c>
      <c r="T13" s="68" t="s">
        <v>55</v>
      </c>
      <c r="U13" s="68" t="s">
        <v>56</v>
      </c>
      <c r="V13" s="68" t="s">
        <v>57</v>
      </c>
      <c r="W13" s="68" t="s">
        <v>58</v>
      </c>
      <c r="X13" s="68" t="s">
        <v>59</v>
      </c>
      <c r="Y13" s="68" t="s">
        <v>60</v>
      </c>
      <c r="Z13" s="68" t="s">
        <v>49</v>
      </c>
      <c r="AA13" s="68" t="s">
        <v>50</v>
      </c>
      <c r="AB13" s="68" t="s">
        <v>51</v>
      </c>
      <c r="AC13" s="68" t="s">
        <v>52</v>
      </c>
      <c r="AD13" s="68" t="s">
        <v>53</v>
      </c>
      <c r="AE13" s="68" t="s">
        <v>54</v>
      </c>
      <c r="AF13" s="68" t="s">
        <v>55</v>
      </c>
      <c r="AG13" s="68" t="s">
        <v>56</v>
      </c>
      <c r="AH13" s="68" t="s">
        <v>57</v>
      </c>
      <c r="AI13" s="68" t="s">
        <v>58</v>
      </c>
      <c r="AJ13" s="68" t="s">
        <v>59</v>
      </c>
      <c r="AK13" s="68" t="s">
        <v>60</v>
      </c>
      <c r="AL13" s="68" t="s">
        <v>49</v>
      </c>
      <c r="AM13" s="68" t="s">
        <v>50</v>
      </c>
      <c r="AN13" s="68" t="s">
        <v>51</v>
      </c>
      <c r="AO13" s="68" t="s">
        <v>52</v>
      </c>
      <c r="AP13" s="68" t="s">
        <v>53</v>
      </c>
      <c r="AQ13" s="68" t="s">
        <v>54</v>
      </c>
      <c r="AR13" s="68" t="s">
        <v>55</v>
      </c>
      <c r="AS13" s="68" t="s">
        <v>56</v>
      </c>
      <c r="AT13" s="68" t="s">
        <v>57</v>
      </c>
      <c r="AU13" s="68" t="s">
        <v>58</v>
      </c>
      <c r="AV13" s="68" t="s">
        <v>59</v>
      </c>
      <c r="AW13" s="68" t="s">
        <v>60</v>
      </c>
      <c r="AX13" s="68" t="s">
        <v>49</v>
      </c>
      <c r="AY13" s="68" t="s">
        <v>50</v>
      </c>
      <c r="AZ13" s="68" t="s">
        <v>51</v>
      </c>
      <c r="BA13" s="68" t="s">
        <v>52</v>
      </c>
      <c r="BB13" s="68" t="s">
        <v>53</v>
      </c>
      <c r="BC13" s="68" t="s">
        <v>54</v>
      </c>
      <c r="BD13" s="68" t="s">
        <v>55</v>
      </c>
      <c r="BE13" s="68" t="s">
        <v>56</v>
      </c>
      <c r="BF13" s="68" t="s">
        <v>57</v>
      </c>
      <c r="BG13" s="68" t="s">
        <v>58</v>
      </c>
      <c r="BH13" s="68" t="s">
        <v>59</v>
      </c>
      <c r="BI13" s="68" t="s">
        <v>60</v>
      </c>
      <c r="BJ13" s="68" t="s">
        <v>49</v>
      </c>
      <c r="BK13" s="68" t="s">
        <v>50</v>
      </c>
      <c r="BL13" s="68" t="s">
        <v>51</v>
      </c>
      <c r="BM13" s="68" t="s">
        <v>52</v>
      </c>
      <c r="BN13" s="68" t="s">
        <v>53</v>
      </c>
      <c r="BO13" s="68" t="s">
        <v>54</v>
      </c>
      <c r="BP13" s="68" t="s">
        <v>61</v>
      </c>
      <c r="BQ13" s="68" t="s">
        <v>62</v>
      </c>
      <c r="BR13" s="68" t="s">
        <v>57</v>
      </c>
      <c r="BS13" s="68" t="s">
        <v>58</v>
      </c>
      <c r="BT13" s="68" t="s">
        <v>59</v>
      </c>
      <c r="BU13" s="68" t="s">
        <v>60</v>
      </c>
      <c r="BV13" s="68" t="s">
        <v>49</v>
      </c>
      <c r="BW13" s="68" t="s">
        <v>50</v>
      </c>
      <c r="BX13" s="68" t="s">
        <v>51</v>
      </c>
      <c r="BY13" s="68" t="s">
        <v>52</v>
      </c>
      <c r="BZ13" s="68" t="s">
        <v>53</v>
      </c>
      <c r="CA13" s="68" t="s">
        <v>54</v>
      </c>
      <c r="CB13" s="68" t="s">
        <v>55</v>
      </c>
      <c r="CC13" s="68" t="s">
        <v>56</v>
      </c>
      <c r="CD13" s="68" t="s">
        <v>57</v>
      </c>
      <c r="CE13" s="68" t="s">
        <v>58</v>
      </c>
      <c r="CF13" s="68" t="s">
        <v>59</v>
      </c>
      <c r="CG13" s="68" t="s">
        <v>60</v>
      </c>
      <c r="CH13" s="68" t="s">
        <v>49</v>
      </c>
      <c r="CI13" s="68" t="s">
        <v>50</v>
      </c>
      <c r="CJ13" s="68" t="s">
        <v>51</v>
      </c>
      <c r="CK13" s="68" t="s">
        <v>52</v>
      </c>
      <c r="CL13" s="68" t="s">
        <v>53</v>
      </c>
      <c r="CM13" s="68" t="s">
        <v>54</v>
      </c>
      <c r="CN13" s="68" t="s">
        <v>55</v>
      </c>
      <c r="CO13" s="68" t="s">
        <v>56</v>
      </c>
      <c r="CP13" s="68" t="s">
        <v>57</v>
      </c>
      <c r="CQ13" s="68" t="s">
        <v>58</v>
      </c>
      <c r="CR13" s="68" t="s">
        <v>59</v>
      </c>
      <c r="CS13" s="68" t="s">
        <v>60</v>
      </c>
      <c r="CT13" s="68" t="s">
        <v>49</v>
      </c>
      <c r="CU13" s="68" t="s">
        <v>50</v>
      </c>
      <c r="CV13" s="68" t="s">
        <v>51</v>
      </c>
      <c r="CW13" s="68" t="s">
        <v>52</v>
      </c>
      <c r="CX13" s="68" t="s">
        <v>53</v>
      </c>
      <c r="CY13" s="68" t="s">
        <v>54</v>
      </c>
      <c r="CZ13" s="68" t="s">
        <v>55</v>
      </c>
      <c r="DA13" s="68" t="s">
        <v>56</v>
      </c>
      <c r="DB13" s="68" t="s">
        <v>57</v>
      </c>
      <c r="DC13" s="68" t="s">
        <v>58</v>
      </c>
      <c r="DD13" s="68" t="s">
        <v>59</v>
      </c>
      <c r="DE13" s="68" t="s">
        <v>60</v>
      </c>
      <c r="DF13" s="68" t="s">
        <v>49</v>
      </c>
      <c r="DG13" s="68" t="s">
        <v>50</v>
      </c>
      <c r="DH13" s="68" t="s">
        <v>51</v>
      </c>
      <c r="DI13" s="68" t="s">
        <v>52</v>
      </c>
      <c r="DJ13" s="68" t="s">
        <v>53</v>
      </c>
      <c r="DK13" s="68" t="s">
        <v>54</v>
      </c>
      <c r="DL13" s="68" t="s">
        <v>55</v>
      </c>
      <c r="DM13" s="68" t="s">
        <v>56</v>
      </c>
      <c r="DN13" s="68" t="s">
        <v>57</v>
      </c>
      <c r="DO13" s="68" t="s">
        <v>58</v>
      </c>
      <c r="DP13" s="68" t="s">
        <v>59</v>
      </c>
      <c r="DQ13" s="68" t="s">
        <v>60</v>
      </c>
      <c r="DR13" s="68" t="s">
        <v>49</v>
      </c>
      <c r="DS13" s="68" t="s">
        <v>50</v>
      </c>
      <c r="DT13" s="68" t="s">
        <v>51</v>
      </c>
      <c r="DU13" s="68" t="s">
        <v>52</v>
      </c>
      <c r="DV13" s="68" t="s">
        <v>53</v>
      </c>
      <c r="DW13" s="68" t="s">
        <v>54</v>
      </c>
      <c r="DX13" s="68" t="s">
        <v>55</v>
      </c>
      <c r="DY13" s="68" t="s">
        <v>56</v>
      </c>
      <c r="DZ13" s="68" t="s">
        <v>57</v>
      </c>
      <c r="EA13" s="68" t="s">
        <v>58</v>
      </c>
      <c r="EB13" s="68" t="s">
        <v>59</v>
      </c>
      <c r="EC13" s="68" t="s">
        <v>60</v>
      </c>
      <c r="ED13" s="68" t="s">
        <v>49</v>
      </c>
      <c r="EE13" s="68" t="s">
        <v>50</v>
      </c>
      <c r="EF13" s="68" t="s">
        <v>51</v>
      </c>
      <c r="EG13" s="68" t="s">
        <v>52</v>
      </c>
      <c r="EH13" s="68" t="s">
        <v>53</v>
      </c>
      <c r="EI13" s="68" t="s">
        <v>54</v>
      </c>
      <c r="EJ13" s="68" t="s">
        <v>55</v>
      </c>
      <c r="EK13" s="68" t="s">
        <v>56</v>
      </c>
      <c r="EL13" s="68" t="s">
        <v>57</v>
      </c>
      <c r="EM13" s="68" t="s">
        <v>58</v>
      </c>
      <c r="EN13" s="68" t="s">
        <v>59</v>
      </c>
      <c r="EO13" s="68" t="s">
        <v>60</v>
      </c>
      <c r="EP13" s="68" t="s">
        <v>49</v>
      </c>
      <c r="EQ13" s="68" t="s">
        <v>50</v>
      </c>
      <c r="ER13" s="68" t="s">
        <v>51</v>
      </c>
      <c r="ES13" s="68" t="s">
        <v>52</v>
      </c>
      <c r="ET13" s="68" t="s">
        <v>53</v>
      </c>
      <c r="EU13" s="68" t="s">
        <v>54</v>
      </c>
      <c r="EV13" s="68" t="s">
        <v>55</v>
      </c>
      <c r="EW13" s="68" t="s">
        <v>56</v>
      </c>
      <c r="EX13" s="68" t="s">
        <v>57</v>
      </c>
      <c r="EY13" s="68" t="s">
        <v>58</v>
      </c>
      <c r="EZ13" s="68" t="s">
        <v>59</v>
      </c>
      <c r="FA13" s="68" t="s">
        <v>60</v>
      </c>
      <c r="FB13" s="68" t="s">
        <v>49</v>
      </c>
      <c r="FC13" s="68" t="s">
        <v>50</v>
      </c>
      <c r="FD13" s="68" t="s">
        <v>51</v>
      </c>
      <c r="FE13" s="68" t="s">
        <v>52</v>
      </c>
      <c r="FF13" s="68" t="s">
        <v>53</v>
      </c>
      <c r="FG13" s="68" t="s">
        <v>54</v>
      </c>
      <c r="FH13" s="68" t="s">
        <v>55</v>
      </c>
      <c r="FI13" s="68" t="s">
        <v>56</v>
      </c>
      <c r="FJ13" s="68" t="s">
        <v>57</v>
      </c>
      <c r="FK13" s="68" t="s">
        <v>58</v>
      </c>
      <c r="FL13" s="68" t="s">
        <v>59</v>
      </c>
      <c r="FM13" s="68" t="s">
        <v>60</v>
      </c>
      <c r="FN13" s="68" t="s">
        <v>49</v>
      </c>
      <c r="FO13" s="68" t="s">
        <v>50</v>
      </c>
      <c r="FP13" s="68" t="s">
        <v>51</v>
      </c>
      <c r="FQ13" s="68" t="s">
        <v>52</v>
      </c>
      <c r="FR13" s="68" t="s">
        <v>53</v>
      </c>
      <c r="FS13" s="68" t="s">
        <v>54</v>
      </c>
      <c r="FT13" s="68" t="s">
        <v>55</v>
      </c>
      <c r="FU13" s="68" t="s">
        <v>56</v>
      </c>
      <c r="FV13" s="68" t="s">
        <v>57</v>
      </c>
      <c r="FW13" s="68" t="s">
        <v>58</v>
      </c>
      <c r="FX13" s="68" t="s">
        <v>59</v>
      </c>
      <c r="FY13" s="68" t="s">
        <v>60</v>
      </c>
      <c r="FZ13" s="68" t="s">
        <v>49</v>
      </c>
      <c r="GA13" s="81" t="s">
        <v>50</v>
      </c>
      <c r="GB13" s="84" t="s">
        <v>51</v>
      </c>
      <c r="GC13" s="86" t="s">
        <v>52</v>
      </c>
      <c r="GD13" s="88" t="s">
        <v>53</v>
      </c>
      <c r="GE13" s="88" t="s">
        <v>54</v>
      </c>
      <c r="GF13" s="88" t="s">
        <v>55</v>
      </c>
      <c r="GG13" s="88" t="s">
        <v>56</v>
      </c>
      <c r="GH13" s="89" t="s">
        <v>57</v>
      </c>
      <c r="GI13" s="90" t="s">
        <v>58</v>
      </c>
      <c r="GJ13" s="91" t="s">
        <v>59</v>
      </c>
      <c r="GK13" s="92" t="s">
        <v>60</v>
      </c>
      <c r="GL13" s="92" t="s">
        <v>49</v>
      </c>
      <c r="GM13" s="93" t="s">
        <v>50</v>
      </c>
      <c r="GN13" s="94" t="s">
        <v>51</v>
      </c>
      <c r="GO13" s="95" t="s">
        <v>52</v>
      </c>
      <c r="GP13" s="96" t="s">
        <v>53</v>
      </c>
      <c r="GQ13" s="97" t="s">
        <v>54</v>
      </c>
      <c r="GR13" s="98" t="s">
        <v>55</v>
      </c>
      <c r="GS13" s="99" t="s">
        <v>56</v>
      </c>
      <c r="GT13" s="100" t="s">
        <v>57</v>
      </c>
      <c r="GU13" s="101" t="s">
        <v>58</v>
      </c>
      <c r="GV13" s="102" t="s">
        <v>59</v>
      </c>
      <c r="GW13" s="124" t="s">
        <v>60</v>
      </c>
      <c r="GX13" s="125" t="s">
        <v>49</v>
      </c>
      <c r="GY13" s="126" t="s">
        <v>50</v>
      </c>
      <c r="GZ13" s="127" t="s">
        <v>51</v>
      </c>
      <c r="HA13" s="128" t="s">
        <v>52</v>
      </c>
      <c r="HB13" s="129" t="s">
        <v>53</v>
      </c>
      <c r="HC13" s="130" t="s">
        <v>54</v>
      </c>
      <c r="HD13" s="131" t="s">
        <v>55</v>
      </c>
      <c r="HE13" s="132" t="s">
        <v>56</v>
      </c>
      <c r="HF13" s="133" t="s">
        <v>57</v>
      </c>
    </row>
    <row r="14" spans="1:214" x14ac:dyDescent="0.2">
      <c r="A14" s="9" t="s">
        <v>1</v>
      </c>
      <c r="B14" s="9">
        <v>63.867664399086621</v>
      </c>
      <c r="C14" s="9">
        <v>63.587534114772303</v>
      </c>
      <c r="D14" s="9">
        <v>63.074353415755589</v>
      </c>
      <c r="E14" s="9">
        <v>60.03703883490352</v>
      </c>
      <c r="F14" s="9">
        <v>60.242361735942964</v>
      </c>
      <c r="G14" s="9">
        <v>61.666539830341605</v>
      </c>
      <c r="H14" s="9">
        <v>61.337106374508842</v>
      </c>
      <c r="I14" s="9">
        <v>62.860216711291237</v>
      </c>
      <c r="J14" s="9">
        <v>63.063350299047151</v>
      </c>
      <c r="K14" s="9">
        <v>62.08974421355591</v>
      </c>
      <c r="L14" s="9">
        <v>63.849654972498172</v>
      </c>
      <c r="M14" s="9">
        <v>63.684970365888972</v>
      </c>
      <c r="N14" s="9">
        <v>63.794933972401701</v>
      </c>
      <c r="O14" s="9">
        <v>62.51105454840885</v>
      </c>
      <c r="P14" s="9">
        <v>61.970173526156557</v>
      </c>
      <c r="Q14" s="9">
        <v>62.651820611158527</v>
      </c>
      <c r="R14" s="9">
        <v>62.386996306796547</v>
      </c>
      <c r="S14" s="9">
        <v>61.881546174167845</v>
      </c>
      <c r="T14" s="9">
        <v>62.381061602984801</v>
      </c>
      <c r="U14" s="9">
        <v>62.02782298589792</v>
      </c>
      <c r="V14" s="9">
        <v>61.295599405319379</v>
      </c>
      <c r="W14" s="9">
        <v>62.3365585683229</v>
      </c>
      <c r="X14" s="9">
        <v>62.143304681066446</v>
      </c>
      <c r="Y14" s="9">
        <v>61.622349602846619</v>
      </c>
      <c r="Z14" s="9">
        <v>62.193105376806933</v>
      </c>
      <c r="AA14" s="9">
        <v>62.700646505891243</v>
      </c>
      <c r="AB14" s="9">
        <v>62.733126783935525</v>
      </c>
      <c r="AC14" s="9">
        <v>62.498027034234113</v>
      </c>
      <c r="AD14" s="9">
        <v>63.363610160632867</v>
      </c>
      <c r="AE14" s="9">
        <v>61.75649219021858</v>
      </c>
      <c r="AF14" s="9">
        <v>61.792275701641472</v>
      </c>
      <c r="AG14" s="9">
        <v>63.961109406256099</v>
      </c>
      <c r="AH14" s="9">
        <v>63.544294732742323</v>
      </c>
      <c r="AI14" s="9">
        <v>63.454749020616461</v>
      </c>
      <c r="AJ14" s="9">
        <v>63.102917311720738</v>
      </c>
      <c r="AK14" s="9">
        <v>62.570033890523789</v>
      </c>
      <c r="AL14" s="9">
        <v>63.124271127073875</v>
      </c>
      <c r="AM14" s="9">
        <v>62.227077571595238</v>
      </c>
      <c r="AN14" s="9">
        <v>62.287638254619992</v>
      </c>
      <c r="AO14" s="9">
        <v>61.69441942909846</v>
      </c>
      <c r="AP14" s="9">
        <v>61.822944805849232</v>
      </c>
      <c r="AQ14" s="9">
        <v>60.44505025494189</v>
      </c>
      <c r="AR14" s="9">
        <v>61.289765682506555</v>
      </c>
      <c r="AS14" s="9">
        <v>61.373549295473595</v>
      </c>
      <c r="AT14" s="9">
        <v>60.901889871250447</v>
      </c>
      <c r="AU14" s="9">
        <v>60.661754879575099</v>
      </c>
      <c r="AV14" s="9">
        <v>61.053454847298781</v>
      </c>
      <c r="AW14" s="9">
        <v>60.701212464682698</v>
      </c>
      <c r="AX14" s="9">
        <v>60.784041009967197</v>
      </c>
      <c r="AY14" s="9">
        <v>60.205948593596794</v>
      </c>
      <c r="AZ14" s="9">
        <v>59.981160038030509</v>
      </c>
      <c r="BA14" s="9">
        <v>60.053747330660968</v>
      </c>
      <c r="BB14" s="9">
        <v>60.377783172191982</v>
      </c>
      <c r="BC14" s="9">
        <v>59.720697371790045</v>
      </c>
      <c r="BD14" s="9">
        <v>61.196275933316521</v>
      </c>
      <c r="BE14" s="9">
        <v>60.756244570203911</v>
      </c>
      <c r="BF14" s="9">
        <v>60.662605490046865</v>
      </c>
      <c r="BG14" s="9">
        <v>60.635795683141239</v>
      </c>
      <c r="BH14" s="9">
        <v>60.478528047113578</v>
      </c>
      <c r="BI14" s="9">
        <v>61.413493335666658</v>
      </c>
      <c r="BJ14" s="9">
        <v>60.617537913189587</v>
      </c>
      <c r="BK14" s="9">
        <v>60.347414538780463</v>
      </c>
      <c r="BL14" s="9">
        <v>60.785881648307637</v>
      </c>
      <c r="BM14" s="9">
        <v>59.090913774250289</v>
      </c>
      <c r="BN14" s="9">
        <v>59.794082415500313</v>
      </c>
      <c r="BO14" s="9">
        <v>60.927679915812128</v>
      </c>
      <c r="BP14" s="9">
        <v>60.102847028765048</v>
      </c>
      <c r="BQ14" s="9">
        <v>59.006457812146721</v>
      </c>
      <c r="BR14" s="9">
        <v>57.635506757363601</v>
      </c>
      <c r="BS14" s="9">
        <v>56.76104437841083</v>
      </c>
      <c r="BT14" s="9">
        <v>56.801456197386443</v>
      </c>
      <c r="BU14" s="9">
        <v>57.678372487597493</v>
      </c>
      <c r="BV14" s="9">
        <v>57.431219112566808</v>
      </c>
      <c r="BW14" s="9">
        <v>58.694237712290573</v>
      </c>
      <c r="BX14" s="9">
        <v>57.128633938674945</v>
      </c>
      <c r="BY14" s="9">
        <v>58.552157744508982</v>
      </c>
      <c r="BZ14" s="9">
        <v>57.664609600099034</v>
      </c>
      <c r="CA14" s="9">
        <v>58.265712531497194</v>
      </c>
      <c r="CB14" s="9">
        <v>57.602362853952769</v>
      </c>
      <c r="CC14" s="9">
        <v>58.121633158792577</v>
      </c>
      <c r="CD14" s="9">
        <v>58.671613275656561</v>
      </c>
      <c r="CE14" s="9">
        <v>59.598202503805823</v>
      </c>
      <c r="CF14" s="9">
        <v>59.477263909853562</v>
      </c>
      <c r="CG14" s="9">
        <v>58.23397229582342</v>
      </c>
      <c r="CH14" s="9">
        <v>58.294383616338074</v>
      </c>
      <c r="CI14" s="9">
        <v>58.954755854459151</v>
      </c>
      <c r="CJ14" s="9">
        <v>59.616893139466285</v>
      </c>
      <c r="CK14" s="9">
        <v>59.362119583674335</v>
      </c>
      <c r="CL14" s="9">
        <v>59.046998133333418</v>
      </c>
      <c r="CM14" s="9">
        <v>57.400436328374596</v>
      </c>
      <c r="CN14" s="9">
        <v>58.594977631410487</v>
      </c>
      <c r="CO14" s="9">
        <v>58.703602276989521</v>
      </c>
      <c r="CP14" s="9">
        <v>58.849347462438608</v>
      </c>
      <c r="CQ14" s="9">
        <v>57.399314529950296</v>
      </c>
      <c r="CR14" s="9">
        <v>57.326350183848206</v>
      </c>
      <c r="CS14" s="9">
        <v>58.498055163948528</v>
      </c>
      <c r="CT14" s="9">
        <v>59.312134850389242</v>
      </c>
      <c r="CU14" s="9">
        <v>59.71187353024181</v>
      </c>
      <c r="CV14" s="9">
        <v>60.6523256807086</v>
      </c>
      <c r="CW14" s="9">
        <v>61.402858575083798</v>
      </c>
      <c r="CX14" s="9">
        <v>61.435773657104619</v>
      </c>
      <c r="CY14" s="9">
        <v>61.328486970993644</v>
      </c>
      <c r="CZ14" s="9">
        <v>61.706122486611669</v>
      </c>
      <c r="DA14" s="9">
        <v>61.069168377223804</v>
      </c>
      <c r="DB14" s="9">
        <v>61.036598332956871</v>
      </c>
      <c r="DC14" s="9">
        <v>62.644627608290335</v>
      </c>
      <c r="DD14" s="9">
        <v>62.590708070179559</v>
      </c>
      <c r="DE14" s="9">
        <v>62.59588491932606</v>
      </c>
      <c r="DF14" s="9">
        <v>62.682355890887543</v>
      </c>
      <c r="DG14" s="9">
        <v>62.626340921658318</v>
      </c>
      <c r="DH14" s="9">
        <v>61.729696571118978</v>
      </c>
      <c r="DI14" s="9">
        <v>63.071846505996966</v>
      </c>
      <c r="DJ14" s="9">
        <v>62.239113461507188</v>
      </c>
      <c r="DK14" s="9">
        <v>62.591433792634497</v>
      </c>
      <c r="DL14" s="9">
        <v>62.691141315843993</v>
      </c>
      <c r="DM14" s="9">
        <v>63.046642830483222</v>
      </c>
      <c r="DN14" s="9">
        <v>63.750710914620647</v>
      </c>
      <c r="DO14" s="9">
        <v>62.359597441918091</v>
      </c>
      <c r="DP14" s="9">
        <v>63.314172088894217</v>
      </c>
      <c r="DQ14" s="9">
        <v>62.854425132904247</v>
      </c>
      <c r="DR14" s="9">
        <v>63.105382877726448</v>
      </c>
      <c r="DS14" s="9">
        <v>62.751237441786586</v>
      </c>
      <c r="DT14" s="9">
        <v>63.045653463048268</v>
      </c>
      <c r="DU14" s="9">
        <v>62.853200126385985</v>
      </c>
      <c r="DV14" s="9">
        <v>63.388242373169881</v>
      </c>
      <c r="DW14" s="9">
        <v>63.035339067395434</v>
      </c>
      <c r="DX14" s="9">
        <v>63.530192963296919</v>
      </c>
      <c r="DY14" s="9">
        <v>63.078139142760925</v>
      </c>
      <c r="DZ14" s="9">
        <v>64.276399159732605</v>
      </c>
      <c r="EA14" s="9">
        <v>65.287597587722431</v>
      </c>
      <c r="EB14" s="9">
        <v>65.048968070114455</v>
      </c>
      <c r="EC14" s="9">
        <v>64.717123307649288</v>
      </c>
      <c r="ED14" s="9">
        <v>64.452133693898048</v>
      </c>
      <c r="EE14" s="9">
        <v>64.810700770970953</v>
      </c>
      <c r="EF14" s="9">
        <v>64.8244743772525</v>
      </c>
      <c r="EG14" s="9">
        <v>64.664227235292898</v>
      </c>
      <c r="EH14" s="9">
        <v>65.12449402263438</v>
      </c>
      <c r="EI14" s="9">
        <v>65.390710461118545</v>
      </c>
      <c r="EJ14" s="9">
        <v>64.516911506627807</v>
      </c>
      <c r="EK14" s="9">
        <v>64.559515649145666</v>
      </c>
      <c r="EL14" s="9">
        <v>63.981178304510401</v>
      </c>
      <c r="EM14" s="9">
        <v>63.993334728628803</v>
      </c>
      <c r="EN14" s="9">
        <v>63.737248348899101</v>
      </c>
      <c r="EO14" s="9">
        <v>64.355505964626303</v>
      </c>
      <c r="EP14" s="9">
        <v>64.38840973971422</v>
      </c>
      <c r="EQ14" s="9">
        <v>64.265561917626414</v>
      </c>
      <c r="ER14" s="9">
        <v>63.72975374971017</v>
      </c>
      <c r="ES14" s="9">
        <v>63.646211892979977</v>
      </c>
      <c r="ET14" s="9">
        <v>64.74890610603336</v>
      </c>
      <c r="EU14" s="9">
        <v>63.738783763284864</v>
      </c>
      <c r="EV14" s="9">
        <v>64.563375780576919</v>
      </c>
      <c r="EW14" s="9">
        <v>64.544556416148438</v>
      </c>
      <c r="EX14" s="9">
        <v>64.047697346527315</v>
      </c>
      <c r="EY14" s="9">
        <v>64.232536634265998</v>
      </c>
      <c r="EZ14" s="9">
        <v>63.663277001393389</v>
      </c>
      <c r="FA14" s="9">
        <v>64.260154203472069</v>
      </c>
      <c r="FB14" s="9">
        <v>64.140360231227589</v>
      </c>
      <c r="FC14" s="9">
        <v>63.671221437447215</v>
      </c>
      <c r="FD14" s="9">
        <v>63.818789232192444</v>
      </c>
      <c r="FE14" s="9">
        <v>63.950246092973131</v>
      </c>
      <c r="FF14" s="9">
        <v>63.916016700038881</v>
      </c>
      <c r="FG14" s="9">
        <v>64.27561616593313</v>
      </c>
      <c r="FH14" s="9">
        <v>64.011051790355992</v>
      </c>
      <c r="FI14" s="9">
        <v>64.599188924374815</v>
      </c>
      <c r="FJ14" s="9">
        <v>64.815528156796034</v>
      </c>
      <c r="FK14" s="9">
        <v>64.611988266099573</v>
      </c>
      <c r="FL14" s="9">
        <v>64.703910939475946</v>
      </c>
      <c r="FM14" s="9">
        <v>64.261595530088513</v>
      </c>
      <c r="FN14" s="9">
        <v>64.356542939554132</v>
      </c>
      <c r="FO14" s="9">
        <v>64.362118799984273</v>
      </c>
      <c r="FP14" s="9">
        <v>64.949936435609672</v>
      </c>
      <c r="FQ14" s="9">
        <v>65.453568567075536</v>
      </c>
      <c r="FR14" s="9">
        <v>64.633404019035495</v>
      </c>
      <c r="FS14" s="9">
        <v>64.414271219436998</v>
      </c>
      <c r="FT14" s="9">
        <v>64.505463612723332</v>
      </c>
      <c r="FU14" s="9">
        <v>64.563523558468944</v>
      </c>
      <c r="FV14" s="9">
        <v>64.709867478065917</v>
      </c>
      <c r="FW14" s="9">
        <v>65.038679319126402</v>
      </c>
      <c r="FX14" s="9">
        <v>64.917467742496271</v>
      </c>
      <c r="FY14" s="9">
        <v>64.900559246838171</v>
      </c>
      <c r="FZ14" s="9">
        <v>65.115083646706751</v>
      </c>
      <c r="GA14" s="9">
        <v>65.093438607791867</v>
      </c>
      <c r="GB14" s="9">
        <v>64.394153993361911</v>
      </c>
      <c r="GC14" s="9">
        <v>64.397684909925133</v>
      </c>
      <c r="GD14" s="9">
        <v>63.985638875187831</v>
      </c>
      <c r="GE14" s="9">
        <v>64.571335926325162</v>
      </c>
      <c r="GF14" s="9">
        <v>64.077813801033884</v>
      </c>
      <c r="GG14" s="9">
        <v>64.418035332497226</v>
      </c>
      <c r="GH14" s="9">
        <v>64.310388985021177</v>
      </c>
      <c r="GI14" s="9">
        <v>64.448833350922669</v>
      </c>
      <c r="GJ14" s="9">
        <v>64.472519527518301</v>
      </c>
      <c r="GK14" s="9">
        <v>64.429008833727536</v>
      </c>
      <c r="GL14" s="9">
        <v>64.434504586264239</v>
      </c>
      <c r="GM14" s="9">
        <v>64.674583167000094</v>
      </c>
      <c r="GN14" s="9">
        <v>64.683346361777467</v>
      </c>
      <c r="GO14" s="9">
        <v>64.795364049666887</v>
      </c>
      <c r="GP14" s="9">
        <v>64.340958563184458</v>
      </c>
      <c r="GQ14" s="9">
        <v>65.164992410442096</v>
      </c>
      <c r="GR14" s="9">
        <v>64.223918398631113</v>
      </c>
      <c r="GS14" s="9">
        <v>64.328263452230374</v>
      </c>
      <c r="GT14" s="9">
        <v>64.256891887502363</v>
      </c>
      <c r="GU14" s="9">
        <v>63.753431944210369</v>
      </c>
      <c r="GV14" s="9">
        <v>63.980831731268204</v>
      </c>
      <c r="GW14" s="9">
        <v>64.047602114453824</v>
      </c>
      <c r="GX14" s="9">
        <v>63.868245513436214</v>
      </c>
      <c r="GY14" s="9">
        <v>64.012281275638188</v>
      </c>
      <c r="GZ14" s="9">
        <v>64.065079083634686</v>
      </c>
      <c r="HA14" s="9">
        <v>64.316465804388883</v>
      </c>
      <c r="HB14" s="9">
        <v>64.292071994900937</v>
      </c>
      <c r="HC14" s="9">
        <v>64.141348300997819</v>
      </c>
      <c r="HD14" s="9">
        <v>64.154879700684717</v>
      </c>
      <c r="HE14" s="9">
        <v>63.996970008799778</v>
      </c>
      <c r="HF14" s="9">
        <v>64.474078094602945</v>
      </c>
    </row>
    <row r="15" spans="1:214" x14ac:dyDescent="0.2">
      <c r="A15" s="6" t="s">
        <v>2</v>
      </c>
      <c r="B15" s="74">
        <v>54.088847761328239</v>
      </c>
      <c r="C15" s="74">
        <v>53.624927791191404</v>
      </c>
      <c r="D15" s="74">
        <v>52.961660267043719</v>
      </c>
      <c r="E15" s="74">
        <v>51.660149000872991</v>
      </c>
      <c r="F15" s="74">
        <v>51.234024061404305</v>
      </c>
      <c r="G15" s="74">
        <v>52.445305524546761</v>
      </c>
      <c r="H15" s="74">
        <v>52.071905118144358</v>
      </c>
      <c r="I15" s="74">
        <v>53.704664176091974</v>
      </c>
      <c r="J15" s="74">
        <v>53.723113842045798</v>
      </c>
      <c r="K15" s="74">
        <v>52.683081811655505</v>
      </c>
      <c r="L15" s="74">
        <v>54.51357184668916</v>
      </c>
      <c r="M15" s="74">
        <v>54.404216331692822</v>
      </c>
      <c r="N15" s="74">
        <v>53.280144125151629</v>
      </c>
      <c r="O15" s="74">
        <v>53.645065878405418</v>
      </c>
      <c r="P15" s="74">
        <v>52.510478241630295</v>
      </c>
      <c r="Q15" s="74">
        <v>52.832520276081205</v>
      </c>
      <c r="R15" s="74">
        <v>53.031978184649162</v>
      </c>
      <c r="S15" s="74">
        <v>51.943662490650013</v>
      </c>
      <c r="T15" s="74">
        <v>52.730790308641083</v>
      </c>
      <c r="U15" s="74">
        <v>52.328392524497545</v>
      </c>
      <c r="V15" s="74">
        <v>52.056239053419219</v>
      </c>
      <c r="W15" s="74">
        <v>52.729353416703539</v>
      </c>
      <c r="X15" s="74">
        <v>52.248646180812621</v>
      </c>
      <c r="Y15" s="74">
        <v>51.455718233455748</v>
      </c>
      <c r="Z15" s="74">
        <v>53.11313769306971</v>
      </c>
      <c r="AA15" s="74">
        <v>53.505538728079102</v>
      </c>
      <c r="AB15" s="74">
        <v>54.442397709969526</v>
      </c>
      <c r="AC15" s="74">
        <v>53.580045373381594</v>
      </c>
      <c r="AD15" s="74">
        <v>54.897767194304393</v>
      </c>
      <c r="AE15" s="74">
        <v>53.065574504224756</v>
      </c>
      <c r="AF15" s="74">
        <v>52.845722549428146</v>
      </c>
      <c r="AG15" s="74">
        <v>54.796762061221827</v>
      </c>
      <c r="AH15" s="74">
        <v>54.220925403526188</v>
      </c>
      <c r="AI15" s="74">
        <v>54.312296122676869</v>
      </c>
      <c r="AJ15" s="74">
        <v>54.238770968365721</v>
      </c>
      <c r="AK15" s="74">
        <v>54.487889461673852</v>
      </c>
      <c r="AL15" s="74">
        <v>53.388027715512173</v>
      </c>
      <c r="AM15" s="74">
        <v>53.411149936882751</v>
      </c>
      <c r="AN15" s="74">
        <v>53.650666964250036</v>
      </c>
      <c r="AO15" s="74">
        <v>52.901589863405142</v>
      </c>
      <c r="AP15" s="74">
        <v>53.15835679602251</v>
      </c>
      <c r="AQ15" s="74">
        <v>51.920933831909068</v>
      </c>
      <c r="AR15" s="74">
        <v>53.400479931556021</v>
      </c>
      <c r="AS15" s="74">
        <v>53.359319130231917</v>
      </c>
      <c r="AT15" s="74">
        <v>53.103902140591011</v>
      </c>
      <c r="AU15" s="74">
        <v>52.516756408655993</v>
      </c>
      <c r="AV15" s="74">
        <v>53.181021851357492</v>
      </c>
      <c r="AW15" s="74">
        <v>52.918846118141815</v>
      </c>
      <c r="AX15" s="74">
        <v>53.802625321558992</v>
      </c>
      <c r="AY15" s="74">
        <v>52.487575277613587</v>
      </c>
      <c r="AZ15" s="74">
        <v>52.107253153736806</v>
      </c>
      <c r="BA15" s="74">
        <v>52.996432787234824</v>
      </c>
      <c r="BB15" s="74">
        <v>52.874509149387706</v>
      </c>
      <c r="BC15" s="74">
        <v>52.688769256845937</v>
      </c>
      <c r="BD15" s="74">
        <v>53.976349719643224</v>
      </c>
      <c r="BE15" s="74">
        <v>53.585703760748082</v>
      </c>
      <c r="BF15" s="74">
        <v>53.761488798024672</v>
      </c>
      <c r="BG15" s="74">
        <v>54.094306312953996</v>
      </c>
      <c r="BH15" s="74">
        <v>53.600071581680297</v>
      </c>
      <c r="BI15" s="74">
        <v>54.607704140632329</v>
      </c>
      <c r="BJ15" s="74">
        <v>53.613115082318515</v>
      </c>
      <c r="BK15" s="74">
        <v>53.284694010811627</v>
      </c>
      <c r="BL15" s="74">
        <v>53.856481634605814</v>
      </c>
      <c r="BM15" s="74">
        <v>52.115764488648274</v>
      </c>
      <c r="BN15" s="74">
        <v>52.69345044938801</v>
      </c>
      <c r="BO15" s="74">
        <v>54.257494687224458</v>
      </c>
      <c r="BP15" s="74">
        <v>52.874598254274353</v>
      </c>
      <c r="BQ15" s="74">
        <v>51.349503481979518</v>
      </c>
      <c r="BR15" s="74">
        <v>50.096331279426352</v>
      </c>
      <c r="BS15" s="74">
        <v>49.754202265200142</v>
      </c>
      <c r="BT15" s="74">
        <v>49.881520481881488</v>
      </c>
      <c r="BU15" s="74">
        <v>50.398796415495482</v>
      </c>
      <c r="BV15" s="74">
        <v>50.643373485604812</v>
      </c>
      <c r="BW15" s="74">
        <v>51.875090585410646</v>
      </c>
      <c r="BX15" s="74">
        <v>50.337176318612251</v>
      </c>
      <c r="BY15" s="74">
        <v>52.260958908942335</v>
      </c>
      <c r="BZ15" s="74">
        <v>51.059810055052047</v>
      </c>
      <c r="CA15" s="74">
        <v>51.536261953225171</v>
      </c>
      <c r="CB15" s="74">
        <v>51.464685263111257</v>
      </c>
      <c r="CC15" s="74">
        <v>51.738498800513156</v>
      </c>
      <c r="CD15" s="74">
        <v>52.171352019952764</v>
      </c>
      <c r="CE15" s="74">
        <v>52.997281870984317</v>
      </c>
      <c r="CF15" s="74">
        <v>53.186769766389745</v>
      </c>
      <c r="CG15" s="74">
        <v>51.989997975292276</v>
      </c>
      <c r="CH15" s="74">
        <v>51.917139741429175</v>
      </c>
      <c r="CI15" s="74">
        <v>52.54689211590491</v>
      </c>
      <c r="CJ15" s="74">
        <v>52.956484788614354</v>
      </c>
      <c r="CK15" s="74">
        <v>52.847821172613209</v>
      </c>
      <c r="CL15" s="74">
        <v>52.691684285533348</v>
      </c>
      <c r="CM15" s="74">
        <v>50.775864014231907</v>
      </c>
      <c r="CN15" s="74">
        <v>51.88842614137539</v>
      </c>
      <c r="CO15" s="74">
        <v>51.904200096286878</v>
      </c>
      <c r="CP15" s="74">
        <v>52.212159905596657</v>
      </c>
      <c r="CQ15" s="74">
        <v>50.987400964283083</v>
      </c>
      <c r="CR15" s="74">
        <v>50.446500851205776</v>
      </c>
      <c r="CS15" s="74">
        <v>51.817565519636808</v>
      </c>
      <c r="CT15" s="74">
        <v>52.153980185198648</v>
      </c>
      <c r="CU15" s="74">
        <v>52.926395445618425</v>
      </c>
      <c r="CV15" s="74">
        <v>53.395919850059045</v>
      </c>
      <c r="CW15" s="74">
        <v>54.065182560171742</v>
      </c>
      <c r="CX15" s="74">
        <v>54.335307093448939</v>
      </c>
      <c r="CY15" s="74">
        <v>54.21831615675201</v>
      </c>
      <c r="CZ15" s="74">
        <v>54.30225119835972</v>
      </c>
      <c r="DA15" s="74">
        <v>53.656563490149757</v>
      </c>
      <c r="DB15" s="74">
        <v>53.366801689536288</v>
      </c>
      <c r="DC15" s="74">
        <v>54.683517075223378</v>
      </c>
      <c r="DD15" s="74">
        <v>54.983769881858244</v>
      </c>
      <c r="DE15" s="74">
        <v>55.056257473351053</v>
      </c>
      <c r="DF15" s="74">
        <v>54.860903453834133</v>
      </c>
      <c r="DG15" s="74">
        <v>55.485101781794263</v>
      </c>
      <c r="DH15" s="74">
        <v>54.429342447007535</v>
      </c>
      <c r="DI15" s="74">
        <v>55.50626639105073</v>
      </c>
      <c r="DJ15" s="74">
        <v>54.811825156344483</v>
      </c>
      <c r="DK15" s="74">
        <v>55.149711254890498</v>
      </c>
      <c r="DL15" s="74">
        <v>55.13266876665358</v>
      </c>
      <c r="DM15" s="74">
        <v>55.736760166062119</v>
      </c>
      <c r="DN15" s="74">
        <v>56.720153243136693</v>
      </c>
      <c r="DO15" s="74">
        <v>55.262631614545235</v>
      </c>
      <c r="DP15" s="74">
        <v>55.781833090331979</v>
      </c>
      <c r="DQ15" s="74">
        <v>55.424595297399179</v>
      </c>
      <c r="DR15" s="74">
        <v>55.886049343306212</v>
      </c>
      <c r="DS15" s="74">
        <v>55.490715756133966</v>
      </c>
      <c r="DT15" s="74">
        <v>56.20915895240676</v>
      </c>
      <c r="DU15" s="74">
        <v>55.954582747844505</v>
      </c>
      <c r="DV15" s="74">
        <v>56.306385865241893</v>
      </c>
      <c r="DW15" s="74">
        <v>55.970817597289169</v>
      </c>
      <c r="DX15" s="74">
        <v>56.568853222587414</v>
      </c>
      <c r="DY15" s="74">
        <v>56.4468415588928</v>
      </c>
      <c r="DZ15" s="74">
        <v>57.691268308067755</v>
      </c>
      <c r="EA15" s="74">
        <v>58.643635565754963</v>
      </c>
      <c r="EB15" s="74">
        <v>58.387980128621209</v>
      </c>
      <c r="EC15" s="74">
        <v>57.956959501180762</v>
      </c>
      <c r="ED15" s="74">
        <v>57.708625957970305</v>
      </c>
      <c r="EE15" s="74">
        <v>57.996799657633026</v>
      </c>
      <c r="EF15" s="74">
        <v>58.131141042417546</v>
      </c>
      <c r="EG15" s="74">
        <v>57.739645281153749</v>
      </c>
      <c r="EH15" s="74">
        <v>58.18550994979239</v>
      </c>
      <c r="EI15" s="74">
        <v>58.661564632813757</v>
      </c>
      <c r="EJ15" s="74">
        <v>57.815068166539753</v>
      </c>
      <c r="EK15" s="74">
        <v>58.029404007243443</v>
      </c>
      <c r="EL15" s="74">
        <v>57.303629268897659</v>
      </c>
      <c r="EM15" s="74">
        <v>57.546297639596474</v>
      </c>
      <c r="EN15" s="74">
        <v>57.145592076411148</v>
      </c>
      <c r="EO15" s="74">
        <v>57.846519581052114</v>
      </c>
      <c r="EP15" s="74">
        <v>57.895547595244878</v>
      </c>
      <c r="EQ15" s="74">
        <v>57.571990754930511</v>
      </c>
      <c r="ER15" s="74">
        <v>57.311873680129047</v>
      </c>
      <c r="ES15" s="74">
        <v>57.224052446266981</v>
      </c>
      <c r="ET15" s="74">
        <v>58.672863971590118</v>
      </c>
      <c r="EU15" s="74">
        <v>57.674023561735979</v>
      </c>
      <c r="EV15" s="74">
        <v>58.440049706888132</v>
      </c>
      <c r="EW15" s="74">
        <v>58.377584026734866</v>
      </c>
      <c r="EX15" s="74">
        <v>57.990434001020198</v>
      </c>
      <c r="EY15" s="74">
        <v>58.482275570629348</v>
      </c>
      <c r="EZ15" s="74">
        <v>57.524805206075428</v>
      </c>
      <c r="FA15" s="74">
        <v>58.506500124183546</v>
      </c>
      <c r="FB15" s="74">
        <v>58.334296849978948</v>
      </c>
      <c r="FC15" s="74">
        <v>57.740084058972528</v>
      </c>
      <c r="FD15" s="74">
        <v>57.740124278166448</v>
      </c>
      <c r="FE15" s="74">
        <v>58.231315983912843</v>
      </c>
      <c r="FF15" s="74">
        <v>58.302876595563106</v>
      </c>
      <c r="FG15" s="74">
        <v>58.132983914532524</v>
      </c>
      <c r="FH15" s="74">
        <v>58.269364980523207</v>
      </c>
      <c r="FI15" s="74">
        <v>58.718995741925319</v>
      </c>
      <c r="FJ15" s="74">
        <v>59.127958057300859</v>
      </c>
      <c r="FK15" s="74">
        <v>58.831295882501742</v>
      </c>
      <c r="FL15" s="74">
        <v>58.919443053248266</v>
      </c>
      <c r="FM15" s="74">
        <v>58.330089154852551</v>
      </c>
      <c r="FN15" s="74">
        <v>58.772356631659704</v>
      </c>
      <c r="FO15" s="74">
        <v>58.827249013747021</v>
      </c>
      <c r="FP15" s="74">
        <v>59.376255282517278</v>
      </c>
      <c r="FQ15" s="74">
        <v>59.205674250480413</v>
      </c>
      <c r="FR15" s="74">
        <v>58.852819337848061</v>
      </c>
      <c r="FS15" s="74">
        <v>58.865740699734282</v>
      </c>
      <c r="FT15" s="74">
        <v>59.008465117124956</v>
      </c>
      <c r="FU15" s="74">
        <v>58.587119625787196</v>
      </c>
      <c r="FV15" s="74">
        <v>58.635697443845025</v>
      </c>
      <c r="FW15" s="74">
        <v>59.029307992266588</v>
      </c>
      <c r="FX15" s="74">
        <v>59.369252504404869</v>
      </c>
      <c r="FY15" s="74">
        <v>58.991710586786496</v>
      </c>
      <c r="FZ15" s="74">
        <v>58.759740032765414</v>
      </c>
      <c r="GA15" s="74">
        <v>59.341877145110011</v>
      </c>
      <c r="GB15" s="74">
        <v>58.048180393122159</v>
      </c>
      <c r="GC15" s="74">
        <v>58.550223851637121</v>
      </c>
      <c r="GD15" s="74">
        <v>58.333839720917069</v>
      </c>
      <c r="GE15" s="74">
        <v>58.56883565314569</v>
      </c>
      <c r="GF15" s="74">
        <v>57.959930724474319</v>
      </c>
      <c r="GG15" s="74">
        <v>58.50884995166188</v>
      </c>
      <c r="GH15" s="74">
        <v>58.619232282837743</v>
      </c>
      <c r="GI15" s="74">
        <v>58.478511099272815</v>
      </c>
      <c r="GJ15" s="74">
        <v>58.803677991690208</v>
      </c>
      <c r="GK15" s="74">
        <v>58.443877286467782</v>
      </c>
      <c r="GL15" s="74">
        <v>58.314787554267397</v>
      </c>
      <c r="GM15" s="74">
        <v>58.628641099628467</v>
      </c>
      <c r="GN15" s="74">
        <v>58.561550629745661</v>
      </c>
      <c r="GO15" s="74">
        <v>58.965436886426382</v>
      </c>
      <c r="GP15" s="74">
        <v>58.303663714833263</v>
      </c>
      <c r="GQ15" s="74">
        <v>59.229742660354923</v>
      </c>
      <c r="GR15" s="74">
        <v>58.19258653633446</v>
      </c>
      <c r="GS15" s="74">
        <v>58.327229115220305</v>
      </c>
      <c r="GT15" s="74">
        <v>58.13140487503783</v>
      </c>
      <c r="GU15" s="74">
        <v>57.698326425901904</v>
      </c>
      <c r="GV15" s="74">
        <v>57.779721394861163</v>
      </c>
      <c r="GW15" s="74">
        <v>58.153294041165495</v>
      </c>
      <c r="GX15" s="74">
        <v>57.812971008752626</v>
      </c>
      <c r="GY15" s="74">
        <v>57.795781087702061</v>
      </c>
      <c r="GZ15" s="74">
        <v>58.179150416149525</v>
      </c>
      <c r="HA15" s="74">
        <v>58.177025181262962</v>
      </c>
      <c r="HB15" s="74">
        <v>58.062649133714906</v>
      </c>
      <c r="HC15" s="74">
        <v>58.026131659382372</v>
      </c>
      <c r="HD15" s="74">
        <v>58.123290456668322</v>
      </c>
      <c r="HE15" s="74">
        <v>57.98372148540912</v>
      </c>
      <c r="HF15" s="74">
        <v>58.180308852996575</v>
      </c>
    </row>
    <row r="16" spans="1:214" x14ac:dyDescent="0.2">
      <c r="A16" s="8" t="s">
        <v>3</v>
      </c>
      <c r="B16" s="61">
        <v>15.311060346052402</v>
      </c>
      <c r="C16" s="61">
        <v>15.667546260873866</v>
      </c>
      <c r="D16" s="61">
        <v>16.032971566198846</v>
      </c>
      <c r="E16" s="61">
        <v>13.952869756062119</v>
      </c>
      <c r="F16" s="61">
        <v>14.953493546658104</v>
      </c>
      <c r="G16" s="61">
        <v>14.953383684514352</v>
      </c>
      <c r="H16" s="61">
        <v>15.105377159126999</v>
      </c>
      <c r="I16" s="61">
        <v>14.564939502594351</v>
      </c>
      <c r="J16" s="61">
        <v>14.810878922083656</v>
      </c>
      <c r="K16" s="61">
        <v>15.150106545046253</v>
      </c>
      <c r="L16" s="61">
        <v>14.621978975188387</v>
      </c>
      <c r="M16" s="61">
        <v>14.572910972362044</v>
      </c>
      <c r="N16" s="61">
        <v>16.48217059335601</v>
      </c>
      <c r="O16" s="61">
        <v>14.183073272484254</v>
      </c>
      <c r="P16" s="61">
        <v>15.264916565924233</v>
      </c>
      <c r="Q16" s="61">
        <v>15.672809248464933</v>
      </c>
      <c r="R16" s="61">
        <v>14.995141096620207</v>
      </c>
      <c r="S16" s="61">
        <v>16.059527109337726</v>
      </c>
      <c r="T16" s="61">
        <v>15.469873462175848</v>
      </c>
      <c r="U16" s="61">
        <v>15.637225352251264</v>
      </c>
      <c r="V16" s="61">
        <v>15.073448080350033</v>
      </c>
      <c r="W16" s="61">
        <v>15.411831150559181</v>
      </c>
      <c r="X16" s="61">
        <v>15.922324297099188</v>
      </c>
      <c r="Y16" s="61">
        <v>16.498285824728136</v>
      </c>
      <c r="Z16" s="61">
        <v>14.599637095984805</v>
      </c>
      <c r="AA16" s="61">
        <v>14.665092451555797</v>
      </c>
      <c r="AB16" s="61">
        <v>13.215870942509836</v>
      </c>
      <c r="AC16" s="61">
        <v>14.269221100319845</v>
      </c>
      <c r="AD16" s="61">
        <v>13.360733305546743</v>
      </c>
      <c r="AE16" s="61">
        <v>14.072881049047592</v>
      </c>
      <c r="AF16" s="61">
        <v>14.478432863374319</v>
      </c>
      <c r="AG16" s="61">
        <v>14.327999357900282</v>
      </c>
      <c r="AH16" s="61">
        <v>14.672236694779306</v>
      </c>
      <c r="AI16" s="61">
        <v>14.407830838585781</v>
      </c>
      <c r="AJ16" s="61">
        <v>14.047126061648182</v>
      </c>
      <c r="AK16" s="61">
        <v>12.916957090019993</v>
      </c>
      <c r="AL16" s="61">
        <v>15.423930031543515</v>
      </c>
      <c r="AM16" s="61">
        <v>14.167349614915361</v>
      </c>
      <c r="AN16" s="61">
        <v>13.866268704977491</v>
      </c>
      <c r="AO16" s="61">
        <v>14.252228397737603</v>
      </c>
      <c r="AP16" s="61">
        <v>14.015165464921283</v>
      </c>
      <c r="AQ16" s="61">
        <v>14.102257152703586</v>
      </c>
      <c r="AR16" s="61">
        <v>12.872109500007941</v>
      </c>
      <c r="AS16" s="61">
        <v>13.058117474448791</v>
      </c>
      <c r="AT16" s="61">
        <v>12.804180210408528</v>
      </c>
      <c r="AU16" s="61">
        <v>13.426908745202715</v>
      </c>
      <c r="AV16" s="61">
        <v>12.894328446491818</v>
      </c>
      <c r="AW16" s="61">
        <v>12.820775781157293</v>
      </c>
      <c r="AX16" s="61">
        <v>11.485606373658843</v>
      </c>
      <c r="AY16" s="61">
        <v>12.819951344150235</v>
      </c>
      <c r="AZ16" s="61">
        <v>13.127300104401671</v>
      </c>
      <c r="BA16" s="61">
        <v>11.751663896289374</v>
      </c>
      <c r="BB16" s="61">
        <v>12.427210189889909</v>
      </c>
      <c r="BC16" s="61">
        <v>11.774691898132028</v>
      </c>
      <c r="BD16" s="61">
        <v>11.797982971285061</v>
      </c>
      <c r="BE16" s="61">
        <v>11.802146199425239</v>
      </c>
      <c r="BF16" s="61">
        <v>11.376228627625446</v>
      </c>
      <c r="BG16" s="61">
        <v>10.788164476921329</v>
      </c>
      <c r="BH16" s="61">
        <v>11.373386038884512</v>
      </c>
      <c r="BI16" s="61">
        <v>11.081911849300031</v>
      </c>
      <c r="BJ16" s="61">
        <v>11.555109415532693</v>
      </c>
      <c r="BK16" s="61">
        <v>11.703435154508892</v>
      </c>
      <c r="BL16" s="61">
        <v>11.399686614391257</v>
      </c>
      <c r="BM16" s="61">
        <v>11.804097855466798</v>
      </c>
      <c r="BN16" s="61">
        <v>11.875141618147158</v>
      </c>
      <c r="BO16" s="61">
        <v>10.947709214932043</v>
      </c>
      <c r="BP16" s="61">
        <v>12.026466518351912</v>
      </c>
      <c r="BQ16" s="61">
        <v>12.976468363079713</v>
      </c>
      <c r="BR16" s="61">
        <v>13.080782840473642</v>
      </c>
      <c r="BS16" s="61">
        <v>12.34445593794562</v>
      </c>
      <c r="BT16" s="61">
        <v>12.182673084045623</v>
      </c>
      <c r="BU16" s="61">
        <v>12.620980374693005</v>
      </c>
      <c r="BV16" s="61">
        <v>11.819086782151761</v>
      </c>
      <c r="BW16" s="61">
        <v>11.61808619153768</v>
      </c>
      <c r="BX16" s="61">
        <v>11.888009832955266</v>
      </c>
      <c r="BY16" s="61">
        <v>10.744606309844546</v>
      </c>
      <c r="BZ16" s="61">
        <v>11.453818192563739</v>
      </c>
      <c r="CA16" s="61">
        <v>11.54958943415345</v>
      </c>
      <c r="CB16" s="61">
        <v>10.655253164532871</v>
      </c>
      <c r="CC16" s="61">
        <v>10.982372674973256</v>
      </c>
      <c r="CD16" s="61">
        <v>11.079056621749327</v>
      </c>
      <c r="CE16" s="61">
        <v>11.075704225140006</v>
      </c>
      <c r="CF16" s="61">
        <v>10.576300471719716</v>
      </c>
      <c r="CG16" s="61">
        <v>10.722219478369622</v>
      </c>
      <c r="CH16" s="61">
        <v>10.939722627278224</v>
      </c>
      <c r="CI16" s="61">
        <v>10.869120982153245</v>
      </c>
      <c r="CJ16" s="61">
        <v>11.172015179104918</v>
      </c>
      <c r="CK16" s="61">
        <v>10.973830545047909</v>
      </c>
      <c r="CL16" s="61">
        <v>10.763144696110055</v>
      </c>
      <c r="CM16" s="61">
        <v>11.540979020168155</v>
      </c>
      <c r="CN16" s="61">
        <v>11.445608072798338</v>
      </c>
      <c r="CO16" s="61">
        <v>11.582597859361446</v>
      </c>
      <c r="CP16" s="61">
        <v>11.27826873709725</v>
      </c>
      <c r="CQ16" s="61">
        <v>11.170714525382607</v>
      </c>
      <c r="CR16" s="61">
        <v>12.001198943554636</v>
      </c>
      <c r="CS16" s="61">
        <v>11.420020076887623</v>
      </c>
      <c r="CT16" s="61">
        <v>12.068617464615873</v>
      </c>
      <c r="CU16" s="61">
        <v>11.36369985307328</v>
      </c>
      <c r="CV16" s="61">
        <v>11.96393666559362</v>
      </c>
      <c r="CW16" s="61">
        <v>11.950056048187887</v>
      </c>
      <c r="CX16" s="61">
        <v>11.557543986156933</v>
      </c>
      <c r="CY16" s="61">
        <v>11.593585893623146</v>
      </c>
      <c r="CZ16" s="61">
        <v>11.998600770706929</v>
      </c>
      <c r="DA16" s="61">
        <v>12.138047862853533</v>
      </c>
      <c r="DB16" s="61">
        <v>12.565897925014704</v>
      </c>
      <c r="DC16" s="61">
        <v>12.708369156325533</v>
      </c>
      <c r="DD16" s="61">
        <v>12.153462427349535</v>
      </c>
      <c r="DE16" s="61">
        <v>12.044925086836166</v>
      </c>
      <c r="DF16" s="61">
        <v>12.477917152106349</v>
      </c>
      <c r="DG16" s="61">
        <v>11.40293211253919</v>
      </c>
      <c r="DH16" s="61">
        <v>11.826324329491369</v>
      </c>
      <c r="DI16" s="61">
        <v>11.99517777591446</v>
      </c>
      <c r="DJ16" s="61">
        <v>11.933473811056512</v>
      </c>
      <c r="DK16" s="61">
        <v>11.889362628116865</v>
      </c>
      <c r="DL16" s="61">
        <v>12.056683592838253</v>
      </c>
      <c r="DM16" s="61">
        <v>11.5944042953652</v>
      </c>
      <c r="DN16" s="61">
        <v>11.028202777063546</v>
      </c>
      <c r="DO16" s="61">
        <v>11.380711419734538</v>
      </c>
      <c r="DP16" s="61">
        <v>11.89676615843085</v>
      </c>
      <c r="DQ16" s="61">
        <v>11.820694914948094</v>
      </c>
      <c r="DR16" s="61">
        <v>11.440123179996355</v>
      </c>
      <c r="DS16" s="61">
        <v>11.570324318126964</v>
      </c>
      <c r="DT16" s="61">
        <v>10.843720597881438</v>
      </c>
      <c r="DU16" s="61">
        <v>10.975761559745022</v>
      </c>
      <c r="DV16" s="61">
        <v>11.17219257514151</v>
      </c>
      <c r="DW16" s="61">
        <v>11.207239581202375</v>
      </c>
      <c r="DX16" s="61">
        <v>10.957529665825604</v>
      </c>
      <c r="DY16" s="61">
        <v>10.512830077088834</v>
      </c>
      <c r="DZ16" s="61">
        <v>10.245021404046284</v>
      </c>
      <c r="EA16" s="61">
        <v>10.176453518664777</v>
      </c>
      <c r="EB16" s="61">
        <v>10.239959432274999</v>
      </c>
      <c r="EC16" s="61">
        <v>10.445711213603207</v>
      </c>
      <c r="ED16" s="61">
        <v>10.462815347517635</v>
      </c>
      <c r="EE16" s="61">
        <v>10.513543338185759</v>
      </c>
      <c r="EF16" s="61">
        <v>10.325318329435937</v>
      </c>
      <c r="EG16" s="61">
        <v>10.708520383213999</v>
      </c>
      <c r="EH16" s="61">
        <v>10.654952759295627</v>
      </c>
      <c r="EI16" s="61">
        <v>10.290675511632431</v>
      </c>
      <c r="EJ16" s="61">
        <v>10.387731191068523</v>
      </c>
      <c r="EK16" s="61">
        <v>10.114870869525541</v>
      </c>
      <c r="EL16" s="61">
        <v>10.436739698402844</v>
      </c>
      <c r="EM16" s="61">
        <v>10.074544663708702</v>
      </c>
      <c r="EN16" s="61">
        <v>10.341921628629281</v>
      </c>
      <c r="EO16" s="61">
        <v>10.114109563759667</v>
      </c>
      <c r="EP16" s="61">
        <v>10.083898904657362</v>
      </c>
      <c r="EQ16" s="61">
        <v>10.41548686880777</v>
      </c>
      <c r="ER16" s="61">
        <v>10.070461114264564</v>
      </c>
      <c r="ES16" s="61">
        <v>10.090403270993956</v>
      </c>
      <c r="ET16" s="61">
        <v>9.3840073907860031</v>
      </c>
      <c r="EU16" s="61">
        <v>9.5150234181944775</v>
      </c>
      <c r="EV16" s="61">
        <v>9.4842098940106965</v>
      </c>
      <c r="EW16" s="61">
        <v>9.5545972144455771</v>
      </c>
      <c r="EX16" s="61">
        <v>9.4574256319232983</v>
      </c>
      <c r="EY16" s="61">
        <v>8.9522559203571355</v>
      </c>
      <c r="EZ16" s="61">
        <v>9.6420920889504593</v>
      </c>
      <c r="FA16" s="61">
        <v>8.9536885658105732</v>
      </c>
      <c r="FB16" s="61">
        <v>9.052121566386031</v>
      </c>
      <c r="FC16" s="61">
        <v>9.3152561621605425</v>
      </c>
      <c r="FD16" s="61">
        <v>9.5248829179599923</v>
      </c>
      <c r="FE16" s="61">
        <v>8.9427804558341979</v>
      </c>
      <c r="FF16" s="61">
        <v>8.7820555696055465</v>
      </c>
      <c r="FG16" s="61">
        <v>9.5567069097289696</v>
      </c>
      <c r="FH16" s="61">
        <v>8.9698366910725031</v>
      </c>
      <c r="FI16" s="61">
        <v>9.1025805127883928</v>
      </c>
      <c r="FJ16" s="61">
        <v>8.7750115770657633</v>
      </c>
      <c r="FK16" s="61">
        <v>8.9467799068347755</v>
      </c>
      <c r="FL16" s="61">
        <v>8.9399045625518365</v>
      </c>
      <c r="FM16" s="61">
        <v>9.230250706207114</v>
      </c>
      <c r="FN16" s="61">
        <v>8.6769519505410386</v>
      </c>
      <c r="FO16" s="61">
        <v>8.5995767221986057</v>
      </c>
      <c r="FP16" s="61">
        <v>8.5815036302892285</v>
      </c>
      <c r="FQ16" s="61">
        <v>9.54553655877816</v>
      </c>
      <c r="FR16" s="61">
        <v>8.9436488282204145</v>
      </c>
      <c r="FS16" s="61">
        <v>8.6138217737507343</v>
      </c>
      <c r="FT16" s="61">
        <v>8.521756433844347</v>
      </c>
      <c r="FU16" s="61">
        <v>9.2566260378733745</v>
      </c>
      <c r="FV16" s="61">
        <v>9.3867755737249752</v>
      </c>
      <c r="FW16" s="61">
        <v>9.2396884281329381</v>
      </c>
      <c r="FX16" s="61">
        <v>8.546567558825819</v>
      </c>
      <c r="FY16" s="61">
        <v>9.1044649362394381</v>
      </c>
      <c r="FZ16" s="61">
        <v>9.7601711585342699</v>
      </c>
      <c r="GA16" s="61">
        <v>8.8358544051371926</v>
      </c>
      <c r="GB16" s="61">
        <v>9.8548908661707522</v>
      </c>
      <c r="GC16" s="61">
        <v>9.0802348973678662</v>
      </c>
      <c r="GD16" s="61">
        <v>8.8329182198138554</v>
      </c>
      <c r="GE16" s="61">
        <v>9.2959208402134283</v>
      </c>
      <c r="GF16" s="61">
        <v>9.5475839665130078</v>
      </c>
      <c r="GG16" s="61">
        <v>9.1731847305413066</v>
      </c>
      <c r="GH16" s="61">
        <v>8.8495137286589856</v>
      </c>
      <c r="GI16" s="61">
        <v>9.2636622592399434</v>
      </c>
      <c r="GJ16" s="61">
        <v>8.7926477472444624</v>
      </c>
      <c r="GK16" s="61">
        <v>9.2894980934839957</v>
      </c>
      <c r="GL16" s="61">
        <v>9.4975775344153259</v>
      </c>
      <c r="GM16" s="61">
        <v>9.3482505357012258</v>
      </c>
      <c r="GN16" s="61">
        <v>9.4642532836694642</v>
      </c>
      <c r="GO16" s="61">
        <v>8.9974448770312545</v>
      </c>
      <c r="GP16" s="61">
        <v>9.3832839658775296</v>
      </c>
      <c r="GQ16" s="61">
        <v>9.1080341308166979</v>
      </c>
      <c r="GR16" s="61">
        <v>9.3910991616251298</v>
      </c>
      <c r="GS16" s="61">
        <v>9.3287678152020828</v>
      </c>
      <c r="GT16" s="61">
        <v>9.5328093727109096</v>
      </c>
      <c r="GU16" s="61">
        <v>9.4976934317939143</v>
      </c>
      <c r="GV16" s="61">
        <v>9.6921377365847672</v>
      </c>
      <c r="GW16" s="61">
        <v>9.2030113207909618</v>
      </c>
      <c r="GX16" s="61">
        <v>9.4808843675058085</v>
      </c>
      <c r="GY16" s="61">
        <v>9.7114179717603744</v>
      </c>
      <c r="GZ16" s="61">
        <v>9.1874212155443971</v>
      </c>
      <c r="HA16" s="61">
        <v>9.5456747293894075</v>
      </c>
      <c r="HB16" s="61">
        <v>9.6892550945940901</v>
      </c>
      <c r="HC16" s="61">
        <v>9.5339695899724717</v>
      </c>
      <c r="HD16" s="61">
        <v>9.4016063503771576</v>
      </c>
      <c r="HE16" s="61">
        <v>9.3961456652772917</v>
      </c>
      <c r="HF16" s="61">
        <v>9.761704901575353</v>
      </c>
    </row>
    <row r="17" spans="1:214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</row>
    <row r="18" spans="1:214" x14ac:dyDescent="0.2">
      <c r="A18" s="10" t="s">
        <v>4</v>
      </c>
      <c r="B18" s="58">
        <v>16048.534378188499</v>
      </c>
      <c r="C18" s="58">
        <v>15814.775307611269</v>
      </c>
      <c r="D18" s="58">
        <v>15582.9238784792</v>
      </c>
      <c r="E18" s="58">
        <v>15358.53099645578</v>
      </c>
      <c r="F18" s="58">
        <v>15235.089520537109</v>
      </c>
      <c r="G18" s="58">
        <v>15588.04975945663</v>
      </c>
      <c r="H18" s="58">
        <v>15438.921692588961</v>
      </c>
      <c r="I18" s="58">
        <v>15980.32171258826</v>
      </c>
      <c r="J18" s="58">
        <v>16013.57627704205</v>
      </c>
      <c r="K18" s="58">
        <v>15693.674966833791</v>
      </c>
      <c r="L18" s="58">
        <v>16304.20539598456</v>
      </c>
      <c r="M18" s="58">
        <v>16262.962114233909</v>
      </c>
      <c r="N18" s="58">
        <v>16101.665687830318</v>
      </c>
      <c r="O18" s="58">
        <v>16111.226154687949</v>
      </c>
      <c r="P18" s="58">
        <v>15745.05750860982</v>
      </c>
      <c r="Q18" s="58">
        <v>15975.703762878842</v>
      </c>
      <c r="R18" s="58">
        <v>16049.25754028096</v>
      </c>
      <c r="S18" s="58">
        <v>15734.011926585081</v>
      </c>
      <c r="T18" s="58">
        <v>15917.33700531883</v>
      </c>
      <c r="U18" s="58">
        <v>15835.422969697789</v>
      </c>
      <c r="V18" s="58">
        <v>15795.115173635812</v>
      </c>
      <c r="W18" s="58">
        <v>15993.668900412949</v>
      </c>
      <c r="X18" s="58">
        <v>15943.72128469404</v>
      </c>
      <c r="Y18" s="58">
        <v>15675.032084049679</v>
      </c>
      <c r="Z18" s="58">
        <v>16333.503704828991</v>
      </c>
      <c r="AA18" s="58">
        <v>16375.582300677819</v>
      </c>
      <c r="AB18" s="58">
        <v>16638.70495049786</v>
      </c>
      <c r="AC18" s="58">
        <v>16480.389451292598</v>
      </c>
      <c r="AD18" s="58">
        <v>16914.366140823149</v>
      </c>
      <c r="AE18" s="58">
        <v>16384.32658173114</v>
      </c>
      <c r="AF18" s="58">
        <v>16256.330675631491</v>
      </c>
      <c r="AG18" s="58">
        <v>16894.491049386012</v>
      </c>
      <c r="AH18" s="58">
        <v>16753.364654654091</v>
      </c>
      <c r="AI18" s="58">
        <v>16778.944172023039</v>
      </c>
      <c r="AJ18" s="58">
        <v>16831.372924371972</v>
      </c>
      <c r="AK18" s="58">
        <v>16904.92639408174</v>
      </c>
      <c r="AL18" s="58">
        <v>16709.119404443911</v>
      </c>
      <c r="AM18" s="58">
        <v>16665.955512517859</v>
      </c>
      <c r="AN18" s="58">
        <v>16725.65959298714</v>
      </c>
      <c r="AO18" s="58">
        <v>16535.35301995507</v>
      </c>
      <c r="AP18" s="58">
        <v>16659.793473330719</v>
      </c>
      <c r="AQ18" s="58">
        <v>16332.37732776994</v>
      </c>
      <c r="AR18" s="58">
        <v>16727.266474173452</v>
      </c>
      <c r="AS18" s="58">
        <v>16732.75161885966</v>
      </c>
      <c r="AT18" s="58">
        <v>16689.32023085907</v>
      </c>
      <c r="AU18" s="58">
        <v>16542.766730951829</v>
      </c>
      <c r="AV18" s="58">
        <v>16797.779210215362</v>
      </c>
      <c r="AW18" s="58">
        <v>16724.000403936072</v>
      </c>
      <c r="AX18" s="58">
        <v>17125.40318078145</v>
      </c>
      <c r="AY18" s="58">
        <v>16694.019847160729</v>
      </c>
      <c r="AZ18" s="58">
        <v>16555.34122185639</v>
      </c>
      <c r="BA18" s="58">
        <v>16841.094513343491</v>
      </c>
      <c r="BB18" s="58">
        <v>16859.680997622869</v>
      </c>
      <c r="BC18" s="58">
        <v>16874.265120257129</v>
      </c>
      <c r="BD18" s="58">
        <v>17223.413281930378</v>
      </c>
      <c r="BE18" s="58">
        <v>17098.124654986768</v>
      </c>
      <c r="BF18" s="58">
        <v>17192.096648225212</v>
      </c>
      <c r="BG18" s="58">
        <v>17332.415226853009</v>
      </c>
      <c r="BH18" s="58">
        <v>17224.971449849741</v>
      </c>
      <c r="BI18" s="58">
        <v>17561.517857132731</v>
      </c>
      <c r="BJ18" s="58">
        <v>17334.160591607761</v>
      </c>
      <c r="BK18" s="58">
        <v>17245.117954149711</v>
      </c>
      <c r="BL18" s="58">
        <v>17412.183581850579</v>
      </c>
      <c r="BM18" s="58">
        <v>16829.783826907329</v>
      </c>
      <c r="BN18" s="58">
        <v>17074.90326767744</v>
      </c>
      <c r="BO18" s="58">
        <v>17663.9856173927</v>
      </c>
      <c r="BP18" s="58">
        <v>17155.762308301411</v>
      </c>
      <c r="BQ18" s="58">
        <v>16659.916251129642</v>
      </c>
      <c r="BR18" s="58">
        <v>16288.53102733704</v>
      </c>
      <c r="BS18" s="58">
        <v>16255.478644353521</v>
      </c>
      <c r="BT18" s="58">
        <v>16315.33768550171</v>
      </c>
      <c r="BU18" s="58">
        <v>16501.033243791051</v>
      </c>
      <c r="BV18" s="58">
        <v>16618.210783701721</v>
      </c>
      <c r="BW18" s="58">
        <v>17072.399658356182</v>
      </c>
      <c r="BX18" s="58">
        <v>16570.390571278509</v>
      </c>
      <c r="BY18" s="58">
        <v>17172.536834248829</v>
      </c>
      <c r="BZ18" s="58">
        <v>16829.827368720209</v>
      </c>
      <c r="CA18" s="58">
        <v>17056.302348219659</v>
      </c>
      <c r="CB18" s="58">
        <v>17000.448608104853</v>
      </c>
      <c r="CC18" s="58">
        <v>17075.44674422199</v>
      </c>
      <c r="CD18" s="58">
        <v>17274.394819874411</v>
      </c>
      <c r="CE18" s="58">
        <v>17597.435873788731</v>
      </c>
      <c r="CF18" s="58">
        <v>17682.655435381079</v>
      </c>
      <c r="CG18" s="58">
        <v>17319.454954103931</v>
      </c>
      <c r="CH18" s="58">
        <v>17321.347095493209</v>
      </c>
      <c r="CI18" s="58">
        <v>17577.425303536671</v>
      </c>
      <c r="CJ18" s="58">
        <v>17719.689778248168</v>
      </c>
      <c r="CK18" s="58">
        <v>17659.909933915689</v>
      </c>
      <c r="CL18" s="58">
        <v>17658.659200890168</v>
      </c>
      <c r="CM18" s="58">
        <v>17064.973147306191</v>
      </c>
      <c r="CN18" s="58">
        <v>17419.957181358692</v>
      </c>
      <c r="CO18" s="58">
        <v>17435.26589025202</v>
      </c>
      <c r="CP18" s="58">
        <v>17587.380931015181</v>
      </c>
      <c r="CQ18" s="58">
        <v>17235.26407001933</v>
      </c>
      <c r="CR18" s="58">
        <v>17069.247433619759</v>
      </c>
      <c r="CS18" s="58">
        <v>17550.116034344912</v>
      </c>
      <c r="CT18" s="58">
        <v>17685.677102686179</v>
      </c>
      <c r="CU18" s="58">
        <v>17983.01512533833</v>
      </c>
      <c r="CV18" s="58">
        <v>18166.54050324421</v>
      </c>
      <c r="CW18" s="58">
        <v>18378.149214215162</v>
      </c>
      <c r="CX18" s="58">
        <v>18514.698078822221</v>
      </c>
      <c r="CY18" s="58">
        <v>18513.323016622322</v>
      </c>
      <c r="CZ18" s="58">
        <v>18546.18139274816</v>
      </c>
      <c r="DA18" s="58">
        <v>18359.156574592871</v>
      </c>
      <c r="DB18" s="58">
        <v>18295.153315251991</v>
      </c>
      <c r="DC18" s="58">
        <v>18751.53280697481</v>
      </c>
      <c r="DD18" s="58">
        <v>18899.27685501146</v>
      </c>
      <c r="DE18" s="58">
        <v>18949.119014492302</v>
      </c>
      <c r="DF18" s="58">
        <v>18918.080357556239</v>
      </c>
      <c r="DG18" s="58">
        <v>19140.73724324767</v>
      </c>
      <c r="DH18" s="58">
        <v>18809.499358668501</v>
      </c>
      <c r="DI18" s="58">
        <v>19177.514986347938</v>
      </c>
      <c r="DJ18" s="58">
        <v>18975.908305480021</v>
      </c>
      <c r="DK18" s="58">
        <v>19127.31465648584</v>
      </c>
      <c r="DL18" s="58">
        <v>19127.333501773312</v>
      </c>
      <c r="DM18" s="58">
        <v>19391.537129971643</v>
      </c>
      <c r="DN18" s="58">
        <v>19765.333461890848</v>
      </c>
      <c r="DO18" s="58">
        <v>19261.500724850579</v>
      </c>
      <c r="DP18" s="58">
        <v>19486.942933193608</v>
      </c>
      <c r="DQ18" s="58">
        <v>19378.1663405338</v>
      </c>
      <c r="DR18" s="58">
        <v>19578.395594527101</v>
      </c>
      <c r="DS18" s="58">
        <v>19441.346074253968</v>
      </c>
      <c r="DT18" s="58">
        <v>19735.10709892122</v>
      </c>
      <c r="DU18" s="58">
        <v>19656.192227972551</v>
      </c>
      <c r="DV18" s="58">
        <v>19812.378363061631</v>
      </c>
      <c r="DW18" s="58">
        <v>19728.167403142321</v>
      </c>
      <c r="DX18" s="58">
        <v>19942.492553547258</v>
      </c>
      <c r="DY18" s="58">
        <v>19953.288057070131</v>
      </c>
      <c r="DZ18" s="58">
        <v>20421.10682054334</v>
      </c>
      <c r="EA18" s="58">
        <v>20702.033240639772</v>
      </c>
      <c r="EB18" s="58">
        <v>20690.856172137661</v>
      </c>
      <c r="EC18" s="58">
        <v>20572.768394183171</v>
      </c>
      <c r="ED18" s="58">
        <v>20532.593516148179</v>
      </c>
      <c r="EE18" s="58">
        <v>20641.12542765254</v>
      </c>
      <c r="EF18" s="58">
        <v>20722.778458748449</v>
      </c>
      <c r="EG18" s="58">
        <v>20607.623364225481</v>
      </c>
      <c r="EH18" s="58">
        <v>20777.136366395142</v>
      </c>
      <c r="EI18" s="58">
        <v>20977.161160097181</v>
      </c>
      <c r="EJ18" s="58">
        <v>20682.84375762719</v>
      </c>
      <c r="EK18" s="58">
        <v>20809.938838765302</v>
      </c>
      <c r="EL18" s="58">
        <v>20579.081119024282</v>
      </c>
      <c r="EM18" s="58">
        <v>20631.253494027711</v>
      </c>
      <c r="EN18" s="58">
        <v>20554.93392173334</v>
      </c>
      <c r="EO18" s="58">
        <v>20840.540575555198</v>
      </c>
      <c r="EP18" s="58">
        <v>20895.475288582489</v>
      </c>
      <c r="EQ18" s="58">
        <v>20798.963173358308</v>
      </c>
      <c r="ER18" s="58">
        <v>20721.257918617608</v>
      </c>
      <c r="ES18" s="58">
        <v>20736.67295277095</v>
      </c>
      <c r="ET18" s="58">
        <v>21261.88406312334</v>
      </c>
      <c r="EU18" s="58">
        <v>20931.429564001519</v>
      </c>
      <c r="EV18" s="58">
        <v>21220.71731635851</v>
      </c>
      <c r="EW18" s="58">
        <v>21237.52794516533</v>
      </c>
      <c r="EX18" s="58">
        <v>21124.880586567087</v>
      </c>
      <c r="EY18" s="58">
        <v>21271.300420608881</v>
      </c>
      <c r="EZ18" s="58">
        <v>20987.73873768952</v>
      </c>
      <c r="FA18" s="58">
        <v>21390.474033156454</v>
      </c>
      <c r="FB18" s="58">
        <v>21352.656013926236</v>
      </c>
      <c r="FC18" s="58">
        <v>21164.364471043769</v>
      </c>
      <c r="FD18" s="58">
        <v>21176.691822303608</v>
      </c>
      <c r="FE18" s="58">
        <v>21420.64802427332</v>
      </c>
      <c r="FF18" s="58">
        <v>21430.84389821552</v>
      </c>
      <c r="FG18" s="58">
        <v>21408.096401696319</v>
      </c>
      <c r="FH18" s="58">
        <v>21462.44681628227</v>
      </c>
      <c r="FI18" s="58">
        <v>21658.883612527421</v>
      </c>
      <c r="FJ18" s="58">
        <v>21836.794552058367</v>
      </c>
      <c r="FK18" s="58">
        <v>21710.434611908728</v>
      </c>
      <c r="FL18" s="58">
        <v>21784.275315243602</v>
      </c>
      <c r="FM18" s="58">
        <v>21633.73946052073</v>
      </c>
      <c r="FN18" s="58">
        <v>21817.089747865943</v>
      </c>
      <c r="FO18" s="58">
        <v>21882.316287560501</v>
      </c>
      <c r="FP18" s="58">
        <v>22095.710778717108</v>
      </c>
      <c r="FQ18" s="58">
        <v>22081.327890023382</v>
      </c>
      <c r="FR18" s="58">
        <v>21938.756276965869</v>
      </c>
      <c r="FS18" s="58">
        <v>21973.838143337081</v>
      </c>
      <c r="FT18" s="58">
        <v>22037.17184736365</v>
      </c>
      <c r="FU18" s="58">
        <v>21905.03148605836</v>
      </c>
      <c r="FV18" s="58">
        <v>21944.05048782365</v>
      </c>
      <c r="FW18" s="58">
        <v>22099.582056577961</v>
      </c>
      <c r="FX18" s="58">
        <v>22245.81592951699</v>
      </c>
      <c r="FY18" s="58">
        <v>22185.615068189509</v>
      </c>
      <c r="FZ18" s="58">
        <v>22116.578572495131</v>
      </c>
      <c r="GA18" s="58">
        <v>22389.351436353882</v>
      </c>
      <c r="GB18" s="58">
        <v>21893.110631846772</v>
      </c>
      <c r="GC18" s="58">
        <v>22137.059716229531</v>
      </c>
      <c r="GD18" s="58">
        <v>22038.722435458578</v>
      </c>
      <c r="GE18" s="58">
        <v>22158.251973167502</v>
      </c>
      <c r="GF18" s="58">
        <v>21945.148822639159</v>
      </c>
      <c r="GG18" s="58">
        <v>22183.076331925829</v>
      </c>
      <c r="GH18" s="58">
        <v>22224.525839051199</v>
      </c>
      <c r="GI18" s="58">
        <v>22175.242343246049</v>
      </c>
      <c r="GJ18" s="58">
        <v>22333.873148852283</v>
      </c>
      <c r="GK18" s="58">
        <v>22278.749748733993</v>
      </c>
      <c r="GL18" s="58">
        <v>22234.465037157162</v>
      </c>
      <c r="GM18" s="58">
        <v>22410.14926700286</v>
      </c>
      <c r="GN18" s="58">
        <v>22390.528386591741</v>
      </c>
      <c r="GO18" s="58">
        <v>22581.204020848872</v>
      </c>
      <c r="GP18" s="58">
        <v>22324.459480607547</v>
      </c>
      <c r="GQ18" s="58">
        <v>22691.644046439062</v>
      </c>
      <c r="GR18" s="58">
        <v>22336.76832662036</v>
      </c>
      <c r="GS18" s="58">
        <v>22411.023247847119</v>
      </c>
      <c r="GT18" s="58">
        <v>22319.961983259349</v>
      </c>
      <c r="GU18" s="58">
        <v>22183.307344180332</v>
      </c>
      <c r="GV18" s="58">
        <v>22248.799619583551</v>
      </c>
      <c r="GW18" s="58">
        <v>22458.654221844969</v>
      </c>
      <c r="GX18" s="58">
        <v>22366.485073771961</v>
      </c>
      <c r="GY18" s="58">
        <v>22388.658054651787</v>
      </c>
      <c r="GZ18" s="58">
        <v>22524.587754797511</v>
      </c>
      <c r="HA18" s="58">
        <v>22570.12255427974</v>
      </c>
      <c r="HB18" s="58">
        <v>22530.626209335183</v>
      </c>
      <c r="HC18" s="58">
        <v>22527.615222533233</v>
      </c>
      <c r="HD18" s="58">
        <v>22600.557954569191</v>
      </c>
      <c r="HE18" s="58">
        <v>22575.653793204248</v>
      </c>
      <c r="HF18" s="58">
        <v>22623.620404061032</v>
      </c>
    </row>
    <row r="19" spans="1:214" x14ac:dyDescent="0.2">
      <c r="A19" s="6" t="s">
        <v>5</v>
      </c>
      <c r="B19" s="59">
        <v>2901.4423764684243</v>
      </c>
      <c r="C19" s="59">
        <v>2938.1182777368672</v>
      </c>
      <c r="D19" s="59">
        <v>2975.4604887425562</v>
      </c>
      <c r="E19" s="59">
        <v>2490.444271999273</v>
      </c>
      <c r="F19" s="59">
        <v>2678.743928806708</v>
      </c>
      <c r="G19" s="59">
        <v>2740.780280802469</v>
      </c>
      <c r="H19" s="59">
        <v>2747.0613248840887</v>
      </c>
      <c r="I19" s="59">
        <v>2724.3197069300468</v>
      </c>
      <c r="J19" s="59">
        <v>2784.1012602054429</v>
      </c>
      <c r="K19" s="59">
        <v>2802.1349014077759</v>
      </c>
      <c r="L19" s="59">
        <v>2792.2847782798599</v>
      </c>
      <c r="M19" s="59">
        <v>2774.280403736479</v>
      </c>
      <c r="N19" s="59">
        <v>3177.6496418726856</v>
      </c>
      <c r="O19" s="59">
        <v>2662.7229589222411</v>
      </c>
      <c r="P19" s="59">
        <v>2836.4519093392842</v>
      </c>
      <c r="Q19" s="59">
        <v>2969.198374262523</v>
      </c>
      <c r="R19" s="59">
        <v>2831.1426478109252</v>
      </c>
      <c r="S19" s="59">
        <v>3010.2378789641652</v>
      </c>
      <c r="T19" s="59">
        <v>2913.0346707443796</v>
      </c>
      <c r="U19" s="59">
        <v>2935.2054689916267</v>
      </c>
      <c r="V19" s="59">
        <v>2803.4441892590348</v>
      </c>
      <c r="W19" s="59">
        <v>2914.0212860009601</v>
      </c>
      <c r="X19" s="59">
        <v>3019.3639235997912</v>
      </c>
      <c r="Y19" s="59">
        <v>3097.0760563262838</v>
      </c>
      <c r="Z19" s="59">
        <v>2792.2975791618674</v>
      </c>
      <c r="AA19" s="59">
        <v>2814.1991980382631</v>
      </c>
      <c r="AB19" s="59">
        <v>2533.815568173874</v>
      </c>
      <c r="AC19" s="59">
        <v>2743.0325948053442</v>
      </c>
      <c r="AD19" s="59">
        <v>2608.3823612784108</v>
      </c>
      <c r="AE19" s="59">
        <v>2683.3749562238199</v>
      </c>
      <c r="AF19" s="59">
        <v>2752.1267461800817</v>
      </c>
      <c r="AG19" s="59">
        <v>2825.4768780163517</v>
      </c>
      <c r="AH19" s="59">
        <v>2880.7661436965709</v>
      </c>
      <c r="AI19" s="59">
        <v>2824.4194725884472</v>
      </c>
      <c r="AJ19" s="59">
        <v>2750.721487554239</v>
      </c>
      <c r="AK19" s="59">
        <v>2507.4940142827213</v>
      </c>
      <c r="AL19" s="59">
        <v>3047.2010425522058</v>
      </c>
      <c r="AM19" s="59">
        <v>2750.846179783076</v>
      </c>
      <c r="AN19" s="59">
        <v>2692.5861297006932</v>
      </c>
      <c r="AO19" s="59">
        <v>2748.358627565804</v>
      </c>
      <c r="AP19" s="59">
        <v>2715.4760883431168</v>
      </c>
      <c r="AQ19" s="59">
        <v>2681.3671390720001</v>
      </c>
      <c r="AR19" s="59">
        <v>2471.2546631826472</v>
      </c>
      <c r="AS19" s="59">
        <v>2513.1528092416047</v>
      </c>
      <c r="AT19" s="59">
        <v>2450.7260134808071</v>
      </c>
      <c r="AU19" s="59">
        <v>2565.6727289076371</v>
      </c>
      <c r="AV19" s="59">
        <v>2486.589890706668</v>
      </c>
      <c r="AW19" s="59">
        <v>2459.4696874637398</v>
      </c>
      <c r="AX19" s="59">
        <v>2222.1881873246639</v>
      </c>
      <c r="AY19" s="59">
        <v>2454.8795908995908</v>
      </c>
      <c r="AZ19" s="59">
        <v>2501.6712132955381</v>
      </c>
      <c r="BA19" s="59">
        <v>2242.6585146474408</v>
      </c>
      <c r="BB19" s="59">
        <v>2392.5102756948331</v>
      </c>
      <c r="BC19" s="59">
        <v>2252.0666356756728</v>
      </c>
      <c r="BD19" s="59">
        <v>2303.8196115341161</v>
      </c>
      <c r="BE19" s="59">
        <v>2287.9759338637787</v>
      </c>
      <c r="BF19" s="59">
        <v>2206.8708996445271</v>
      </c>
      <c r="BG19" s="59">
        <v>2095.9656883330672</v>
      </c>
      <c r="BH19" s="59">
        <v>2210.467500133293</v>
      </c>
      <c r="BI19" s="59">
        <v>2188.7019489534682</v>
      </c>
      <c r="BJ19" s="59">
        <v>2264.665838114779</v>
      </c>
      <c r="BK19" s="59">
        <v>2285.7867694108209</v>
      </c>
      <c r="BL19" s="59">
        <v>2240.3243117375509</v>
      </c>
      <c r="BM19" s="59">
        <v>2252.4903124592679</v>
      </c>
      <c r="BN19" s="59">
        <v>2300.904627173712</v>
      </c>
      <c r="BO19" s="59">
        <v>2171.5351330230192</v>
      </c>
      <c r="BP19" s="59">
        <v>2345.2871884545953</v>
      </c>
      <c r="BQ19" s="59">
        <v>2484.2346902940758</v>
      </c>
      <c r="BR19" s="59">
        <v>2451.3190997551542</v>
      </c>
      <c r="BS19" s="59">
        <v>2289.2452727619871</v>
      </c>
      <c r="BT19" s="59">
        <v>2263.3850546203089</v>
      </c>
      <c r="BU19" s="59">
        <v>2383.4007021947291</v>
      </c>
      <c r="BV19" s="59">
        <v>2227.3762909602769</v>
      </c>
      <c r="BW19" s="59">
        <v>2244.2217211658667</v>
      </c>
      <c r="BX19" s="59">
        <v>2235.6658347384041</v>
      </c>
      <c r="BY19" s="59">
        <v>2067.2380681646009</v>
      </c>
      <c r="BZ19" s="59">
        <v>2177.0084148040119</v>
      </c>
      <c r="CA19" s="59">
        <v>2227.1608252182568</v>
      </c>
      <c r="CB19" s="59">
        <v>2027.4732454452378</v>
      </c>
      <c r="CC19" s="59">
        <v>2106.649271295305</v>
      </c>
      <c r="CD19" s="59">
        <v>2152.2938359047239</v>
      </c>
      <c r="CE19" s="59">
        <v>2191.796889259751</v>
      </c>
      <c r="CF19" s="59">
        <v>2091.3592035334418</v>
      </c>
      <c r="CG19" s="59">
        <v>2080.0583995101219</v>
      </c>
      <c r="CH19" s="59">
        <v>2127.6683426717691</v>
      </c>
      <c r="CI19" s="59">
        <v>2143.4901605833761</v>
      </c>
      <c r="CJ19" s="59">
        <v>2228.629227273108</v>
      </c>
      <c r="CK19" s="59">
        <v>2176.8527191733401</v>
      </c>
      <c r="CL19" s="59">
        <v>2129.8677936512959</v>
      </c>
      <c r="CM19" s="59">
        <v>2226.4150664486369</v>
      </c>
      <c r="CN19" s="59">
        <v>2251.5202036130217</v>
      </c>
      <c r="CO19" s="59">
        <v>2284.0036971071791</v>
      </c>
      <c r="CP19" s="59">
        <v>2235.7003825130178</v>
      </c>
      <c r="CQ19" s="59">
        <v>2167.418252517461</v>
      </c>
      <c r="CR19" s="59">
        <v>2327.8889235801248</v>
      </c>
      <c r="CS19" s="59">
        <v>2262.6182308676703</v>
      </c>
      <c r="CT19" s="59">
        <v>2427.3662644749752</v>
      </c>
      <c r="CU19" s="59">
        <v>2305.5292921622167</v>
      </c>
      <c r="CV19" s="59">
        <v>2468.7989419537407</v>
      </c>
      <c r="CW19" s="59">
        <v>2494.2652239736203</v>
      </c>
      <c r="CX19" s="59">
        <v>2419.476426603419</v>
      </c>
      <c r="CY19" s="59">
        <v>2427.8306358103869</v>
      </c>
      <c r="CZ19" s="59">
        <v>2528.6896379100467</v>
      </c>
      <c r="DA19" s="59">
        <v>2536.3005920490559</v>
      </c>
      <c r="DB19" s="59">
        <v>2629.3519762436417</v>
      </c>
      <c r="DC19" s="59">
        <v>2729.9455727290192</v>
      </c>
      <c r="DD19" s="59">
        <v>2614.69213822457</v>
      </c>
      <c r="DE19" s="59">
        <v>2594.9692978652993</v>
      </c>
      <c r="DF19" s="59">
        <v>2697.127761329989</v>
      </c>
      <c r="DG19" s="59">
        <v>2463.5186307287972</v>
      </c>
      <c r="DH19" s="59">
        <v>2522.8305182855761</v>
      </c>
      <c r="DI19" s="59">
        <v>2613.9215527958831</v>
      </c>
      <c r="DJ19" s="59">
        <v>2571.3345876572748</v>
      </c>
      <c r="DK19" s="59">
        <v>2580.9775849564303</v>
      </c>
      <c r="DL19" s="59">
        <v>2622.282368086765</v>
      </c>
      <c r="DM19" s="59">
        <v>2543.2023799110011</v>
      </c>
      <c r="DN19" s="59">
        <v>2449.9460747974931</v>
      </c>
      <c r="DO19" s="59">
        <v>2473.6102576809408</v>
      </c>
      <c r="DP19" s="59">
        <v>2631.3631533182997</v>
      </c>
      <c r="DQ19" s="59">
        <v>2597.7001304515479</v>
      </c>
      <c r="DR19" s="59">
        <v>2529.1279223809429</v>
      </c>
      <c r="DS19" s="59">
        <v>2543.746514114755</v>
      </c>
      <c r="DT19" s="59">
        <v>2400.3019056544772</v>
      </c>
      <c r="DU19" s="59">
        <v>2423.4038150354559</v>
      </c>
      <c r="DV19" s="59">
        <v>2491.8740297731051</v>
      </c>
      <c r="DW19" s="59">
        <v>2490.0487105283873</v>
      </c>
      <c r="DX19" s="59">
        <v>2454.1149065821951</v>
      </c>
      <c r="DY19" s="59">
        <v>2344.0849342300921</v>
      </c>
      <c r="DZ19" s="59">
        <v>2330.9534439598629</v>
      </c>
      <c r="EA19" s="59">
        <v>2345.4126147089992</v>
      </c>
      <c r="EB19" s="59">
        <v>2360.4437618526408</v>
      </c>
      <c r="EC19" s="59">
        <v>2399.6304411790879</v>
      </c>
      <c r="ED19" s="59">
        <v>2399.3242070197289</v>
      </c>
      <c r="EE19" s="59">
        <v>2425.074975900307</v>
      </c>
      <c r="EF19" s="59">
        <v>2386.0612635683492</v>
      </c>
      <c r="EG19" s="59">
        <v>2471.4245501641381</v>
      </c>
      <c r="EH19" s="59">
        <v>2477.8027802813231</v>
      </c>
      <c r="EI19" s="59">
        <v>2406.3179595312899</v>
      </c>
      <c r="EJ19" s="59">
        <v>2397.5268573903959</v>
      </c>
      <c r="EK19" s="59">
        <v>2341.7649414653984</v>
      </c>
      <c r="EL19" s="59">
        <v>2398.0649224729382</v>
      </c>
      <c r="EM19" s="59">
        <v>2311.3642740710811</v>
      </c>
      <c r="EN19" s="59">
        <v>2370.9800562500031</v>
      </c>
      <c r="EO19" s="59">
        <v>2345.0122118850391</v>
      </c>
      <c r="EP19" s="59">
        <v>2343.3829737724909</v>
      </c>
      <c r="EQ19" s="59">
        <v>2418.1783239663719</v>
      </c>
      <c r="ER19" s="59">
        <v>2320.401335241193</v>
      </c>
      <c r="ES19" s="59">
        <v>2327.242032047373</v>
      </c>
      <c r="ET19" s="59">
        <v>2201.8373517225791</v>
      </c>
      <c r="EU19" s="59">
        <v>2201.0619884252678</v>
      </c>
      <c r="EV19" s="59">
        <v>2223.4986502812872</v>
      </c>
      <c r="EW19" s="59">
        <v>2243.5195056591169</v>
      </c>
      <c r="EX19" s="59">
        <v>2206.5529782546018</v>
      </c>
      <c r="EY19" s="59">
        <v>2091.4974560766518</v>
      </c>
      <c r="EZ19" s="59">
        <v>2239.6015393234738</v>
      </c>
      <c r="FA19" s="59">
        <v>2103.5848652295931</v>
      </c>
      <c r="FB19" s="59">
        <v>2125.2484536444781</v>
      </c>
      <c r="FC19" s="59">
        <v>2174.0313553693691</v>
      </c>
      <c r="FD19" s="59">
        <v>2229.4031409129038</v>
      </c>
      <c r="FE19" s="59">
        <v>2103.733822114586</v>
      </c>
      <c r="FF19" s="59">
        <v>2063.2657663239211</v>
      </c>
      <c r="FG19" s="59">
        <v>2262.0903752590461</v>
      </c>
      <c r="FH19" s="59">
        <v>2114.844529933966</v>
      </c>
      <c r="FI19" s="59">
        <v>2168.9475126175757</v>
      </c>
      <c r="FJ19" s="59">
        <v>2100.5004035949578</v>
      </c>
      <c r="FK19" s="59">
        <v>2133.2411962556771</v>
      </c>
      <c r="FL19" s="59">
        <v>2138.6902939983261</v>
      </c>
      <c r="FM19" s="59">
        <v>2199.905149975194</v>
      </c>
      <c r="FN19" s="59">
        <v>2072.9251102125891</v>
      </c>
      <c r="FO19" s="59">
        <v>2058.8379246597651</v>
      </c>
      <c r="FP19" s="59">
        <v>2074.1363049174552</v>
      </c>
      <c r="FQ19" s="59">
        <v>2330.2125138086922</v>
      </c>
      <c r="FR19" s="59">
        <v>2154.8472933968142</v>
      </c>
      <c r="FS19" s="59">
        <v>2071.1964229792461</v>
      </c>
      <c r="FT19" s="59">
        <v>2052.8969911648333</v>
      </c>
      <c r="FU19" s="59">
        <v>2234.506785023359</v>
      </c>
      <c r="FV19" s="59">
        <v>2273.2209168352001</v>
      </c>
      <c r="FW19" s="59">
        <v>2249.8077525114118</v>
      </c>
      <c r="FX19" s="59">
        <v>2078.930923288367</v>
      </c>
      <c r="FY19" s="59">
        <v>2222.2010612022682</v>
      </c>
      <c r="FZ19" s="59">
        <v>2392.0877851835457</v>
      </c>
      <c r="GA19" s="59">
        <v>2170.031301518829</v>
      </c>
      <c r="GB19" s="59">
        <v>2393.4101147688916</v>
      </c>
      <c r="GC19" s="59">
        <v>2210.8471346524029</v>
      </c>
      <c r="GD19" s="59">
        <v>2135.2688836848388</v>
      </c>
      <c r="GE19" s="59">
        <v>2270.9161286694307</v>
      </c>
      <c r="GF19" s="59">
        <v>2316.390874116646</v>
      </c>
      <c r="GG19" s="59">
        <v>2240.4116722661238</v>
      </c>
      <c r="GH19" s="59">
        <v>2157.7092407400319</v>
      </c>
      <c r="GI19" s="59">
        <v>2263.9656911384091</v>
      </c>
      <c r="GJ19" s="59">
        <v>2153.048790247793</v>
      </c>
      <c r="GK19" s="59">
        <v>2281.5263830130461</v>
      </c>
      <c r="GL19" s="59">
        <v>2333.3469963961438</v>
      </c>
      <c r="GM19" s="59">
        <v>2310.9944499516719</v>
      </c>
      <c r="GN19" s="59">
        <v>2340.618368895296</v>
      </c>
      <c r="GO19" s="59">
        <v>2232.6091631168279</v>
      </c>
      <c r="GP19" s="59">
        <v>2311.6788144517091</v>
      </c>
      <c r="GQ19" s="59">
        <v>2273.8672938020759</v>
      </c>
      <c r="GR19" s="59">
        <v>2315.0794719352598</v>
      </c>
      <c r="GS19" s="59">
        <v>2305.772485303386</v>
      </c>
      <c r="GT19" s="59">
        <v>2351.9238446251038</v>
      </c>
      <c r="GU19" s="59">
        <v>2328.0097540884531</v>
      </c>
      <c r="GV19" s="59">
        <v>2387.8145820536847</v>
      </c>
      <c r="GW19" s="59">
        <v>2276.3667833038699</v>
      </c>
      <c r="GX19" s="59">
        <v>2342.6439510623572</v>
      </c>
      <c r="GY19" s="59">
        <v>2408.1186270877379</v>
      </c>
      <c r="GZ19" s="59">
        <v>2278.7908699410332</v>
      </c>
      <c r="HA19" s="59">
        <v>2381.8324647390923</v>
      </c>
      <c r="HB19" s="59">
        <v>2417.2648006818572</v>
      </c>
      <c r="HC19" s="59">
        <v>2374.1242706547027</v>
      </c>
      <c r="HD19" s="59">
        <v>2345.312545048962</v>
      </c>
      <c r="HE19" s="59">
        <v>2341.2263538607899</v>
      </c>
      <c r="HF19" s="59">
        <v>2447.3545953945909</v>
      </c>
    </row>
    <row r="20" spans="1:214" s="3" customFormat="1" x14ac:dyDescent="0.2">
      <c r="A20" s="10" t="s">
        <v>6</v>
      </c>
      <c r="B20" s="58">
        <v>10720.71330885498</v>
      </c>
      <c r="C20" s="58">
        <v>10738.56861147193</v>
      </c>
      <c r="D20" s="58">
        <v>10864.64315855227</v>
      </c>
      <c r="E20" s="58">
        <v>11880.964140345801</v>
      </c>
      <c r="F20" s="58">
        <v>11822.44005179238</v>
      </c>
      <c r="G20" s="58">
        <v>11393.65818542341</v>
      </c>
      <c r="H20" s="58">
        <v>11463.25231885671</v>
      </c>
      <c r="I20" s="58">
        <v>11051.2875258531</v>
      </c>
      <c r="J20" s="58">
        <v>11009.932505842011</v>
      </c>
      <c r="K20" s="58">
        <v>11293.02257504529</v>
      </c>
      <c r="L20" s="58">
        <v>10812.035067555309</v>
      </c>
      <c r="M20" s="58">
        <v>10855.59155040682</v>
      </c>
      <c r="N20" s="58">
        <v>10941.446930264879</v>
      </c>
      <c r="O20" s="58">
        <v>11259.05744696792</v>
      </c>
      <c r="P20" s="58">
        <v>11403.09181946096</v>
      </c>
      <c r="Q20" s="58">
        <v>11293.48830760049</v>
      </c>
      <c r="R20" s="58">
        <v>11382.958052854588</v>
      </c>
      <c r="S20" s="58">
        <v>11546.282613910471</v>
      </c>
      <c r="T20" s="58">
        <v>11355.66747137287</v>
      </c>
      <c r="U20" s="58">
        <v>11490.99857820095</v>
      </c>
      <c r="V20" s="58">
        <v>11743.84619857327</v>
      </c>
      <c r="W20" s="58">
        <v>11423.933215109719</v>
      </c>
      <c r="X20" s="58">
        <v>11552.004559810221</v>
      </c>
      <c r="Y20" s="58">
        <v>11691.040800489471</v>
      </c>
      <c r="Z20" s="58">
        <v>11626.48414719016</v>
      </c>
      <c r="AA20" s="58">
        <v>11415.615045182461</v>
      </c>
      <c r="AB20" s="58">
        <v>11389.515046214801</v>
      </c>
      <c r="AC20" s="58">
        <v>11535.024193441841</v>
      </c>
      <c r="AD20" s="58">
        <v>11287.91467288091</v>
      </c>
      <c r="AE20" s="58">
        <v>11807.92118884077</v>
      </c>
      <c r="AF20" s="58">
        <v>11753.409180402961</v>
      </c>
      <c r="AG20" s="58">
        <v>11111.217007412939</v>
      </c>
      <c r="AH20" s="58">
        <v>11264.206937442679</v>
      </c>
      <c r="AI20" s="58">
        <v>11290.0902688889</v>
      </c>
      <c r="AJ20" s="58">
        <v>11449.901011031881</v>
      </c>
      <c r="AK20" s="58">
        <v>11612.6873010697</v>
      </c>
      <c r="AL20" s="58">
        <v>11541.182231846969</v>
      </c>
      <c r="AM20" s="58">
        <v>11786.33760017343</v>
      </c>
      <c r="AN20" s="58">
        <v>11756.87387858802</v>
      </c>
      <c r="AO20" s="58">
        <v>11973.10513747609</v>
      </c>
      <c r="AP20" s="58">
        <v>11964.66356917355</v>
      </c>
      <c r="AQ20" s="58">
        <v>12442.502796824461</v>
      </c>
      <c r="AR20" s="58">
        <v>12125.66638982151</v>
      </c>
      <c r="AS20" s="58">
        <v>12112.725876046199</v>
      </c>
      <c r="AT20" s="58">
        <v>12287.62584400231</v>
      </c>
      <c r="AU20" s="58">
        <v>12391.53857043867</v>
      </c>
      <c r="AV20" s="58">
        <v>12301.67160579031</v>
      </c>
      <c r="AW20" s="58">
        <v>12419.638499818491</v>
      </c>
      <c r="AX20" s="58">
        <v>12482.459820714241</v>
      </c>
      <c r="AY20" s="58">
        <v>12656.760775550039</v>
      </c>
      <c r="AZ20" s="58">
        <v>12714.651239023431</v>
      </c>
      <c r="BA20" s="58">
        <v>12694.035829903631</v>
      </c>
      <c r="BB20" s="58">
        <v>12634.02624217503</v>
      </c>
      <c r="BC20" s="58">
        <v>12899.971682659339</v>
      </c>
      <c r="BD20" s="58">
        <v>12381.952094757091</v>
      </c>
      <c r="BE20" s="58">
        <v>12521.896236808891</v>
      </c>
      <c r="BF20" s="58">
        <v>12579.493303193769</v>
      </c>
      <c r="BG20" s="58">
        <v>12612.72730529665</v>
      </c>
      <c r="BH20" s="58">
        <v>12700.658897574649</v>
      </c>
      <c r="BI20" s="58">
        <v>12409.19457234326</v>
      </c>
      <c r="BJ20" s="58">
        <v>12733.114299691491</v>
      </c>
      <c r="BK20" s="58">
        <v>12833.20709934048</v>
      </c>
      <c r="BL20" s="58">
        <v>12678.20338455499</v>
      </c>
      <c r="BM20" s="58">
        <v>13210.802613970009</v>
      </c>
      <c r="BN20" s="58">
        <v>13028.415252535751</v>
      </c>
      <c r="BO20" s="58">
        <v>12720.32378169808</v>
      </c>
      <c r="BP20" s="58">
        <v>12945.08319213785</v>
      </c>
      <c r="BQ20" s="58">
        <v>13300.011360897739</v>
      </c>
      <c r="BR20" s="58">
        <v>13774.568816049939</v>
      </c>
      <c r="BS20" s="58">
        <v>14126.845325837019</v>
      </c>
      <c r="BT20" s="58">
        <v>14129.45761983302</v>
      </c>
      <c r="BU20" s="58">
        <v>13856.49325345362</v>
      </c>
      <c r="BV20" s="58">
        <v>13968.598947968159</v>
      </c>
      <c r="BW20" s="58">
        <v>13593.971095004879</v>
      </c>
      <c r="BX20" s="58">
        <v>14112.735991862548</v>
      </c>
      <c r="BY20" s="58">
        <v>13619.43241555725</v>
      </c>
      <c r="BZ20" s="58">
        <v>13954.17082925891</v>
      </c>
      <c r="CA20" s="58">
        <v>13812.267292423439</v>
      </c>
      <c r="CB20" s="58">
        <v>14005.309616128001</v>
      </c>
      <c r="CC20" s="58">
        <v>13821.271187036011</v>
      </c>
      <c r="CD20" s="58">
        <v>13684.193372480109</v>
      </c>
      <c r="CE20" s="58">
        <v>13415.179336099611</v>
      </c>
      <c r="CF20" s="58">
        <v>13472.32747407325</v>
      </c>
      <c r="CG20" s="58">
        <v>13913.53844210794</v>
      </c>
      <c r="CH20" s="58">
        <v>13914.43097232941</v>
      </c>
      <c r="CI20" s="58">
        <v>13730.016828441421</v>
      </c>
      <c r="CJ20" s="58">
        <v>13512.530688297338</v>
      </c>
      <c r="CK20" s="58">
        <v>13579.770975107931</v>
      </c>
      <c r="CL20" s="58">
        <v>13724.653387392929</v>
      </c>
      <c r="CM20" s="58">
        <v>14317.04657826185</v>
      </c>
      <c r="CN20" s="58">
        <v>13900.47396675404</v>
      </c>
      <c r="CO20" s="58">
        <v>13871.97323674379</v>
      </c>
      <c r="CP20" s="58">
        <v>13861.372581530792</v>
      </c>
      <c r="CQ20" s="58">
        <v>14400.303795725469</v>
      </c>
      <c r="CR20" s="58">
        <v>14439.1994552012</v>
      </c>
      <c r="CS20" s="58">
        <v>14056.31353421387</v>
      </c>
      <c r="CT20" s="58">
        <v>13797.459800352401</v>
      </c>
      <c r="CU20" s="58">
        <v>13688.859435395079</v>
      </c>
      <c r="CV20" s="58">
        <v>13386.998880010471</v>
      </c>
      <c r="CW20" s="58">
        <v>13120.163305835729</v>
      </c>
      <c r="CX20" s="58">
        <v>13140.719093647231</v>
      </c>
      <c r="CY20" s="58">
        <v>13204.72974811032</v>
      </c>
      <c r="CZ20" s="58">
        <v>13078.74319981107</v>
      </c>
      <c r="DA20" s="58">
        <v>13320.592800783281</v>
      </c>
      <c r="DB20" s="58">
        <v>13357.394196663408</v>
      </c>
      <c r="DC20" s="58">
        <v>12809.53618905544</v>
      </c>
      <c r="DD20" s="58">
        <v>12858.495636998841</v>
      </c>
      <c r="DE20" s="58">
        <v>12873.650713336739</v>
      </c>
      <c r="DF20" s="58">
        <v>12868.511919512239</v>
      </c>
      <c r="DG20" s="58">
        <v>12892.819248138769</v>
      </c>
      <c r="DH20" s="58">
        <v>13225.315894683619</v>
      </c>
      <c r="DI20" s="58">
        <v>12758.74352744399</v>
      </c>
      <c r="DJ20" s="58">
        <v>13072.856421843378</v>
      </c>
      <c r="DK20" s="58">
        <v>12974.236862079901</v>
      </c>
      <c r="DL20" s="58">
        <v>12943.66840180986</v>
      </c>
      <c r="DM20" s="58">
        <v>12856.549169610909</v>
      </c>
      <c r="DN20" s="58">
        <v>12631.82917468051</v>
      </c>
      <c r="DO20" s="58">
        <v>13119.365111185511</v>
      </c>
      <c r="DP20" s="58">
        <v>12815.90430710647</v>
      </c>
      <c r="DQ20" s="58">
        <v>12987.250961904829</v>
      </c>
      <c r="DR20" s="58">
        <v>12925.182900140051</v>
      </c>
      <c r="DS20" s="58">
        <v>13050.220633564109</v>
      </c>
      <c r="DT20" s="58">
        <v>12974.718004496379</v>
      </c>
      <c r="DU20" s="58">
        <v>13049.23749070242</v>
      </c>
      <c r="DV20" s="58">
        <v>12882.481862279081</v>
      </c>
      <c r="DW20" s="58">
        <v>13029.02209014966</v>
      </c>
      <c r="DX20" s="58">
        <v>12856.87819049429</v>
      </c>
      <c r="DY20" s="58">
        <v>13051.43928237185</v>
      </c>
      <c r="DZ20" s="58">
        <v>12645.16260724215</v>
      </c>
      <c r="EA20" s="58">
        <v>12253.969278485049</v>
      </c>
      <c r="EB20" s="58">
        <v>12385.541906673419</v>
      </c>
      <c r="EC20" s="58">
        <v>12524.23275340154</v>
      </c>
      <c r="ED20" s="58">
        <v>12647.84730381826</v>
      </c>
      <c r="EE20" s="58">
        <v>12523.91068792345</v>
      </c>
      <c r="EF20" s="58">
        <v>12539.4859206072</v>
      </c>
      <c r="EG20" s="58">
        <v>12611.547800010829</v>
      </c>
      <c r="EH20" s="58">
        <v>12453.498201940911</v>
      </c>
      <c r="EI20" s="58">
        <v>12376.15547484858</v>
      </c>
      <c r="EJ20" s="58">
        <v>12693.769956864169</v>
      </c>
      <c r="EK20" s="58">
        <v>12709.32080683507</v>
      </c>
      <c r="EL20" s="58">
        <v>12935.2060757776</v>
      </c>
      <c r="EM20" s="58">
        <v>12908.956251898191</v>
      </c>
      <c r="EN20" s="58">
        <v>13043.49884085437</v>
      </c>
      <c r="EO20" s="58">
        <v>12841.749678621371</v>
      </c>
      <c r="EP20" s="58">
        <v>12852.8209021041</v>
      </c>
      <c r="EQ20" s="58">
        <v>12909.737043134799</v>
      </c>
      <c r="ER20" s="58">
        <v>13113.602453807202</v>
      </c>
      <c r="ES20" s="58">
        <v>13173.771907843729</v>
      </c>
      <c r="ET20" s="58">
        <v>12774.29838493498</v>
      </c>
      <c r="EU20" s="58">
        <v>13160.155069662791</v>
      </c>
      <c r="EV20" s="58">
        <v>12867.726652836271</v>
      </c>
      <c r="EW20" s="58">
        <v>12898.546359428639</v>
      </c>
      <c r="EX20" s="58">
        <v>13096.78248576943</v>
      </c>
      <c r="EY20" s="58">
        <v>13009.419539716841</v>
      </c>
      <c r="EZ20" s="58">
        <v>13257.33561628829</v>
      </c>
      <c r="FA20" s="58">
        <v>13066.79158447294</v>
      </c>
      <c r="FB20" s="58">
        <v>13126.044096067351</v>
      </c>
      <c r="FC20" s="58">
        <v>13316.148093938031</v>
      </c>
      <c r="FD20" s="58">
        <v>13269.773138978158</v>
      </c>
      <c r="FE20" s="58">
        <v>13261.061969085969</v>
      </c>
      <c r="FF20" s="58">
        <v>13263.671682815939</v>
      </c>
      <c r="FG20" s="58">
        <v>13155.88847349219</v>
      </c>
      <c r="FH20" s="58">
        <v>13255.865877062561</v>
      </c>
      <c r="FI20" s="58">
        <v>13057.819487341541</v>
      </c>
      <c r="FJ20" s="58">
        <v>12994.125085769971</v>
      </c>
      <c r="FK20" s="58">
        <v>13059.190746515869</v>
      </c>
      <c r="FL20" s="58">
        <v>13050.016799224039</v>
      </c>
      <c r="FM20" s="58">
        <v>13254.82854970838</v>
      </c>
      <c r="FN20" s="58">
        <v>13231.33095522417</v>
      </c>
      <c r="FO20" s="58">
        <v>13256.431353011489</v>
      </c>
      <c r="FP20" s="58">
        <v>13043.194853051798</v>
      </c>
      <c r="FQ20" s="58">
        <v>12884.42517643358</v>
      </c>
      <c r="FR20" s="58">
        <v>13183.72064927266</v>
      </c>
      <c r="FS20" s="58">
        <v>13283.70347746789</v>
      </c>
      <c r="FT20" s="58">
        <v>13255.711641649099</v>
      </c>
      <c r="FU20" s="58">
        <v>13249.27965677017</v>
      </c>
      <c r="FV20" s="58">
        <v>13207.11586188523</v>
      </c>
      <c r="FW20" s="58">
        <v>13088.931608253381</v>
      </c>
      <c r="FX20" s="58">
        <v>13145.51762099187</v>
      </c>
      <c r="FY20" s="58">
        <v>13200.20514598865</v>
      </c>
      <c r="FZ20" s="58">
        <v>13130.33367901746</v>
      </c>
      <c r="GA20" s="58">
        <v>13170.04631541575</v>
      </c>
      <c r="GB20" s="58">
        <v>13428.89166352213</v>
      </c>
      <c r="GC20" s="58">
        <v>13460.76109259777</v>
      </c>
      <c r="GD20" s="58">
        <v>13606.34774459224</v>
      </c>
      <c r="GE20" s="58">
        <v>13403.668638152791</v>
      </c>
      <c r="GF20" s="58">
        <v>13601.081166199339</v>
      </c>
      <c r="GG20" s="58">
        <v>13490.564913021029</v>
      </c>
      <c r="GH20" s="58">
        <v>13531.133917977089</v>
      </c>
      <c r="GI20" s="58">
        <v>13481.118469143439</v>
      </c>
      <c r="GJ20" s="58">
        <v>13493.479817416539</v>
      </c>
      <c r="GK20" s="58">
        <v>13559.6275829445</v>
      </c>
      <c r="GL20" s="58">
        <v>13560.535800117359</v>
      </c>
      <c r="GM20" s="58">
        <v>13502.7496680567</v>
      </c>
      <c r="GN20" s="58">
        <v>13503.03274593268</v>
      </c>
      <c r="GO20" s="58">
        <v>13481.848161413021</v>
      </c>
      <c r="GP20" s="58">
        <v>13653.83879762882</v>
      </c>
      <c r="GQ20" s="58">
        <v>13345.7205294654</v>
      </c>
      <c r="GR20" s="58">
        <v>13732.368570094131</v>
      </c>
      <c r="GS20" s="58">
        <v>13706.121980934829</v>
      </c>
      <c r="GT20" s="58">
        <v>13723.81789068119</v>
      </c>
      <c r="GU20" s="58">
        <v>13935.73798688844</v>
      </c>
      <c r="GV20" s="58">
        <v>13869.6282697263</v>
      </c>
      <c r="GW20" s="58">
        <v>13884.724603667339</v>
      </c>
      <c r="GX20" s="58">
        <v>13978.529961564731</v>
      </c>
      <c r="GY20" s="58">
        <v>13940.753347793559</v>
      </c>
      <c r="GZ20" s="58">
        <v>13912.53178935556</v>
      </c>
      <c r="HA20" s="58">
        <v>13843.639090438801</v>
      </c>
      <c r="HB20" s="58">
        <v>13856.101824427122</v>
      </c>
      <c r="HC20" s="58">
        <v>13921.484765103109</v>
      </c>
      <c r="HD20" s="58">
        <v>13937.953483847141</v>
      </c>
      <c r="HE20" s="58">
        <v>14017.588381115111</v>
      </c>
      <c r="HF20" s="58">
        <v>13814.381317960699</v>
      </c>
    </row>
    <row r="21" spans="1:214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</row>
    <row r="22" spans="1:214" s="3" customFormat="1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64"/>
    </row>
    <row r="23" spans="1:214" s="80" customFormat="1" x14ac:dyDescent="0.2">
      <c r="A23" s="13" t="s">
        <v>79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</row>
    <row r="24" spans="1:214" s="3" customFormat="1" x14ac:dyDescent="0.2">
      <c r="A24" s="13" t="s">
        <v>80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</row>
    <row r="25" spans="1:214" x14ac:dyDescent="0.2">
      <c r="A25" s="121" t="s">
        <v>88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</row>
    <row r="26" spans="1:214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</row>
    <row r="27" spans="1:214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</row>
    <row r="28" spans="1:214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14" x14ac:dyDescent="0.2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</row>
    <row r="30" spans="1:214" x14ac:dyDescent="0.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</row>
    <row r="31" spans="1:214" x14ac:dyDescent="0.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</row>
    <row r="32" spans="1:214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</row>
    <row r="33" spans="2:182" x14ac:dyDescent="0.2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</row>
    <row r="36" spans="2:182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</row>
    <row r="37" spans="2:182" x14ac:dyDescent="0.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F30"/>
  <sheetViews>
    <sheetView showGridLines="0" zoomScaleNormal="100" workbookViewId="0">
      <pane xSplit="1" topLeftCell="GQ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14" ht="16.5" customHeight="1" x14ac:dyDescent="0.2">
      <c r="A6" s="117" t="s">
        <v>82</v>
      </c>
    </row>
    <row r="7" spans="1:214" x14ac:dyDescent="0.2">
      <c r="A7" s="118" t="s">
        <v>74</v>
      </c>
      <c r="BN7" s="4"/>
    </row>
    <row r="8" spans="1:214" x14ac:dyDescent="0.2">
      <c r="A8" s="118" t="s">
        <v>71</v>
      </c>
      <c r="BN8" s="4"/>
    </row>
    <row r="9" spans="1:214" x14ac:dyDescent="0.2">
      <c r="A9" s="122"/>
      <c r="BN9" s="4"/>
    </row>
    <row r="10" spans="1:214" x14ac:dyDescent="0.2">
      <c r="A10" s="120" t="s">
        <v>75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4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</row>
    <row r="11" spans="1:214" x14ac:dyDescent="0.2">
      <c r="A11" s="119" t="s">
        <v>84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EO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</row>
    <row r="12" spans="1:214" ht="12.75" customHeight="1" x14ac:dyDescent="0.2">
      <c r="A12" s="158" t="s">
        <v>0</v>
      </c>
      <c r="B12" s="156">
        <v>2001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>
        <v>2002</v>
      </c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>
        <v>2003</v>
      </c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>
        <v>2004</v>
      </c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>
        <v>2005</v>
      </c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>
        <v>2006</v>
      </c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7">
        <v>2007</v>
      </c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>
        <v>2008</v>
      </c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>
        <v>2009</v>
      </c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>
        <v>2010</v>
      </c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5">
        <v>2011</v>
      </c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>
        <v>2012</v>
      </c>
      <c r="EE12" s="155"/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69">
        <v>2013</v>
      </c>
      <c r="FB12" s="73">
        <v>2014</v>
      </c>
      <c r="FN12" s="73">
        <v>2015</v>
      </c>
      <c r="FQ12" s="18"/>
      <c r="FR12" s="18"/>
      <c r="FS12" s="18"/>
      <c r="FT12" s="18"/>
      <c r="FU12" s="18"/>
      <c r="FV12" s="18"/>
      <c r="FW12" s="18"/>
      <c r="FX12" s="18"/>
      <c r="FY12" s="18"/>
      <c r="FZ12" s="56">
        <v>2016</v>
      </c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</row>
    <row r="13" spans="1:214" x14ac:dyDescent="0.2">
      <c r="A13" s="159"/>
      <c r="B13" s="69" t="s">
        <v>49</v>
      </c>
      <c r="C13" s="69" t="s">
        <v>50</v>
      </c>
      <c r="D13" s="69" t="s">
        <v>51</v>
      </c>
      <c r="E13" s="69" t="s">
        <v>52</v>
      </c>
      <c r="F13" s="69" t="s">
        <v>53</v>
      </c>
      <c r="G13" s="69" t="s">
        <v>54</v>
      </c>
      <c r="H13" s="69" t="s">
        <v>55</v>
      </c>
      <c r="I13" s="69" t="s">
        <v>56</v>
      </c>
      <c r="J13" s="69" t="s">
        <v>57</v>
      </c>
      <c r="K13" s="69" t="s">
        <v>58</v>
      </c>
      <c r="L13" s="69" t="s">
        <v>59</v>
      </c>
      <c r="M13" s="69" t="s">
        <v>60</v>
      </c>
      <c r="N13" s="69" t="s">
        <v>49</v>
      </c>
      <c r="O13" s="69" t="s">
        <v>50</v>
      </c>
      <c r="P13" s="69" t="s">
        <v>51</v>
      </c>
      <c r="Q13" s="69" t="s">
        <v>52</v>
      </c>
      <c r="R13" s="69" t="s">
        <v>53</v>
      </c>
      <c r="S13" s="69" t="s">
        <v>54</v>
      </c>
      <c r="T13" s="69" t="s">
        <v>55</v>
      </c>
      <c r="U13" s="69" t="s">
        <v>56</v>
      </c>
      <c r="V13" s="69" t="s">
        <v>57</v>
      </c>
      <c r="W13" s="69" t="s">
        <v>58</v>
      </c>
      <c r="X13" s="69" t="s">
        <v>59</v>
      </c>
      <c r="Y13" s="69" t="s">
        <v>60</v>
      </c>
      <c r="Z13" s="69" t="s">
        <v>49</v>
      </c>
      <c r="AA13" s="69" t="s">
        <v>50</v>
      </c>
      <c r="AB13" s="69" t="s">
        <v>51</v>
      </c>
      <c r="AC13" s="69" t="s">
        <v>52</v>
      </c>
      <c r="AD13" s="69" t="s">
        <v>53</v>
      </c>
      <c r="AE13" s="69" t="s">
        <v>54</v>
      </c>
      <c r="AF13" s="69" t="s">
        <v>55</v>
      </c>
      <c r="AG13" s="69" t="s">
        <v>56</v>
      </c>
      <c r="AH13" s="69" t="s">
        <v>57</v>
      </c>
      <c r="AI13" s="69" t="s">
        <v>58</v>
      </c>
      <c r="AJ13" s="69" t="s">
        <v>59</v>
      </c>
      <c r="AK13" s="69" t="s">
        <v>60</v>
      </c>
      <c r="AL13" s="69" t="s">
        <v>49</v>
      </c>
      <c r="AM13" s="69" t="s">
        <v>50</v>
      </c>
      <c r="AN13" s="69" t="s">
        <v>51</v>
      </c>
      <c r="AO13" s="69" t="s">
        <v>52</v>
      </c>
      <c r="AP13" s="69" t="s">
        <v>53</v>
      </c>
      <c r="AQ13" s="69" t="s">
        <v>54</v>
      </c>
      <c r="AR13" s="69" t="s">
        <v>55</v>
      </c>
      <c r="AS13" s="69" t="s">
        <v>56</v>
      </c>
      <c r="AT13" s="69" t="s">
        <v>57</v>
      </c>
      <c r="AU13" s="69" t="s">
        <v>58</v>
      </c>
      <c r="AV13" s="69" t="s">
        <v>59</v>
      </c>
      <c r="AW13" s="69" t="s">
        <v>60</v>
      </c>
      <c r="AX13" s="69" t="s">
        <v>49</v>
      </c>
      <c r="AY13" s="69" t="s">
        <v>50</v>
      </c>
      <c r="AZ13" s="69" t="s">
        <v>51</v>
      </c>
      <c r="BA13" s="69" t="s">
        <v>52</v>
      </c>
      <c r="BB13" s="69" t="s">
        <v>53</v>
      </c>
      <c r="BC13" s="69" t="s">
        <v>54</v>
      </c>
      <c r="BD13" s="69" t="s">
        <v>55</v>
      </c>
      <c r="BE13" s="69" t="s">
        <v>56</v>
      </c>
      <c r="BF13" s="69" t="s">
        <v>57</v>
      </c>
      <c r="BG13" s="69" t="s">
        <v>58</v>
      </c>
      <c r="BH13" s="69" t="s">
        <v>59</v>
      </c>
      <c r="BI13" s="69" t="s">
        <v>60</v>
      </c>
      <c r="BJ13" s="69" t="s">
        <v>49</v>
      </c>
      <c r="BK13" s="69" t="s">
        <v>50</v>
      </c>
      <c r="BL13" s="69" t="s">
        <v>51</v>
      </c>
      <c r="BM13" s="69" t="s">
        <v>52</v>
      </c>
      <c r="BN13" s="69" t="s">
        <v>53</v>
      </c>
      <c r="BO13" s="69" t="s">
        <v>54</v>
      </c>
      <c r="BP13" s="69" t="s">
        <v>61</v>
      </c>
      <c r="BQ13" s="69" t="s">
        <v>62</v>
      </c>
      <c r="BR13" s="69" t="s">
        <v>57</v>
      </c>
      <c r="BS13" s="69" t="s">
        <v>58</v>
      </c>
      <c r="BT13" s="69" t="s">
        <v>59</v>
      </c>
      <c r="BU13" s="69" t="s">
        <v>60</v>
      </c>
      <c r="BV13" s="69" t="s">
        <v>49</v>
      </c>
      <c r="BW13" s="69" t="s">
        <v>50</v>
      </c>
      <c r="BX13" s="69" t="s">
        <v>51</v>
      </c>
      <c r="BY13" s="69" t="s">
        <v>52</v>
      </c>
      <c r="BZ13" s="69" t="s">
        <v>53</v>
      </c>
      <c r="CA13" s="69" t="s">
        <v>54</v>
      </c>
      <c r="CB13" s="69" t="s">
        <v>55</v>
      </c>
      <c r="CC13" s="69" t="s">
        <v>56</v>
      </c>
      <c r="CD13" s="69" t="s">
        <v>57</v>
      </c>
      <c r="CE13" s="69" t="s">
        <v>58</v>
      </c>
      <c r="CF13" s="69" t="s">
        <v>59</v>
      </c>
      <c r="CG13" s="69" t="s">
        <v>60</v>
      </c>
      <c r="CH13" s="69" t="s">
        <v>49</v>
      </c>
      <c r="CI13" s="69" t="s">
        <v>50</v>
      </c>
      <c r="CJ13" s="69" t="s">
        <v>51</v>
      </c>
      <c r="CK13" s="69" t="s">
        <v>52</v>
      </c>
      <c r="CL13" s="69" t="s">
        <v>53</v>
      </c>
      <c r="CM13" s="69" t="s">
        <v>54</v>
      </c>
      <c r="CN13" s="69" t="s">
        <v>55</v>
      </c>
      <c r="CO13" s="69" t="s">
        <v>56</v>
      </c>
      <c r="CP13" s="69" t="s">
        <v>57</v>
      </c>
      <c r="CQ13" s="69" t="s">
        <v>58</v>
      </c>
      <c r="CR13" s="69" t="s">
        <v>59</v>
      </c>
      <c r="CS13" s="69" t="s">
        <v>60</v>
      </c>
      <c r="CT13" s="69" t="s">
        <v>49</v>
      </c>
      <c r="CU13" s="69" t="s">
        <v>50</v>
      </c>
      <c r="CV13" s="69" t="s">
        <v>51</v>
      </c>
      <c r="CW13" s="69" t="s">
        <v>52</v>
      </c>
      <c r="CX13" s="69" t="s">
        <v>53</v>
      </c>
      <c r="CY13" s="69" t="s">
        <v>54</v>
      </c>
      <c r="CZ13" s="69" t="s">
        <v>55</v>
      </c>
      <c r="DA13" s="69" t="s">
        <v>56</v>
      </c>
      <c r="DB13" s="69" t="s">
        <v>57</v>
      </c>
      <c r="DC13" s="69" t="s">
        <v>58</v>
      </c>
      <c r="DD13" s="69" t="s">
        <v>59</v>
      </c>
      <c r="DE13" s="69" t="s">
        <v>60</v>
      </c>
      <c r="DF13" s="69" t="s">
        <v>49</v>
      </c>
      <c r="DG13" s="69" t="s">
        <v>50</v>
      </c>
      <c r="DH13" s="69" t="s">
        <v>51</v>
      </c>
      <c r="DI13" s="69" t="s">
        <v>52</v>
      </c>
      <c r="DJ13" s="69" t="s">
        <v>53</v>
      </c>
      <c r="DK13" s="69" t="s">
        <v>54</v>
      </c>
      <c r="DL13" s="69" t="s">
        <v>55</v>
      </c>
      <c r="DM13" s="69" t="s">
        <v>56</v>
      </c>
      <c r="DN13" s="69" t="s">
        <v>57</v>
      </c>
      <c r="DO13" s="69" t="s">
        <v>58</v>
      </c>
      <c r="DP13" s="69" t="s">
        <v>59</v>
      </c>
      <c r="DQ13" s="69" t="s">
        <v>60</v>
      </c>
      <c r="DR13" s="69" t="s">
        <v>49</v>
      </c>
      <c r="DS13" s="69" t="s">
        <v>50</v>
      </c>
      <c r="DT13" s="69" t="s">
        <v>51</v>
      </c>
      <c r="DU13" s="69" t="s">
        <v>52</v>
      </c>
      <c r="DV13" s="69" t="s">
        <v>53</v>
      </c>
      <c r="DW13" s="69" t="s">
        <v>54</v>
      </c>
      <c r="DX13" s="69" t="s">
        <v>55</v>
      </c>
      <c r="DY13" s="69" t="s">
        <v>56</v>
      </c>
      <c r="DZ13" s="69" t="s">
        <v>57</v>
      </c>
      <c r="EA13" s="69" t="s">
        <v>58</v>
      </c>
      <c r="EB13" s="69" t="s">
        <v>59</v>
      </c>
      <c r="EC13" s="69" t="s">
        <v>60</v>
      </c>
      <c r="ED13" s="69" t="s">
        <v>49</v>
      </c>
      <c r="EE13" s="69" t="s">
        <v>50</v>
      </c>
      <c r="EF13" s="69" t="s">
        <v>51</v>
      </c>
      <c r="EG13" s="69" t="s">
        <v>52</v>
      </c>
      <c r="EH13" s="69" t="s">
        <v>53</v>
      </c>
      <c r="EI13" s="69" t="s">
        <v>54</v>
      </c>
      <c r="EJ13" s="69" t="s">
        <v>55</v>
      </c>
      <c r="EK13" s="69" t="s">
        <v>56</v>
      </c>
      <c r="EL13" s="69" t="s">
        <v>57</v>
      </c>
      <c r="EM13" s="69" t="s">
        <v>58</v>
      </c>
      <c r="EN13" s="69" t="s">
        <v>59</v>
      </c>
      <c r="EO13" s="69" t="s">
        <v>60</v>
      </c>
      <c r="EP13" s="69" t="s">
        <v>49</v>
      </c>
      <c r="EQ13" s="69" t="s">
        <v>50</v>
      </c>
      <c r="ER13" s="69" t="s">
        <v>51</v>
      </c>
      <c r="ES13" s="69" t="s">
        <v>52</v>
      </c>
      <c r="ET13" s="69" t="s">
        <v>53</v>
      </c>
      <c r="EU13" s="69" t="s">
        <v>54</v>
      </c>
      <c r="EV13" s="69" t="s">
        <v>55</v>
      </c>
      <c r="EW13" s="69" t="s">
        <v>56</v>
      </c>
      <c r="EX13" s="69" t="s">
        <v>57</v>
      </c>
      <c r="EY13" s="69" t="s">
        <v>58</v>
      </c>
      <c r="EZ13" s="69" t="s">
        <v>59</v>
      </c>
      <c r="FA13" s="69" t="s">
        <v>60</v>
      </c>
      <c r="FB13" s="69" t="s">
        <v>49</v>
      </c>
      <c r="FC13" s="69" t="s">
        <v>50</v>
      </c>
      <c r="FD13" s="69" t="s">
        <v>51</v>
      </c>
      <c r="FE13" s="69" t="s">
        <v>52</v>
      </c>
      <c r="FF13" s="69" t="s">
        <v>53</v>
      </c>
      <c r="FG13" s="69" t="s">
        <v>54</v>
      </c>
      <c r="FH13" s="69" t="s">
        <v>55</v>
      </c>
      <c r="FI13" s="69" t="s">
        <v>56</v>
      </c>
      <c r="FJ13" s="69" t="s">
        <v>57</v>
      </c>
      <c r="FK13" s="69" t="s">
        <v>58</v>
      </c>
      <c r="FL13" s="69" t="s">
        <v>59</v>
      </c>
      <c r="FM13" s="69" t="s">
        <v>60</v>
      </c>
      <c r="FN13" s="69" t="s">
        <v>49</v>
      </c>
      <c r="FO13" s="69" t="s">
        <v>50</v>
      </c>
      <c r="FP13" s="69" t="s">
        <v>51</v>
      </c>
      <c r="FQ13" s="69" t="s">
        <v>52</v>
      </c>
      <c r="FR13" s="69" t="s">
        <v>53</v>
      </c>
      <c r="FS13" s="69" t="s">
        <v>54</v>
      </c>
      <c r="FT13" s="69" t="s">
        <v>55</v>
      </c>
      <c r="FU13" s="69" t="s">
        <v>56</v>
      </c>
      <c r="FV13" s="69" t="s">
        <v>57</v>
      </c>
      <c r="FW13" s="69" t="s">
        <v>58</v>
      </c>
      <c r="FX13" s="69" t="s">
        <v>59</v>
      </c>
      <c r="FY13" s="69" t="s">
        <v>60</v>
      </c>
      <c r="FZ13" s="69" t="s">
        <v>49</v>
      </c>
      <c r="GA13" s="84" t="s">
        <v>50</v>
      </c>
      <c r="GB13" s="84" t="s">
        <v>51</v>
      </c>
      <c r="GC13" s="86" t="s">
        <v>52</v>
      </c>
      <c r="GD13" s="88" t="s">
        <v>53</v>
      </c>
      <c r="GE13" s="88" t="s">
        <v>54</v>
      </c>
      <c r="GF13" s="88" t="s">
        <v>55</v>
      </c>
      <c r="GG13" s="88" t="s">
        <v>56</v>
      </c>
      <c r="GH13" s="89" t="s">
        <v>57</v>
      </c>
      <c r="GI13" s="90" t="s">
        <v>58</v>
      </c>
      <c r="GJ13" s="91" t="s">
        <v>59</v>
      </c>
      <c r="GK13" s="92" t="s">
        <v>60</v>
      </c>
      <c r="GL13" s="92" t="s">
        <v>49</v>
      </c>
      <c r="GM13" s="93" t="s">
        <v>50</v>
      </c>
      <c r="GN13" s="94" t="s">
        <v>51</v>
      </c>
      <c r="GO13" s="95" t="s">
        <v>52</v>
      </c>
      <c r="GP13" s="96" t="s">
        <v>53</v>
      </c>
      <c r="GQ13" s="97" t="s">
        <v>54</v>
      </c>
      <c r="GR13" s="98" t="s">
        <v>55</v>
      </c>
      <c r="GS13" s="99" t="s">
        <v>56</v>
      </c>
      <c r="GT13" s="100" t="s">
        <v>57</v>
      </c>
      <c r="GU13" s="101" t="s">
        <v>58</v>
      </c>
      <c r="GV13" s="102" t="s">
        <v>59</v>
      </c>
      <c r="GW13" s="124" t="s">
        <v>60</v>
      </c>
      <c r="GX13" s="125" t="s">
        <v>49</v>
      </c>
      <c r="GY13" s="126" t="s">
        <v>50</v>
      </c>
      <c r="GZ13" s="127" t="s">
        <v>51</v>
      </c>
      <c r="HA13" s="128" t="s">
        <v>52</v>
      </c>
      <c r="HB13" s="129" t="s">
        <v>53</v>
      </c>
      <c r="HC13" s="130" t="s">
        <v>54</v>
      </c>
      <c r="HD13" s="131" t="s">
        <v>55</v>
      </c>
      <c r="HE13" s="132" t="s">
        <v>56</v>
      </c>
      <c r="HF13" s="133" t="s">
        <v>57</v>
      </c>
    </row>
    <row r="14" spans="1:214" x14ac:dyDescent="0.2">
      <c r="A14" s="9" t="s">
        <v>1</v>
      </c>
      <c r="B14" s="9">
        <v>65.763651342654939</v>
      </c>
      <c r="C14" s="9">
        <v>65.92661273151495</v>
      </c>
      <c r="D14" s="9">
        <v>64.655807556359846</v>
      </c>
      <c r="E14" s="9">
        <v>64.063843081391852</v>
      </c>
      <c r="F14" s="9">
        <v>63.820342860763589</v>
      </c>
      <c r="G14" s="9">
        <v>64.48333617733995</v>
      </c>
      <c r="H14" s="9">
        <v>64.012844474697104</v>
      </c>
      <c r="I14" s="9">
        <v>63.766363586588483</v>
      </c>
      <c r="J14" s="9">
        <v>64.548229367704863</v>
      </c>
      <c r="K14" s="9">
        <v>64.82467982682428</v>
      </c>
      <c r="L14" s="9">
        <v>64.296638792369833</v>
      </c>
      <c r="M14" s="9">
        <v>65.349427195727699</v>
      </c>
      <c r="N14" s="9">
        <v>65.224991796969107</v>
      </c>
      <c r="O14" s="9">
        <v>64.567497224340229</v>
      </c>
      <c r="P14" s="9">
        <v>64.203203264900054</v>
      </c>
      <c r="Q14" s="9">
        <v>66.122600059958486</v>
      </c>
      <c r="R14" s="9">
        <v>64.648134950393327</v>
      </c>
      <c r="S14" s="9">
        <v>65.121988068719546</v>
      </c>
      <c r="T14" s="9">
        <v>65.153826531894694</v>
      </c>
      <c r="U14" s="9">
        <v>64.648998824285613</v>
      </c>
      <c r="V14" s="9">
        <v>64.54718814017852</v>
      </c>
      <c r="W14" s="9">
        <v>64.068676128285844</v>
      </c>
      <c r="X14" s="9">
        <v>65.248312137599214</v>
      </c>
      <c r="Y14" s="9">
        <v>65.239215002620043</v>
      </c>
      <c r="Z14" s="9">
        <v>64.573609511561187</v>
      </c>
      <c r="AA14" s="9">
        <v>64.26964542268378</v>
      </c>
      <c r="AB14" s="9">
        <v>64.536069676946639</v>
      </c>
      <c r="AC14" s="9">
        <v>64.569168695206898</v>
      </c>
      <c r="AD14" s="9">
        <v>65.197686746098924</v>
      </c>
      <c r="AE14" s="9">
        <v>64.959312396585915</v>
      </c>
      <c r="AF14" s="9">
        <v>64.5180101667451</v>
      </c>
      <c r="AG14" s="9">
        <v>66.112248932099092</v>
      </c>
      <c r="AH14" s="9">
        <v>65.619908473753554</v>
      </c>
      <c r="AI14" s="9">
        <v>66.084011310947659</v>
      </c>
      <c r="AJ14" s="9">
        <v>65.625039607678914</v>
      </c>
      <c r="AK14" s="9">
        <v>64.782992158356592</v>
      </c>
      <c r="AL14" s="9">
        <v>64.486821117210653</v>
      </c>
      <c r="AM14" s="9">
        <v>64.791516862081352</v>
      </c>
      <c r="AN14" s="9">
        <v>64.616096055070585</v>
      </c>
      <c r="AO14" s="9">
        <v>63.522443013140638</v>
      </c>
      <c r="AP14" s="9">
        <v>63.18898042191946</v>
      </c>
      <c r="AQ14" s="9">
        <v>62.595104930810983</v>
      </c>
      <c r="AR14" s="9">
        <v>63.518253708811521</v>
      </c>
      <c r="AS14" s="9">
        <v>63.067994706074437</v>
      </c>
      <c r="AT14" s="9">
        <v>63.536110408856302</v>
      </c>
      <c r="AU14" s="9">
        <v>63.04286287795874</v>
      </c>
      <c r="AV14" s="9">
        <v>63.438798038239653</v>
      </c>
      <c r="AW14" s="9">
        <v>63.451389793775384</v>
      </c>
      <c r="AX14" s="9">
        <v>63.700372050398045</v>
      </c>
      <c r="AY14" s="9">
        <v>62.633831136153759</v>
      </c>
      <c r="AZ14" s="9">
        <v>63.467442379070668</v>
      </c>
      <c r="BA14" s="9">
        <v>63.651511075582604</v>
      </c>
      <c r="BB14" s="9">
        <v>63.070890018993964</v>
      </c>
      <c r="BC14" s="9">
        <v>62.726261454844575</v>
      </c>
      <c r="BD14" s="9">
        <v>63.079860048829971</v>
      </c>
      <c r="BE14" s="9">
        <v>63.454110270718402</v>
      </c>
      <c r="BF14" s="9">
        <v>63.367846653983584</v>
      </c>
      <c r="BG14" s="9">
        <v>63.565530209920361</v>
      </c>
      <c r="BH14" s="9">
        <v>63.248594520706845</v>
      </c>
      <c r="BI14" s="9">
        <v>64.274727114501232</v>
      </c>
      <c r="BJ14" s="9">
        <v>63.14623353812091</v>
      </c>
      <c r="BK14" s="9">
        <v>63.645807090079884</v>
      </c>
      <c r="BL14" s="9">
        <v>63.227841916434116</v>
      </c>
      <c r="BM14" s="9">
        <v>62.451389757021367</v>
      </c>
      <c r="BN14" s="9">
        <v>62.934807612148482</v>
      </c>
      <c r="BO14" s="9">
        <v>63.857354824448656</v>
      </c>
      <c r="BP14" s="9">
        <v>62.446168551163325</v>
      </c>
      <c r="BQ14" s="9">
        <v>60.530781594530659</v>
      </c>
      <c r="BR14" s="9">
        <v>60.9194416983281</v>
      </c>
      <c r="BS14" s="9">
        <v>60.040397564932114</v>
      </c>
      <c r="BT14" s="9">
        <v>60.388375749192406</v>
      </c>
      <c r="BU14" s="9">
        <v>60.60860714266402</v>
      </c>
      <c r="BV14" s="9">
        <v>60.606393824057662</v>
      </c>
      <c r="BW14" s="9">
        <v>62.163249454991508</v>
      </c>
      <c r="BX14" s="9">
        <v>61.643553295057288</v>
      </c>
      <c r="BY14" s="9">
        <v>61.031431496392607</v>
      </c>
      <c r="BZ14" s="9">
        <v>62.478363178114215</v>
      </c>
      <c r="CA14" s="9">
        <v>62.302433483756218</v>
      </c>
      <c r="CB14" s="9">
        <v>60.961475300039005</v>
      </c>
      <c r="CC14" s="9">
        <v>61.701417530163049</v>
      </c>
      <c r="CD14" s="9">
        <v>62.621192338301732</v>
      </c>
      <c r="CE14" s="9">
        <v>62.444942731235727</v>
      </c>
      <c r="CF14" s="9">
        <v>62.590865778838676</v>
      </c>
      <c r="CG14" s="9">
        <v>61.481600270324954</v>
      </c>
      <c r="CH14" s="9">
        <v>62.903935009152221</v>
      </c>
      <c r="CI14" s="9">
        <v>62.695465606473476</v>
      </c>
      <c r="CJ14" s="9">
        <v>62.769304268176477</v>
      </c>
      <c r="CK14" s="9">
        <v>63.347254500958108</v>
      </c>
      <c r="CL14" s="9">
        <v>62.925414910177679</v>
      </c>
      <c r="CM14" s="9">
        <v>61.420987346037329</v>
      </c>
      <c r="CN14" s="9">
        <v>63.263499535518221</v>
      </c>
      <c r="CO14" s="9">
        <v>63.106048623060417</v>
      </c>
      <c r="CP14" s="9">
        <v>62.445654989352818</v>
      </c>
      <c r="CQ14" s="9">
        <v>62.459713774940582</v>
      </c>
      <c r="CR14" s="9">
        <v>61.639107291229365</v>
      </c>
      <c r="CS14" s="9">
        <v>61.743114679877763</v>
      </c>
      <c r="CT14" s="9">
        <v>62.7014233157809</v>
      </c>
      <c r="CU14" s="9">
        <v>64.03700439160626</v>
      </c>
      <c r="CV14" s="9">
        <v>64.292468631016902</v>
      </c>
      <c r="CW14" s="9">
        <v>64.947102354353319</v>
      </c>
      <c r="CX14" s="9">
        <v>64.22382064752928</v>
      </c>
      <c r="CY14" s="9">
        <v>64.792483559439034</v>
      </c>
      <c r="CZ14" s="9">
        <v>65.130115487453423</v>
      </c>
      <c r="DA14" s="9">
        <v>64.207292564114709</v>
      </c>
      <c r="DB14" s="9">
        <v>64.243076385518421</v>
      </c>
      <c r="DC14" s="9">
        <v>65.048072015405495</v>
      </c>
      <c r="DD14" s="9">
        <v>65.417416796444812</v>
      </c>
      <c r="DE14" s="9">
        <v>65.78742902424672</v>
      </c>
      <c r="DF14" s="9">
        <v>65.70921866042913</v>
      </c>
      <c r="DG14" s="9">
        <v>65.253933892366973</v>
      </c>
      <c r="DH14" s="9">
        <v>64.897425805253576</v>
      </c>
      <c r="DI14" s="9">
        <v>65.429783809043812</v>
      </c>
      <c r="DJ14" s="9">
        <v>65.236969920648278</v>
      </c>
      <c r="DK14" s="9">
        <v>65.47205108053987</v>
      </c>
      <c r="DL14" s="9">
        <v>65.862133720509689</v>
      </c>
      <c r="DM14" s="9">
        <v>65.776680418840144</v>
      </c>
      <c r="DN14" s="9">
        <v>66.697701196238498</v>
      </c>
      <c r="DO14" s="9">
        <v>65.57166483497015</v>
      </c>
      <c r="DP14" s="9">
        <v>66.345657831402093</v>
      </c>
      <c r="DQ14" s="9">
        <v>66.402742133949872</v>
      </c>
      <c r="DR14" s="9">
        <v>65.724652494467833</v>
      </c>
      <c r="DS14" s="9">
        <v>66.200225162800578</v>
      </c>
      <c r="DT14" s="9">
        <v>66.43114740486746</v>
      </c>
      <c r="DU14" s="9">
        <v>66.531841598879183</v>
      </c>
      <c r="DV14" s="9">
        <v>65.926780799996749</v>
      </c>
      <c r="DW14" s="9">
        <v>66.857460538060877</v>
      </c>
      <c r="DX14" s="9">
        <v>66.350183905015669</v>
      </c>
      <c r="DY14" s="9">
        <v>66.158251592867472</v>
      </c>
      <c r="DZ14" s="9">
        <v>67.527885222154978</v>
      </c>
      <c r="EA14" s="9">
        <v>68.036561276010445</v>
      </c>
      <c r="EB14" s="9">
        <v>67.322377970874541</v>
      </c>
      <c r="EC14" s="9">
        <v>67.454566790543453</v>
      </c>
      <c r="ED14" s="9">
        <v>67.185298680386225</v>
      </c>
      <c r="EE14" s="9">
        <v>66.50067550313932</v>
      </c>
      <c r="EF14" s="9">
        <v>68.194197485726789</v>
      </c>
      <c r="EG14" s="9">
        <v>67.218014696973967</v>
      </c>
      <c r="EH14" s="9">
        <v>68.240771860778793</v>
      </c>
      <c r="EI14" s="9">
        <v>68.248571551663829</v>
      </c>
      <c r="EJ14" s="9">
        <v>68.215056277442159</v>
      </c>
      <c r="EK14" s="9">
        <v>68.119425092239013</v>
      </c>
      <c r="EL14" s="9">
        <v>67.440299331665031</v>
      </c>
      <c r="EM14" s="9">
        <v>67.369887038926137</v>
      </c>
      <c r="EN14" s="9">
        <v>67.713121383198811</v>
      </c>
      <c r="EO14" s="9">
        <v>67.26202136168105</v>
      </c>
      <c r="EP14" s="9">
        <v>67.741964642797271</v>
      </c>
      <c r="EQ14" s="9">
        <v>67.492875684615512</v>
      </c>
      <c r="ER14" s="9">
        <v>67.3965199497637</v>
      </c>
      <c r="ES14" s="9">
        <v>66.963231519377601</v>
      </c>
      <c r="ET14" s="9">
        <v>68.032997827963044</v>
      </c>
      <c r="EU14" s="9">
        <v>67.531869019950349</v>
      </c>
      <c r="EV14" s="9">
        <v>67.735420521820359</v>
      </c>
      <c r="EW14" s="9">
        <v>68.29705828331906</v>
      </c>
      <c r="EX14" s="9">
        <v>66.944624611123714</v>
      </c>
      <c r="EY14" s="9">
        <v>66.316249270307438</v>
      </c>
      <c r="EZ14" s="9">
        <v>67.415736628869212</v>
      </c>
      <c r="FA14" s="9">
        <v>67.57152018552712</v>
      </c>
      <c r="FB14" s="9">
        <v>67.354268130694521</v>
      </c>
      <c r="FC14" s="9">
        <v>67.644427818858873</v>
      </c>
      <c r="FD14" s="9">
        <v>67.336929513368517</v>
      </c>
      <c r="FE14" s="9">
        <v>67.490484203458394</v>
      </c>
      <c r="FF14" s="9">
        <v>67.730395241918529</v>
      </c>
      <c r="FG14" s="9">
        <v>68.145946159335665</v>
      </c>
      <c r="FH14" s="9">
        <v>67.549976461780872</v>
      </c>
      <c r="FI14" s="9">
        <v>68.082149739900416</v>
      </c>
      <c r="FJ14" s="9">
        <v>68.865831000624837</v>
      </c>
      <c r="FK14" s="9">
        <v>68.471526629090462</v>
      </c>
      <c r="FL14" s="9">
        <v>68.031872327248422</v>
      </c>
      <c r="FM14" s="9">
        <v>68.482314010115545</v>
      </c>
      <c r="FN14" s="9">
        <v>68.320523473882062</v>
      </c>
      <c r="FO14" s="9">
        <v>67.986178074471155</v>
      </c>
      <c r="FP14" s="9">
        <v>68.443795508609213</v>
      </c>
      <c r="FQ14" s="9">
        <v>68.586894297538237</v>
      </c>
      <c r="FR14" s="9">
        <v>68.206977375288673</v>
      </c>
      <c r="FS14" s="9">
        <v>67.611653893418577</v>
      </c>
      <c r="FT14" s="9">
        <v>67.722801964851627</v>
      </c>
      <c r="FU14" s="9">
        <v>68.215960168270527</v>
      </c>
      <c r="FV14" s="9">
        <v>67.526772891690328</v>
      </c>
      <c r="FW14" s="9">
        <v>68.105772769555571</v>
      </c>
      <c r="FX14" s="9">
        <v>68.156684847264358</v>
      </c>
      <c r="FY14" s="9">
        <v>67.449244550735173</v>
      </c>
      <c r="FZ14" s="9">
        <v>68.312901523527017</v>
      </c>
      <c r="GA14" s="9">
        <v>69.036852054595812</v>
      </c>
      <c r="GB14" s="9">
        <v>67.35758187426201</v>
      </c>
      <c r="GC14" s="9">
        <v>67.410542023825073</v>
      </c>
      <c r="GD14" s="9">
        <v>66.260207603887224</v>
      </c>
      <c r="GE14" s="9">
        <v>67.733027770539849</v>
      </c>
      <c r="GF14" s="9">
        <v>67.206600382915596</v>
      </c>
      <c r="GG14" s="9">
        <v>67.065800327313923</v>
      </c>
      <c r="GH14" s="9">
        <v>67.245378501895118</v>
      </c>
      <c r="GI14" s="9">
        <v>67.4240122965262</v>
      </c>
      <c r="GJ14" s="9">
        <v>67.212829240526716</v>
      </c>
      <c r="GK14" s="9">
        <v>67.557919684063805</v>
      </c>
      <c r="GL14" s="9">
        <v>67.872660342347913</v>
      </c>
      <c r="GM14" s="9">
        <v>67.337068496251646</v>
      </c>
      <c r="GN14" s="9">
        <v>67.11747498157699</v>
      </c>
      <c r="GO14" s="9">
        <v>67.275963107801246</v>
      </c>
      <c r="GP14" s="9">
        <v>66.900859297515026</v>
      </c>
      <c r="GQ14" s="9">
        <v>67.780727864211471</v>
      </c>
      <c r="GR14" s="9">
        <v>66.719925021817573</v>
      </c>
      <c r="GS14" s="9">
        <v>67.305629593233746</v>
      </c>
      <c r="GT14" s="9">
        <v>66.751333107333224</v>
      </c>
      <c r="GU14" s="9">
        <v>66.048893183576666</v>
      </c>
      <c r="GV14" s="9">
        <v>66.156686002097004</v>
      </c>
      <c r="GW14" s="9">
        <v>66.511348131221524</v>
      </c>
      <c r="GX14" s="9">
        <v>65.810428456277762</v>
      </c>
      <c r="GY14" s="9">
        <v>66.368379226402936</v>
      </c>
      <c r="GZ14" s="9">
        <v>67.288823800561886</v>
      </c>
      <c r="HA14" s="9">
        <v>66.434032580892676</v>
      </c>
      <c r="HB14" s="9">
        <v>67.365749721879993</v>
      </c>
      <c r="HC14" s="9">
        <v>66.391265760650398</v>
      </c>
      <c r="HD14" s="9">
        <v>66.86558036793248</v>
      </c>
      <c r="HE14" s="9">
        <v>65.873882850867034</v>
      </c>
      <c r="HF14" s="9">
        <v>66.712994851037138</v>
      </c>
    </row>
    <row r="15" spans="1:214" x14ac:dyDescent="0.2">
      <c r="A15" s="6" t="s">
        <v>2</v>
      </c>
      <c r="B15" s="74">
        <v>53.356909893284488</v>
      </c>
      <c r="C15" s="74">
        <v>53.694826822795825</v>
      </c>
      <c r="D15" s="74">
        <v>52.489492238421221</v>
      </c>
      <c r="E15" s="74">
        <v>53.097666704458291</v>
      </c>
      <c r="F15" s="74">
        <v>52.072701636111006</v>
      </c>
      <c r="G15" s="74">
        <v>52.718466811660413</v>
      </c>
      <c r="H15" s="74">
        <v>52.958237000466113</v>
      </c>
      <c r="I15" s="74">
        <v>52.439724123729093</v>
      </c>
      <c r="J15" s="74">
        <v>52.863564603026312</v>
      </c>
      <c r="K15" s="74">
        <v>53.215491920412141</v>
      </c>
      <c r="L15" s="74">
        <v>52.379223750138479</v>
      </c>
      <c r="M15" s="74">
        <v>53.571969599899461</v>
      </c>
      <c r="N15" s="74">
        <v>53.264852101894455</v>
      </c>
      <c r="O15" s="74">
        <v>53.162810118423984</v>
      </c>
      <c r="P15" s="74">
        <v>53.126425949129604</v>
      </c>
      <c r="Q15" s="74">
        <v>54.639872461522764</v>
      </c>
      <c r="R15" s="74">
        <v>53.197952279116656</v>
      </c>
      <c r="S15" s="74">
        <v>53.771052378979803</v>
      </c>
      <c r="T15" s="74">
        <v>53.503828755894936</v>
      </c>
      <c r="U15" s="74">
        <v>52.836918015748054</v>
      </c>
      <c r="V15" s="74">
        <v>53.190840688027443</v>
      </c>
      <c r="W15" s="74">
        <v>53.02980984443699</v>
      </c>
      <c r="X15" s="74">
        <v>53.975653970225821</v>
      </c>
      <c r="Y15" s="74">
        <v>54.022196560177804</v>
      </c>
      <c r="Z15" s="74">
        <v>54.13178128422993</v>
      </c>
      <c r="AA15" s="74">
        <v>53.788336455906347</v>
      </c>
      <c r="AB15" s="74">
        <v>53.397157854814438</v>
      </c>
      <c r="AC15" s="74">
        <v>53.597165044283358</v>
      </c>
      <c r="AD15" s="74">
        <v>54.160669720208091</v>
      </c>
      <c r="AE15" s="74">
        <v>54.315938186266109</v>
      </c>
      <c r="AF15" s="74">
        <v>53.304351119708492</v>
      </c>
      <c r="AG15" s="74">
        <v>54.915477053104766</v>
      </c>
      <c r="AH15" s="74">
        <v>54.784014764723779</v>
      </c>
      <c r="AI15" s="74">
        <v>55.259756303592468</v>
      </c>
      <c r="AJ15" s="74">
        <v>55.191338572218882</v>
      </c>
      <c r="AK15" s="74">
        <v>54.580423594168757</v>
      </c>
      <c r="AL15" s="74">
        <v>54.111127678635896</v>
      </c>
      <c r="AM15" s="74">
        <v>54.472913001052845</v>
      </c>
      <c r="AN15" s="74">
        <v>54.438358235221216</v>
      </c>
      <c r="AO15" s="74">
        <v>53.279814579682359</v>
      </c>
      <c r="AP15" s="74">
        <v>53.711740584256397</v>
      </c>
      <c r="AQ15" s="74">
        <v>52.962374607366655</v>
      </c>
      <c r="AR15" s="74">
        <v>54.037274095173593</v>
      </c>
      <c r="AS15" s="74">
        <v>53.752492258329532</v>
      </c>
      <c r="AT15" s="74">
        <v>54.063205745212784</v>
      </c>
      <c r="AU15" s="74">
        <v>53.54346778175131</v>
      </c>
      <c r="AV15" s="74">
        <v>53.530976165350538</v>
      </c>
      <c r="AW15" s="74">
        <v>54.572704101652612</v>
      </c>
      <c r="AX15" s="74">
        <v>54.641274650613745</v>
      </c>
      <c r="AY15" s="74">
        <v>53.408097231148673</v>
      </c>
      <c r="AZ15" s="74">
        <v>54.102067408005972</v>
      </c>
      <c r="BA15" s="74">
        <v>54.646343705248455</v>
      </c>
      <c r="BB15" s="74">
        <v>54.245115576464762</v>
      </c>
      <c r="BC15" s="74">
        <v>54.01451229236428</v>
      </c>
      <c r="BD15" s="74">
        <v>54.321654505104341</v>
      </c>
      <c r="BE15" s="74">
        <v>54.642461067617667</v>
      </c>
      <c r="BF15" s="74">
        <v>54.681451335567466</v>
      </c>
      <c r="BG15" s="74">
        <v>55.346055673652593</v>
      </c>
      <c r="BH15" s="74">
        <v>54.564989555536016</v>
      </c>
      <c r="BI15" s="74">
        <v>55.878748982729277</v>
      </c>
      <c r="BJ15" s="74">
        <v>54.480476597522042</v>
      </c>
      <c r="BK15" s="74">
        <v>55.399050177769851</v>
      </c>
      <c r="BL15" s="74">
        <v>55.69937034964061</v>
      </c>
      <c r="BM15" s="74">
        <v>54.574864617605698</v>
      </c>
      <c r="BN15" s="74">
        <v>54.559160581384717</v>
      </c>
      <c r="BO15" s="74">
        <v>55.952086292317396</v>
      </c>
      <c r="BP15" s="74">
        <v>54.518878712890306</v>
      </c>
      <c r="BQ15" s="74">
        <v>52.857208730842316</v>
      </c>
      <c r="BR15" s="74">
        <v>53.032331465570671</v>
      </c>
      <c r="BS15" s="74">
        <v>51.995240623161777</v>
      </c>
      <c r="BT15" s="74">
        <v>52.721829044180993</v>
      </c>
      <c r="BU15" s="74">
        <v>52.217752373500204</v>
      </c>
      <c r="BV15" s="74">
        <v>53.10041092567095</v>
      </c>
      <c r="BW15" s="74">
        <v>54.80399192282205</v>
      </c>
      <c r="BX15" s="74">
        <v>54.153902590829972</v>
      </c>
      <c r="BY15" s="74">
        <v>53.955154175267204</v>
      </c>
      <c r="BZ15" s="74">
        <v>55.371333460976381</v>
      </c>
      <c r="CA15" s="74">
        <v>55.140138940508166</v>
      </c>
      <c r="CB15" s="74">
        <v>54.207919417637541</v>
      </c>
      <c r="CC15" s="74">
        <v>54.615153739932055</v>
      </c>
      <c r="CD15" s="74">
        <v>55.876696125023386</v>
      </c>
      <c r="CE15" s="74">
        <v>55.522723241120808</v>
      </c>
      <c r="CF15" s="74">
        <v>56.226586607456262</v>
      </c>
      <c r="CG15" s="74">
        <v>54.705552581282532</v>
      </c>
      <c r="CH15" s="74">
        <v>56.35879996521863</v>
      </c>
      <c r="CI15" s="74">
        <v>55.445427786536683</v>
      </c>
      <c r="CJ15" s="74">
        <v>55.500074328560544</v>
      </c>
      <c r="CK15" s="74">
        <v>56.178568364177551</v>
      </c>
      <c r="CL15" s="74">
        <v>55.485019415164636</v>
      </c>
      <c r="CM15" s="74">
        <v>54.331834835239931</v>
      </c>
      <c r="CN15" s="74">
        <v>55.890979120286964</v>
      </c>
      <c r="CO15" s="74">
        <v>55.789898653482595</v>
      </c>
      <c r="CP15" s="74">
        <v>55.154020578530108</v>
      </c>
      <c r="CQ15" s="74">
        <v>55.046467531607981</v>
      </c>
      <c r="CR15" s="74">
        <v>54.401582438092923</v>
      </c>
      <c r="CS15" s="74">
        <v>54.530284609020811</v>
      </c>
      <c r="CT15" s="74">
        <v>54.890148933359562</v>
      </c>
      <c r="CU15" s="74">
        <v>56.053350707570523</v>
      </c>
      <c r="CV15" s="74">
        <v>55.906038620804125</v>
      </c>
      <c r="CW15" s="74">
        <v>56.584986337241276</v>
      </c>
      <c r="CX15" s="74">
        <v>56.202666803955857</v>
      </c>
      <c r="CY15" s="74">
        <v>56.526461710868404</v>
      </c>
      <c r="CZ15" s="74">
        <v>56.958504011580558</v>
      </c>
      <c r="DA15" s="74">
        <v>55.55423939880194</v>
      </c>
      <c r="DB15" s="74">
        <v>55.637900937173647</v>
      </c>
      <c r="DC15" s="74">
        <v>56.303578501995368</v>
      </c>
      <c r="DD15" s="74">
        <v>56.492717859216832</v>
      </c>
      <c r="DE15" s="74">
        <v>57.096789289271946</v>
      </c>
      <c r="DF15" s="74">
        <v>57.294793089862495</v>
      </c>
      <c r="DG15" s="74">
        <v>57.208073566944215</v>
      </c>
      <c r="DH15" s="74">
        <v>57.13307273286361</v>
      </c>
      <c r="DI15" s="74">
        <v>57.267773278778954</v>
      </c>
      <c r="DJ15" s="74">
        <v>56.848348883019305</v>
      </c>
      <c r="DK15" s="74">
        <v>57.302269613330395</v>
      </c>
      <c r="DL15" s="74">
        <v>57.19634556589844</v>
      </c>
      <c r="DM15" s="74">
        <v>57.478002453501155</v>
      </c>
      <c r="DN15" s="74">
        <v>58.633848790307312</v>
      </c>
      <c r="DO15" s="74">
        <v>57.540679500601613</v>
      </c>
      <c r="DP15" s="74">
        <v>58.42555523565072</v>
      </c>
      <c r="DQ15" s="74">
        <v>58.337578955690631</v>
      </c>
      <c r="DR15" s="74">
        <v>57.634760001259899</v>
      </c>
      <c r="DS15" s="74">
        <v>58.203923241077064</v>
      </c>
      <c r="DT15" s="74">
        <v>58.515726467251937</v>
      </c>
      <c r="DU15" s="74">
        <v>58.646472354939661</v>
      </c>
      <c r="DV15" s="74">
        <v>58.639364775276704</v>
      </c>
      <c r="DW15" s="74">
        <v>59.231106376739987</v>
      </c>
      <c r="DX15" s="74">
        <v>58.923819118511304</v>
      </c>
      <c r="DY15" s="74">
        <v>58.970846788752517</v>
      </c>
      <c r="DZ15" s="74">
        <v>60.302039667598642</v>
      </c>
      <c r="EA15" s="74">
        <v>60.382173831451894</v>
      </c>
      <c r="EB15" s="74">
        <v>59.553159930775102</v>
      </c>
      <c r="EC15" s="74">
        <v>59.932694659464637</v>
      </c>
      <c r="ED15" s="74">
        <v>59.795417657864405</v>
      </c>
      <c r="EE15" s="74">
        <v>58.942819013193727</v>
      </c>
      <c r="EF15" s="74">
        <v>60.918757047180584</v>
      </c>
      <c r="EG15" s="74">
        <v>59.563138129263216</v>
      </c>
      <c r="EH15" s="74">
        <v>60.125950826929511</v>
      </c>
      <c r="EI15" s="74">
        <v>60.820547197037833</v>
      </c>
      <c r="EJ15" s="74">
        <v>60.390505942036135</v>
      </c>
      <c r="EK15" s="74">
        <v>60.678507621579371</v>
      </c>
      <c r="EL15" s="74">
        <v>59.882809631192202</v>
      </c>
      <c r="EM15" s="74">
        <v>59.751683108837739</v>
      </c>
      <c r="EN15" s="74">
        <v>60.229542345172405</v>
      </c>
      <c r="EO15" s="74">
        <v>59.915197137600082</v>
      </c>
      <c r="EP15" s="74">
        <v>60.469154612329881</v>
      </c>
      <c r="EQ15" s="74">
        <v>59.876873344830251</v>
      </c>
      <c r="ER15" s="74">
        <v>59.763930294663879</v>
      </c>
      <c r="ES15" s="74">
        <v>59.772771450799475</v>
      </c>
      <c r="ET15" s="74">
        <v>60.851204942904062</v>
      </c>
      <c r="EU15" s="74">
        <v>60.290643164367822</v>
      </c>
      <c r="EV15" s="74">
        <v>60.908923406944325</v>
      </c>
      <c r="EW15" s="74">
        <v>60.991411000327922</v>
      </c>
      <c r="EX15" s="74">
        <v>60.011717080295227</v>
      </c>
      <c r="EY15" s="74">
        <v>59.857141064150888</v>
      </c>
      <c r="EZ15" s="74">
        <v>60.299660641397736</v>
      </c>
      <c r="FA15" s="74">
        <v>60.610845922357214</v>
      </c>
      <c r="FB15" s="74">
        <v>60.661032295875806</v>
      </c>
      <c r="FC15" s="74">
        <v>60.641546390267123</v>
      </c>
      <c r="FD15" s="74">
        <v>60.443283536973489</v>
      </c>
      <c r="FE15" s="74">
        <v>61.289165486350285</v>
      </c>
      <c r="FF15" s="74">
        <v>60.814302620597573</v>
      </c>
      <c r="FG15" s="74">
        <v>61.18057850507391</v>
      </c>
      <c r="FH15" s="74">
        <v>60.835054274001706</v>
      </c>
      <c r="FI15" s="74">
        <v>61.425528023571687</v>
      </c>
      <c r="FJ15" s="74">
        <v>62.173340795946842</v>
      </c>
      <c r="FK15" s="74">
        <v>61.778122242868307</v>
      </c>
      <c r="FL15" s="74">
        <v>61.318199361111013</v>
      </c>
      <c r="FM15" s="74">
        <v>61.698978794129765</v>
      </c>
      <c r="FN15" s="74">
        <v>61.885889113726641</v>
      </c>
      <c r="FO15" s="74">
        <v>61.710443617928647</v>
      </c>
      <c r="FP15" s="74">
        <v>61.762430984357863</v>
      </c>
      <c r="FQ15" s="74">
        <v>61.392323675194952</v>
      </c>
      <c r="FR15" s="74">
        <v>61.490976511227188</v>
      </c>
      <c r="FS15" s="74">
        <v>61.308275550513123</v>
      </c>
      <c r="FT15" s="74">
        <v>61.629532928140726</v>
      </c>
      <c r="FU15" s="74">
        <v>61.274093108722681</v>
      </c>
      <c r="FV15" s="74">
        <v>60.67350650205875</v>
      </c>
      <c r="FW15" s="74">
        <v>61.334313159600931</v>
      </c>
      <c r="FX15" s="74">
        <v>61.80408887721326</v>
      </c>
      <c r="FY15" s="74">
        <v>60.445625299399275</v>
      </c>
      <c r="FZ15" s="74">
        <v>60.699163438113288</v>
      </c>
      <c r="GA15" s="74">
        <v>62.360195398795824</v>
      </c>
      <c r="GB15" s="74">
        <v>60.699189736852688</v>
      </c>
      <c r="GC15" s="74">
        <v>61.279826259053138</v>
      </c>
      <c r="GD15" s="74">
        <v>60.047205022502993</v>
      </c>
      <c r="GE15" s="74">
        <v>60.980501625586484</v>
      </c>
      <c r="GF15" s="74">
        <v>60.243374924412599</v>
      </c>
      <c r="GG15" s="74">
        <v>60.256428050929713</v>
      </c>
      <c r="GH15" s="74">
        <v>60.726828766467143</v>
      </c>
      <c r="GI15" s="74">
        <v>60.547127446815821</v>
      </c>
      <c r="GJ15" s="74">
        <v>60.490361579804272</v>
      </c>
      <c r="GK15" s="74">
        <v>60.514644872409932</v>
      </c>
      <c r="GL15" s="74">
        <v>60.712359985252093</v>
      </c>
      <c r="GM15" s="74">
        <v>60.365331920971499</v>
      </c>
      <c r="GN15" s="74">
        <v>60.186385136883111</v>
      </c>
      <c r="GO15" s="74">
        <v>60.077485576902653</v>
      </c>
      <c r="GP15" s="74">
        <v>59.811611553477526</v>
      </c>
      <c r="GQ15" s="74">
        <v>60.651838460355037</v>
      </c>
      <c r="GR15" s="74">
        <v>59.269784297099413</v>
      </c>
      <c r="GS15" s="74">
        <v>60.448988445301055</v>
      </c>
      <c r="GT15" s="74">
        <v>59.444907939517286</v>
      </c>
      <c r="GU15" s="74">
        <v>59.023212562999838</v>
      </c>
      <c r="GV15" s="74">
        <v>58.876196829962737</v>
      </c>
      <c r="GW15" s="74">
        <v>59.584349324902774</v>
      </c>
      <c r="GX15" s="74">
        <v>58.90472773858059</v>
      </c>
      <c r="GY15" s="74">
        <v>58.960003109317341</v>
      </c>
      <c r="GZ15" s="74">
        <v>60.372741331981238</v>
      </c>
      <c r="HA15" s="74">
        <v>59.37873781580771</v>
      </c>
      <c r="HB15" s="74">
        <v>60.228056215120596</v>
      </c>
      <c r="HC15" s="74">
        <v>59.219575729154471</v>
      </c>
      <c r="HD15" s="74">
        <v>60.207356796159893</v>
      </c>
      <c r="HE15" s="74">
        <v>59.048839264344601</v>
      </c>
      <c r="HF15" s="74">
        <v>59.456615947524192</v>
      </c>
    </row>
    <row r="16" spans="1:214" x14ac:dyDescent="0.2">
      <c r="A16" s="8" t="s">
        <v>3</v>
      </c>
      <c r="B16" s="9">
        <v>18.865651763656434</v>
      </c>
      <c r="C16" s="9">
        <v>18.553639269368887</v>
      </c>
      <c r="D16" s="9">
        <v>18.817049508403986</v>
      </c>
      <c r="E16" s="9">
        <v>17.117574983756832</v>
      </c>
      <c r="F16" s="9">
        <v>18.407361505848279</v>
      </c>
      <c r="G16" s="9">
        <v>18.244821163291185</v>
      </c>
      <c r="H16" s="9">
        <v>17.26935830605159</v>
      </c>
      <c r="I16" s="9">
        <v>17.76271818837359</v>
      </c>
      <c r="J16" s="9">
        <v>18.102223529813326</v>
      </c>
      <c r="K16" s="9">
        <v>17.908592741877769</v>
      </c>
      <c r="L16" s="9">
        <v>18.535051390035676</v>
      </c>
      <c r="M16" s="9">
        <v>18.022281297973183</v>
      </c>
      <c r="N16" s="9">
        <v>18.336743885386618</v>
      </c>
      <c r="O16" s="9">
        <v>17.66320144993476</v>
      </c>
      <c r="P16" s="9">
        <v>17.252686396452965</v>
      </c>
      <c r="Q16" s="9">
        <v>17.36581378836199</v>
      </c>
      <c r="R16" s="9">
        <v>17.711543697374683</v>
      </c>
      <c r="S16" s="9">
        <v>17.430265915349132</v>
      </c>
      <c r="T16" s="9">
        <v>17.880757579597802</v>
      </c>
      <c r="U16" s="9">
        <v>18.271096263443294</v>
      </c>
      <c r="V16" s="9">
        <v>17.593868577959185</v>
      </c>
      <c r="W16" s="9">
        <v>17.229739946156407</v>
      </c>
      <c r="X16" s="9">
        <v>17.276551374388021</v>
      </c>
      <c r="Y16" s="9">
        <v>17.193674758336325</v>
      </c>
      <c r="Z16" s="9">
        <v>16.170426752219498</v>
      </c>
      <c r="AA16" s="9">
        <v>16.308334825631515</v>
      </c>
      <c r="AB16" s="9">
        <v>17.259978610242538</v>
      </c>
      <c r="AC16" s="9">
        <v>16.992635761993345</v>
      </c>
      <c r="AD16" s="9">
        <v>16.928540837457309</v>
      </c>
      <c r="AE16" s="9">
        <v>16.384678066387906</v>
      </c>
      <c r="AF16" s="9">
        <v>17.38066474470493</v>
      </c>
      <c r="AG16" s="9">
        <v>16.936002117389823</v>
      </c>
      <c r="AH16" s="9">
        <v>16.513119205833512</v>
      </c>
      <c r="AI16" s="9">
        <v>16.379536884380993</v>
      </c>
      <c r="AJ16" s="9">
        <v>15.898963410666115</v>
      </c>
      <c r="AK16" s="9">
        <v>15.748838119808539</v>
      </c>
      <c r="AL16" s="9">
        <v>16.089633910959876</v>
      </c>
      <c r="AM16" s="9">
        <v>15.925856286083306</v>
      </c>
      <c r="AN16" s="9">
        <v>15.751087486274532</v>
      </c>
      <c r="AO16" s="9">
        <v>16.124424609014827</v>
      </c>
      <c r="AP16" s="9">
        <v>14.998247755198028</v>
      </c>
      <c r="AQ16" s="9">
        <v>15.388951474866589</v>
      </c>
      <c r="AR16" s="9">
        <v>14.926385818322165</v>
      </c>
      <c r="AS16" s="9">
        <v>14.770570225293181</v>
      </c>
      <c r="AT16" s="9">
        <v>14.909481557314667</v>
      </c>
      <c r="AU16" s="9">
        <v>15.068153098625601</v>
      </c>
      <c r="AV16" s="9">
        <v>15.617921806962464</v>
      </c>
      <c r="AW16" s="9">
        <v>13.99289396336243</v>
      </c>
      <c r="AX16" s="9">
        <v>14.221419919834984</v>
      </c>
      <c r="AY16" s="9">
        <v>14.729633710175143</v>
      </c>
      <c r="AZ16" s="9">
        <v>14.75618777124863</v>
      </c>
      <c r="BA16" s="9">
        <v>14.1476097238933</v>
      </c>
      <c r="BB16" s="9">
        <v>13.993419848477314</v>
      </c>
      <c r="BC16" s="9">
        <v>13.888519673297782</v>
      </c>
      <c r="BD16" s="9">
        <v>13.884313530413531</v>
      </c>
      <c r="BE16" s="9">
        <v>13.886648422784626</v>
      </c>
      <c r="BF16" s="9">
        <v>13.707890952721904</v>
      </c>
      <c r="BG16" s="9">
        <v>12.930710259355301</v>
      </c>
      <c r="BH16" s="9">
        <v>13.729324787332514</v>
      </c>
      <c r="BI16" s="9">
        <v>13.062642983789043</v>
      </c>
      <c r="BJ16" s="9">
        <v>13.723315635868301</v>
      </c>
      <c r="BK16" s="9">
        <v>12.95726661245436</v>
      </c>
      <c r="BL16" s="9">
        <v>11.906893132211593</v>
      </c>
      <c r="BM16" s="9">
        <v>12.612249575326903</v>
      </c>
      <c r="BN16" s="9">
        <v>13.30844940748972</v>
      </c>
      <c r="BO16" s="9">
        <v>12.379574058248684</v>
      </c>
      <c r="BP16" s="9">
        <v>12.694597638569357</v>
      </c>
      <c r="BQ16" s="9">
        <v>12.677141549386015</v>
      </c>
      <c r="BR16" s="9">
        <v>12.946786793966773</v>
      </c>
      <c r="BS16" s="9">
        <v>13.399573067566232</v>
      </c>
      <c r="BT16" s="9">
        <v>12.695401407801473</v>
      </c>
      <c r="BU16" s="9">
        <v>13.844328660140528</v>
      </c>
      <c r="BV16" s="9">
        <v>12.384803689486663</v>
      </c>
      <c r="BW16" s="9">
        <v>11.838598523550214</v>
      </c>
      <c r="BX16" s="9">
        <v>12.149933454319303</v>
      </c>
      <c r="BY16" s="9">
        <v>11.594480331898595</v>
      </c>
      <c r="BZ16" s="9">
        <v>11.375185513226429</v>
      </c>
      <c r="CA16" s="9">
        <v>11.496010898379193</v>
      </c>
      <c r="CB16" s="9">
        <v>11.078399676454604</v>
      </c>
      <c r="CC16" s="9">
        <v>11.484766596759041</v>
      </c>
      <c r="CD16" s="9">
        <v>10.770309477408547</v>
      </c>
      <c r="CE16" s="9">
        <v>11.085316420111546</v>
      </c>
      <c r="CF16" s="9">
        <v>10.168063809614386</v>
      </c>
      <c r="CG16" s="9">
        <v>11.021261091528519</v>
      </c>
      <c r="CH16" s="9">
        <v>10.404969169228135</v>
      </c>
      <c r="CI16" s="9">
        <v>11.563895011871821</v>
      </c>
      <c r="CJ16" s="9">
        <v>11.580867470760497</v>
      </c>
      <c r="CK16" s="9">
        <v>11.316490656547913</v>
      </c>
      <c r="CL16" s="9">
        <v>11.824150076139778</v>
      </c>
      <c r="CM16" s="9">
        <v>11.541905816098494</v>
      </c>
      <c r="CN16" s="9">
        <v>11.653671499933504</v>
      </c>
      <c r="CO16" s="9">
        <v>11.593421120815252</v>
      </c>
      <c r="CP16" s="9">
        <v>11.676768242828036</v>
      </c>
      <c r="CQ16" s="9">
        <v>11.868844404322058</v>
      </c>
      <c r="CR16" s="9">
        <v>11.741774291021049</v>
      </c>
      <c r="CS16" s="9">
        <v>11.681999050831228</v>
      </c>
      <c r="CT16" s="9">
        <v>12.457890059499444</v>
      </c>
      <c r="CU16" s="9">
        <v>12.467250396681887</v>
      </c>
      <c r="CV16" s="9">
        <v>13.044187272297226</v>
      </c>
      <c r="CW16" s="9">
        <v>12.875271896639957</v>
      </c>
      <c r="CX16" s="9">
        <v>12.489375067850329</v>
      </c>
      <c r="CY16" s="9">
        <v>12.757686377290337</v>
      </c>
      <c r="CZ16" s="9">
        <v>12.546594482005839</v>
      </c>
      <c r="DA16" s="9">
        <v>13.476745116876232</v>
      </c>
      <c r="DB16" s="9">
        <v>13.394712601721769</v>
      </c>
      <c r="DC16" s="9">
        <v>13.44312481904023</v>
      </c>
      <c r="DD16" s="9">
        <v>13.642695438431026</v>
      </c>
      <c r="DE16" s="9">
        <v>13.210182954211108</v>
      </c>
      <c r="DF16" s="9">
        <v>12.805548052626433</v>
      </c>
      <c r="DG16" s="9">
        <v>12.33007704745277</v>
      </c>
      <c r="DH16" s="9">
        <v>11.964038597909111</v>
      </c>
      <c r="DI16" s="9">
        <v>12.474457433766883</v>
      </c>
      <c r="DJ16" s="9">
        <v>12.858692008277774</v>
      </c>
      <c r="DK16" s="9">
        <v>12.478273297348649</v>
      </c>
      <c r="DL16" s="9">
        <v>13.1574664607513</v>
      </c>
      <c r="DM16" s="9">
        <v>12.616443871135264</v>
      </c>
      <c r="DN16" s="9">
        <v>12.090150426932517</v>
      </c>
      <c r="DO16" s="9">
        <v>12.247645922336764</v>
      </c>
      <c r="DP16" s="9">
        <v>11.937635189145285</v>
      </c>
      <c r="DQ16" s="9">
        <v>12.145828499054934</v>
      </c>
      <c r="DR16" s="9">
        <v>12.308764194514186</v>
      </c>
      <c r="DS16" s="9">
        <v>12.078964840465259</v>
      </c>
      <c r="DT16" s="9">
        <v>11.915225382717924</v>
      </c>
      <c r="DU16" s="9">
        <v>11.852023113204126</v>
      </c>
      <c r="DV16" s="9">
        <v>11.053802318708716</v>
      </c>
      <c r="DW16" s="9">
        <v>11.406885783493575</v>
      </c>
      <c r="DX16" s="9">
        <v>11.192681541223251</v>
      </c>
      <c r="DY16" s="9">
        <v>10.863958207882625</v>
      </c>
      <c r="DZ16" s="9">
        <v>10.700535831656158</v>
      </c>
      <c r="EA16" s="9">
        <v>11.250403167065226</v>
      </c>
      <c r="EB16" s="9">
        <v>11.540320283191138</v>
      </c>
      <c r="EC16" s="9">
        <v>11.15101984782639</v>
      </c>
      <c r="ED16" s="9">
        <v>10.999253062305989</v>
      </c>
      <c r="EE16" s="9">
        <v>11.365082283395459</v>
      </c>
      <c r="EF16" s="9">
        <v>10.668708932411693</v>
      </c>
      <c r="EG16" s="9">
        <v>11.388132485346031</v>
      </c>
      <c r="EH16" s="9">
        <v>11.891455522227551</v>
      </c>
      <c r="EI16" s="9">
        <v>10.883779961611392</v>
      </c>
      <c r="EJ16" s="9">
        <v>11.470415422047383</v>
      </c>
      <c r="EK16" s="9">
        <v>10.923341558717011</v>
      </c>
      <c r="EL16" s="9">
        <v>11.206192403307426</v>
      </c>
      <c r="EM16" s="9">
        <v>11.308025387791764</v>
      </c>
      <c r="EN16" s="9">
        <v>11.051889035916222</v>
      </c>
      <c r="EO16" s="9">
        <v>10.922693186063601</v>
      </c>
      <c r="EP16" s="9">
        <v>10.736048280880029</v>
      </c>
      <c r="EQ16" s="9">
        <v>11.284157420367963</v>
      </c>
      <c r="ER16" s="9">
        <v>11.324901732001933</v>
      </c>
      <c r="ES16" s="9">
        <v>10.737922745704642</v>
      </c>
      <c r="ET16" s="9">
        <v>10.556337533765291</v>
      </c>
      <c r="EU16" s="9">
        <v>10.722679470700454</v>
      </c>
      <c r="EV16" s="9">
        <v>10.078179277970134</v>
      </c>
      <c r="EW16" s="9">
        <v>10.696869626045777</v>
      </c>
      <c r="EX16" s="9">
        <v>10.356182548040623</v>
      </c>
      <c r="EY16" s="9">
        <v>9.7398575420467495</v>
      </c>
      <c r="EZ16" s="9">
        <v>10.555511729622172</v>
      </c>
      <c r="FA16" s="9">
        <v>10.301195302486013</v>
      </c>
      <c r="FB16" s="9">
        <v>9.9373596070127821</v>
      </c>
      <c r="FC16" s="9">
        <v>10.35248823058177</v>
      </c>
      <c r="FD16" s="9">
        <v>10.237541310858875</v>
      </c>
      <c r="FE16" s="9">
        <v>9.1884341774959957</v>
      </c>
      <c r="FF16" s="9">
        <v>10.21120960038423</v>
      </c>
      <c r="FG16" s="9">
        <v>10.221250194363222</v>
      </c>
      <c r="FH16" s="9">
        <v>9.9406728758497742</v>
      </c>
      <c r="FI16" s="9">
        <v>9.7773377335462239</v>
      </c>
      <c r="FJ16" s="9">
        <v>9.7181579129093514</v>
      </c>
      <c r="FK16" s="9">
        <v>9.7754566251753889</v>
      </c>
      <c r="FL16" s="9">
        <v>9.868423044191923</v>
      </c>
      <c r="FM16" s="9">
        <v>9.9052365768245103</v>
      </c>
      <c r="FN16" s="9">
        <v>9.4183036560240687</v>
      </c>
      <c r="FO16" s="9">
        <v>9.2308975651906024</v>
      </c>
      <c r="FP16" s="9">
        <v>9.7618264367161185</v>
      </c>
      <c r="FQ16" s="9">
        <v>10.489716287680823</v>
      </c>
      <c r="FR16" s="9">
        <v>9.8465012268593686</v>
      </c>
      <c r="FS16" s="9">
        <v>9.3229169528110578</v>
      </c>
      <c r="FT16" s="9">
        <v>8.9973670018457383</v>
      </c>
      <c r="FU16" s="9">
        <v>10.176309242623145</v>
      </c>
      <c r="FV16" s="9">
        <v>10.148961806043797</v>
      </c>
      <c r="FW16" s="9">
        <v>9.94256336076932</v>
      </c>
      <c r="FX16" s="9">
        <v>9.3205765278738841</v>
      </c>
      <c r="FY16" s="9">
        <v>10.383539946200266</v>
      </c>
      <c r="FZ16" s="9">
        <v>11.145388229178856</v>
      </c>
      <c r="GA16" s="9">
        <v>9.6711487518578423</v>
      </c>
      <c r="GB16" s="9">
        <v>9.8851412894226289</v>
      </c>
      <c r="GC16" s="9">
        <v>9.0945949709247866</v>
      </c>
      <c r="GD16" s="9">
        <v>9.376672374053566</v>
      </c>
      <c r="GE16" s="9">
        <v>9.9693257000543483</v>
      </c>
      <c r="GF16" s="9">
        <v>10.360924996695847</v>
      </c>
      <c r="GG16" s="9">
        <v>10.153270732849158</v>
      </c>
      <c r="GH16" s="9">
        <v>9.693676919736971</v>
      </c>
      <c r="GI16" s="9">
        <v>10.19945953300185</v>
      </c>
      <c r="GJ16" s="9">
        <v>10.00176266448408</v>
      </c>
      <c r="GK16" s="9">
        <v>10.425535369638251</v>
      </c>
      <c r="GL16" s="9">
        <v>10.549609107672309</v>
      </c>
      <c r="GM16" s="9">
        <v>10.353489884502821</v>
      </c>
      <c r="GN16" s="9">
        <v>10.326803632878603</v>
      </c>
      <c r="GO16" s="9">
        <v>10.699924903882755</v>
      </c>
      <c r="GP16" s="9">
        <v>10.59664676728722</v>
      </c>
      <c r="GQ16" s="9">
        <v>10.517575760086407</v>
      </c>
      <c r="GR16" s="9">
        <v>11.166290613009451</v>
      </c>
      <c r="GS16" s="9">
        <v>10.187321906609109</v>
      </c>
      <c r="GT16" s="9">
        <v>10.945736703216888</v>
      </c>
      <c r="GU16" s="9">
        <v>10.637090618686997</v>
      </c>
      <c r="GV16" s="9">
        <v>11.004918190586963</v>
      </c>
      <c r="GW16" s="9">
        <v>10.414762293875542</v>
      </c>
      <c r="GX16" s="9">
        <v>10.493322836038194</v>
      </c>
      <c r="GY16" s="9">
        <v>11.162508717914227</v>
      </c>
      <c r="GZ16" s="9">
        <v>10.27820383527478</v>
      </c>
      <c r="HA16" s="9">
        <v>10.620000760143769</v>
      </c>
      <c r="HB16" s="9">
        <v>10.595433935237745</v>
      </c>
      <c r="HC16" s="9">
        <v>10.802158912515464</v>
      </c>
      <c r="HD16" s="9">
        <v>9.9576247377727771</v>
      </c>
      <c r="HE16" s="9">
        <v>10.360773179218484</v>
      </c>
      <c r="HF16" s="9">
        <v>10.877009673626036</v>
      </c>
    </row>
    <row r="17" spans="1:214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</row>
    <row r="18" spans="1:214" x14ac:dyDescent="0.2">
      <c r="A18" s="10" t="s">
        <v>4</v>
      </c>
      <c r="B18" s="58">
        <v>7128.0554056969204</v>
      </c>
      <c r="C18" s="58">
        <v>7167.727201646866</v>
      </c>
      <c r="D18" s="58">
        <v>7031.375545030709</v>
      </c>
      <c r="E18" s="58">
        <v>7116.8414941297078</v>
      </c>
      <c r="F18" s="58">
        <v>7015.5322870504888</v>
      </c>
      <c r="G18" s="58">
        <v>7105.1562967376176</v>
      </c>
      <c r="H18" s="58">
        <v>7146.4734641863151</v>
      </c>
      <c r="I18" s="58">
        <v>7085.3841855385799</v>
      </c>
      <c r="J18" s="58">
        <v>7162.2564719138991</v>
      </c>
      <c r="K18" s="58">
        <v>7223.6947050018962</v>
      </c>
      <c r="L18" s="58">
        <v>7148.7326754011374</v>
      </c>
      <c r="M18" s="58">
        <v>7302.06926766587</v>
      </c>
      <c r="N18" s="58">
        <v>7264.7193379061227</v>
      </c>
      <c r="O18" s="58">
        <v>7249.8267568013189</v>
      </c>
      <c r="P18" s="58">
        <v>7271.301446640482</v>
      </c>
      <c r="Q18" s="58">
        <v>7485.8826397465373</v>
      </c>
      <c r="R18" s="58">
        <v>7318.1807722025169</v>
      </c>
      <c r="S18" s="58">
        <v>7403.3319809830909</v>
      </c>
      <c r="T18" s="58">
        <v>7370.6729747107292</v>
      </c>
      <c r="U18" s="58">
        <v>7293.6114818668884</v>
      </c>
      <c r="V18" s="58">
        <v>7359.5713430253309</v>
      </c>
      <c r="W18" s="58">
        <v>7351.4710321798848</v>
      </c>
      <c r="X18" s="58">
        <v>7512.1632964128685</v>
      </c>
      <c r="Y18" s="58">
        <v>7516.7119430826851</v>
      </c>
      <c r="Z18" s="58">
        <v>7549.7429827876185</v>
      </c>
      <c r="AA18" s="58">
        <v>7496.3820626738398</v>
      </c>
      <c r="AB18" s="58">
        <v>7464.8013034864862</v>
      </c>
      <c r="AC18" s="58">
        <v>7495.3189900822263</v>
      </c>
      <c r="AD18" s="58">
        <v>7606.0264180421436</v>
      </c>
      <c r="AE18" s="58">
        <v>7636.6005310705123</v>
      </c>
      <c r="AF18" s="58">
        <v>7502.1287268237202</v>
      </c>
      <c r="AG18" s="58">
        <v>7737.9960948976113</v>
      </c>
      <c r="AH18" s="58">
        <v>7735.6694707507286</v>
      </c>
      <c r="AI18" s="58">
        <v>7812.6865800510932</v>
      </c>
      <c r="AJ18" s="58">
        <v>7834.0915230510409</v>
      </c>
      <c r="AK18" s="58">
        <v>7751.2523162829893</v>
      </c>
      <c r="AL18" s="58">
        <v>7699.7187562604649</v>
      </c>
      <c r="AM18" s="58">
        <v>7743.0302510841275</v>
      </c>
      <c r="AN18" s="58">
        <v>7772.9339678731703</v>
      </c>
      <c r="AO18" s="58">
        <v>7610.3739255966884</v>
      </c>
      <c r="AP18" s="58">
        <v>7688.5674767990704</v>
      </c>
      <c r="AQ18" s="58">
        <v>7595.1526874312285</v>
      </c>
      <c r="AR18" s="58">
        <v>7771.3201849016104</v>
      </c>
      <c r="AS18" s="58">
        <v>7734.9836982711213</v>
      </c>
      <c r="AT18" s="58">
        <v>7787.0340307213237</v>
      </c>
      <c r="AU18" s="58">
        <v>7724.5210871043437</v>
      </c>
      <c r="AV18" s="58">
        <v>7756.3003160107673</v>
      </c>
      <c r="AW18" s="58">
        <v>7906.9716179460811</v>
      </c>
      <c r="AX18" s="58">
        <v>7939.7845833158344</v>
      </c>
      <c r="AY18" s="58">
        <v>7745.989897600678</v>
      </c>
      <c r="AZ18" s="58">
        <v>7882.2193716960355</v>
      </c>
      <c r="BA18" s="58">
        <v>7976.1267977543866</v>
      </c>
      <c r="BB18" s="58">
        <v>7912.1996076094729</v>
      </c>
      <c r="BC18" s="58">
        <v>7908.1112462482251</v>
      </c>
      <c r="BD18" s="58">
        <v>7972.241869417162</v>
      </c>
      <c r="BE18" s="58">
        <v>8017.7036446611664</v>
      </c>
      <c r="BF18" s="58">
        <v>8025.6859626270343</v>
      </c>
      <c r="BG18" s="58">
        <v>8134.6980933390059</v>
      </c>
      <c r="BH18" s="58">
        <v>8049.2338764202959</v>
      </c>
      <c r="BI18" s="58">
        <v>8250.8360493106993</v>
      </c>
      <c r="BJ18" s="58">
        <v>8068.4158569140991</v>
      </c>
      <c r="BK18" s="58">
        <v>8193.0248284140125</v>
      </c>
      <c r="BL18" s="58">
        <v>8270.4090561202884</v>
      </c>
      <c r="BM18" s="58">
        <v>8119.1337486200164</v>
      </c>
      <c r="BN18" s="58">
        <v>8105.5688111152394</v>
      </c>
      <c r="BO18" s="58">
        <v>8356.3267704914106</v>
      </c>
      <c r="BP18" s="58">
        <v>8161.7065288687936</v>
      </c>
      <c r="BQ18" s="58">
        <v>7902.7310990554734</v>
      </c>
      <c r="BR18" s="58">
        <v>7926.3291266964234</v>
      </c>
      <c r="BS18" s="58">
        <v>7799.2626796588684</v>
      </c>
      <c r="BT18" s="58">
        <v>7923.8656272216531</v>
      </c>
      <c r="BU18" s="58">
        <v>7863.8338668237084</v>
      </c>
      <c r="BV18" s="58">
        <v>8021.4142362504017</v>
      </c>
      <c r="BW18" s="58">
        <v>8271.181679735284</v>
      </c>
      <c r="BX18" s="58">
        <v>8196.4129488008784</v>
      </c>
      <c r="BY18" s="58">
        <v>8183.5107229143814</v>
      </c>
      <c r="BZ18" s="58">
        <v>8388.5926350152058</v>
      </c>
      <c r="CA18" s="58">
        <v>8395.6593933678887</v>
      </c>
      <c r="CB18" s="58">
        <v>8280.1389550254262</v>
      </c>
      <c r="CC18" s="58">
        <v>8320.5459195889216</v>
      </c>
      <c r="CD18" s="58">
        <v>8510.9957950225198</v>
      </c>
      <c r="CE18" s="58">
        <v>8483.263978776642</v>
      </c>
      <c r="CF18" s="58">
        <v>8590.8612029242686</v>
      </c>
      <c r="CG18" s="58">
        <v>8387.4755325781643</v>
      </c>
      <c r="CH18" s="58">
        <v>8700.7655719044633</v>
      </c>
      <c r="CI18" s="58">
        <v>8521.5689218199095</v>
      </c>
      <c r="CJ18" s="58">
        <v>8552.038577093821</v>
      </c>
      <c r="CK18" s="58">
        <v>8679.3252106690888</v>
      </c>
      <c r="CL18" s="58">
        <v>8564.3973945970338</v>
      </c>
      <c r="CM18" s="58">
        <v>8419.6244710381852</v>
      </c>
      <c r="CN18" s="58">
        <v>8682.7919687413851</v>
      </c>
      <c r="CO18" s="58">
        <v>8654.1800472000341</v>
      </c>
      <c r="CP18" s="58">
        <v>8559.4788609439856</v>
      </c>
      <c r="CQ18" s="58">
        <v>8572.7456957384256</v>
      </c>
      <c r="CR18" s="58">
        <v>8475.7925859532825</v>
      </c>
      <c r="CS18" s="58">
        <v>8519.6596943003824</v>
      </c>
      <c r="CT18" s="58">
        <v>8596.5126312694611</v>
      </c>
      <c r="CU18" s="58">
        <v>8765.5039676547822</v>
      </c>
      <c r="CV18" s="58">
        <v>8769.1190774198767</v>
      </c>
      <c r="CW18" s="58">
        <v>8895.5020650358438</v>
      </c>
      <c r="CX18" s="58">
        <v>8841.5692533928195</v>
      </c>
      <c r="CY18" s="58">
        <v>8914.4308107539764</v>
      </c>
      <c r="CZ18" s="58">
        <v>9003.8919618471191</v>
      </c>
      <c r="DA18" s="58">
        <v>8783.0983601316238</v>
      </c>
      <c r="DB18" s="58">
        <v>8804.440172164972</v>
      </c>
      <c r="DC18" s="58">
        <v>8936.8181889700172</v>
      </c>
      <c r="DD18" s="58">
        <v>8982.5897196493443</v>
      </c>
      <c r="DE18" s="58">
        <v>9101.9147917101691</v>
      </c>
      <c r="DF18" s="58">
        <v>9132.736504616907</v>
      </c>
      <c r="DG18" s="58">
        <v>9106.7678223006569</v>
      </c>
      <c r="DH18" s="58">
        <v>9130.2779312517632</v>
      </c>
      <c r="DI18" s="58">
        <v>9159.4473282204581</v>
      </c>
      <c r="DJ18" s="58">
        <v>9112.596755875391</v>
      </c>
      <c r="DK18" s="58">
        <v>9197.3856563792251</v>
      </c>
      <c r="DL18" s="58">
        <v>9198.3257720357324</v>
      </c>
      <c r="DM18" s="58">
        <v>9254.0032828289786</v>
      </c>
      <c r="DN18" s="58">
        <v>9453.0905001028768</v>
      </c>
      <c r="DO18" s="58">
        <v>9294.2656978809373</v>
      </c>
      <c r="DP18" s="58">
        <v>9444.8396735117803</v>
      </c>
      <c r="DQ18" s="58">
        <v>9463.0660749953113</v>
      </c>
      <c r="DR18" s="58">
        <v>9347.068680455448</v>
      </c>
      <c r="DS18" s="58">
        <v>9432.8417947988582</v>
      </c>
      <c r="DT18" s="58">
        <v>9518.2058050991109</v>
      </c>
      <c r="DU18" s="58">
        <v>9543.0773694004638</v>
      </c>
      <c r="DV18" s="58">
        <v>9574.811057758654</v>
      </c>
      <c r="DW18" s="58">
        <v>9668.1424607712506</v>
      </c>
      <c r="DX18" s="58">
        <v>9634.048948357673</v>
      </c>
      <c r="DY18" s="58">
        <v>9659.514722226033</v>
      </c>
      <c r="DZ18" s="58">
        <v>9886.0883801544569</v>
      </c>
      <c r="EA18" s="58">
        <v>9910.9590120095218</v>
      </c>
      <c r="EB18" s="58">
        <v>9789.6880987657405</v>
      </c>
      <c r="EC18" s="58">
        <v>9889.5656702027809</v>
      </c>
      <c r="ED18" s="58">
        <v>9868.9096253585722</v>
      </c>
      <c r="EE18" s="58">
        <v>9717.0381714605919</v>
      </c>
      <c r="EF18" s="58">
        <v>10076.827042806321</v>
      </c>
      <c r="EG18" s="58">
        <v>9851.2440335276733</v>
      </c>
      <c r="EH18" s="58">
        <v>9980.1255811468727</v>
      </c>
      <c r="EI18" s="58">
        <v>10087.882704105919</v>
      </c>
      <c r="EJ18" s="58">
        <v>10030.893462895627</v>
      </c>
      <c r="EK18" s="58">
        <v>10107.134448419936</v>
      </c>
      <c r="EL18" s="58">
        <v>9983.7687501788059</v>
      </c>
      <c r="EM18" s="58">
        <v>9977.6209695894977</v>
      </c>
      <c r="EN18" s="58">
        <v>10060.978406081191</v>
      </c>
      <c r="EO18" s="58">
        <v>10049.116804428983</v>
      </c>
      <c r="EP18" s="58">
        <v>10137.741234991623</v>
      </c>
      <c r="EQ18" s="58">
        <v>10037.814703529408</v>
      </c>
      <c r="ER18" s="58">
        <v>10044.179942406236</v>
      </c>
      <c r="ES18" s="58">
        <v>10047.690945704207</v>
      </c>
      <c r="ET18" s="58">
        <v>10270.007518265978</v>
      </c>
      <c r="EU18" s="58">
        <v>10156.603337320703</v>
      </c>
      <c r="EV18" s="58">
        <v>10283.89977408053</v>
      </c>
      <c r="EW18" s="58">
        <v>10321.340524433519</v>
      </c>
      <c r="EX18" s="58">
        <v>10164.969302184096</v>
      </c>
      <c r="EY18" s="58">
        <v>10152.639524217546</v>
      </c>
      <c r="EZ18" s="58">
        <v>10236.68576541205</v>
      </c>
      <c r="FA18" s="58">
        <v>10328.120427454111</v>
      </c>
      <c r="FB18" s="58">
        <v>10342.263989030045</v>
      </c>
      <c r="FC18" s="58">
        <v>10339.333335627432</v>
      </c>
      <c r="FD18" s="58">
        <v>10319.603490339759</v>
      </c>
      <c r="FE18" s="58">
        <v>10470.56782613334</v>
      </c>
      <c r="FF18" s="58">
        <v>10427.245469509322</v>
      </c>
      <c r="FG18" s="58">
        <v>10470.619002756066</v>
      </c>
      <c r="FH18" s="58">
        <v>10428.082275140148</v>
      </c>
      <c r="FI18" s="58">
        <v>10547.530424611878</v>
      </c>
      <c r="FJ18" s="58">
        <v>10688.622132009448</v>
      </c>
      <c r="FK18" s="58">
        <v>10638.446749761975</v>
      </c>
      <c r="FL18" s="58">
        <v>10560.822657642291</v>
      </c>
      <c r="FM18" s="58">
        <v>10675.2396474383</v>
      </c>
      <c r="FN18" s="58">
        <v>10719.503872364841</v>
      </c>
      <c r="FO18" s="58">
        <v>10687.980359123485</v>
      </c>
      <c r="FP18" s="58">
        <v>10703.808253153711</v>
      </c>
      <c r="FQ18" s="58">
        <v>10652.527269057662</v>
      </c>
      <c r="FR18" s="58">
        <v>10707.796946899964</v>
      </c>
      <c r="FS18" s="58">
        <v>10649.416313390668</v>
      </c>
      <c r="FT18" s="58">
        <v>10717.933931958178</v>
      </c>
      <c r="FU18" s="58">
        <v>10678.360749516252</v>
      </c>
      <c r="FV18" s="58">
        <v>10586.502615482792</v>
      </c>
      <c r="FW18" s="58">
        <v>10724.835349619114</v>
      </c>
      <c r="FX18" s="58">
        <v>10801.798049195826</v>
      </c>
      <c r="FY18" s="58">
        <v>10616.334290237504</v>
      </c>
      <c r="FZ18" s="58">
        <v>10634.97021573993</v>
      </c>
      <c r="GA18" s="58">
        <v>10965.431598323165</v>
      </c>
      <c r="GB18" s="58">
        <v>10677.013266870808</v>
      </c>
      <c r="GC18" s="58">
        <v>10795.434442343107</v>
      </c>
      <c r="GD18" s="58">
        <v>10615.355212703562</v>
      </c>
      <c r="GE18" s="58">
        <v>10750.227370920156</v>
      </c>
      <c r="GF18" s="58">
        <v>10630.878665012511</v>
      </c>
      <c r="GG18" s="58">
        <v>10655.917013243394</v>
      </c>
      <c r="GH18" s="58">
        <v>10755.273250094775</v>
      </c>
      <c r="GI18" s="58">
        <v>10746.939605900763</v>
      </c>
      <c r="GJ18" s="58">
        <v>10735.444134904135</v>
      </c>
      <c r="GK18" s="58">
        <v>10780.714223943716</v>
      </c>
      <c r="GL18" s="58">
        <v>10807.435707524608</v>
      </c>
      <c r="GM18" s="58">
        <v>10755.93381413699</v>
      </c>
      <c r="GN18" s="58">
        <v>10740.274327608282</v>
      </c>
      <c r="GO18" s="58">
        <v>10732.149649491448</v>
      </c>
      <c r="GP18" s="58">
        <v>10730.172452482684</v>
      </c>
      <c r="GQ18" s="58">
        <v>10833.317245998918</v>
      </c>
      <c r="GR18" s="58">
        <v>10600.328440896854</v>
      </c>
      <c r="GS18" s="58">
        <v>10840.120076632687</v>
      </c>
      <c r="GT18" s="58">
        <v>10679.216827497878</v>
      </c>
      <c r="GU18" s="58">
        <v>10628.851941004656</v>
      </c>
      <c r="GV18" s="58">
        <v>10613.387653556052</v>
      </c>
      <c r="GW18" s="58">
        <v>10762.313856411844</v>
      </c>
      <c r="GX18" s="58">
        <v>10629.025606431911</v>
      </c>
      <c r="GY18" s="58">
        <v>10646.058835997221</v>
      </c>
      <c r="GZ18" s="58">
        <v>10925.458141370376</v>
      </c>
      <c r="HA18" s="58">
        <v>10754.036882835211</v>
      </c>
      <c r="HB18" s="58">
        <v>10963.522349857472</v>
      </c>
      <c r="HC18" s="58">
        <v>10727.953508337687</v>
      </c>
      <c r="HD18" s="58">
        <v>10922.398845547214</v>
      </c>
      <c r="HE18" s="58">
        <v>10737.179874137166</v>
      </c>
      <c r="HF18" s="58">
        <v>10829.911011533213</v>
      </c>
    </row>
    <row r="19" spans="1:214" x14ac:dyDescent="0.2">
      <c r="A19" s="6" t="s">
        <v>5</v>
      </c>
      <c r="B19" s="59">
        <v>1657.4411942547601</v>
      </c>
      <c r="C19" s="59">
        <v>1632.8221873587499</v>
      </c>
      <c r="D19" s="59">
        <v>1629.7725192523087</v>
      </c>
      <c r="E19" s="59">
        <v>1469.8299174933959</v>
      </c>
      <c r="F19" s="59">
        <v>1582.7094373586783</v>
      </c>
      <c r="G19" s="59">
        <v>1585.6158327306359</v>
      </c>
      <c r="H19" s="59">
        <v>1491.7690513544126</v>
      </c>
      <c r="I19" s="59">
        <v>1530.3969169648276</v>
      </c>
      <c r="J19" s="59">
        <v>1583.1048560840377</v>
      </c>
      <c r="K19" s="59">
        <v>1575.8799962676746</v>
      </c>
      <c r="L19" s="59">
        <v>1626.4924949081769</v>
      </c>
      <c r="M19" s="59">
        <v>1605.3135959723365</v>
      </c>
      <c r="N19" s="59">
        <v>1631.2268728476802</v>
      </c>
      <c r="O19" s="59">
        <v>1555.2602571090299</v>
      </c>
      <c r="P19" s="59">
        <v>1516.0550607601297</v>
      </c>
      <c r="Q19" s="59">
        <v>1573.1799382694396</v>
      </c>
      <c r="R19" s="59">
        <v>1575.1453406231517</v>
      </c>
      <c r="S19" s="59">
        <v>1562.8250050539004</v>
      </c>
      <c r="T19" s="59">
        <v>1604.9005418802064</v>
      </c>
      <c r="U19" s="59">
        <v>1630.5403767913022</v>
      </c>
      <c r="V19" s="59">
        <v>1571.2827281765819</v>
      </c>
      <c r="W19" s="59">
        <v>1530.3073111497317</v>
      </c>
      <c r="X19" s="59">
        <v>1568.8934308172268</v>
      </c>
      <c r="Y19" s="59">
        <v>1560.7491338891029</v>
      </c>
      <c r="Z19" s="59">
        <v>1456.3185898656911</v>
      </c>
      <c r="AA19" s="59">
        <v>1460.7608583749952</v>
      </c>
      <c r="AB19" s="59">
        <v>1557.194555473453</v>
      </c>
      <c r="AC19" s="59">
        <v>1534.3846499357012</v>
      </c>
      <c r="AD19" s="59">
        <v>1549.9779361846524</v>
      </c>
      <c r="AE19" s="59">
        <v>1496.4152302438197</v>
      </c>
      <c r="AF19" s="59">
        <v>1578.2260153707334</v>
      </c>
      <c r="AG19" s="59">
        <v>1577.7078107021405</v>
      </c>
      <c r="AH19" s="59">
        <v>1530.0611412513024</v>
      </c>
      <c r="AI19" s="59">
        <v>1530.3453632769083</v>
      </c>
      <c r="AJ19" s="59">
        <v>1481.0035587194491</v>
      </c>
      <c r="AK19" s="59">
        <v>1448.9202906011528</v>
      </c>
      <c r="AL19" s="59">
        <v>1476.404665832621</v>
      </c>
      <c r="AM19" s="59">
        <v>1466.7337846124178</v>
      </c>
      <c r="AN19" s="59">
        <v>1453.219505154553</v>
      </c>
      <c r="AO19" s="59">
        <v>1463.0349781527107</v>
      </c>
      <c r="AP19" s="59">
        <v>1356.6195620001699</v>
      </c>
      <c r="AQ19" s="59">
        <v>1381.3968528751006</v>
      </c>
      <c r="AR19" s="59">
        <v>1363.4982422380549</v>
      </c>
      <c r="AS19" s="59">
        <v>1340.5008130268761</v>
      </c>
      <c r="AT19" s="59">
        <v>1364.4368654942855</v>
      </c>
      <c r="AU19" s="59">
        <v>1370.4431329417678</v>
      </c>
      <c r="AV19" s="59">
        <v>1435.5808062661536</v>
      </c>
      <c r="AW19" s="59">
        <v>1286.4217914052872</v>
      </c>
      <c r="AX19" s="59">
        <v>1316.3543920503341</v>
      </c>
      <c r="AY19" s="59">
        <v>1338.0450780119361</v>
      </c>
      <c r="AZ19" s="59">
        <v>1364.4569155447753</v>
      </c>
      <c r="BA19" s="59">
        <v>1314.3854082571875</v>
      </c>
      <c r="BB19" s="59">
        <v>1287.3286071737457</v>
      </c>
      <c r="BC19" s="59">
        <v>1275.4624378241963</v>
      </c>
      <c r="BD19" s="59">
        <v>1285.3535771832942</v>
      </c>
      <c r="BE19" s="59">
        <v>1292.9357600447593</v>
      </c>
      <c r="BF19" s="59">
        <v>1274.9164345514687</v>
      </c>
      <c r="BG19" s="59">
        <v>1208.0886889696806</v>
      </c>
      <c r="BH19" s="59">
        <v>1280.9746290515529</v>
      </c>
      <c r="BI19" s="59">
        <v>1239.7170713370679</v>
      </c>
      <c r="BJ19" s="59">
        <v>1283.3759004757203</v>
      </c>
      <c r="BK19" s="59">
        <v>1219.6217068639082</v>
      </c>
      <c r="BL19" s="59">
        <v>1117.8499691092966</v>
      </c>
      <c r="BM19" s="59">
        <v>1171.7951391977165</v>
      </c>
      <c r="BN19" s="59">
        <v>1244.3260237517704</v>
      </c>
      <c r="BO19" s="59">
        <v>1180.6352799402609</v>
      </c>
      <c r="BP19" s="59">
        <v>1186.7487878830968</v>
      </c>
      <c r="BQ19" s="59">
        <v>1147.2831117423952</v>
      </c>
      <c r="BR19" s="59">
        <v>1178.8248759901642</v>
      </c>
      <c r="BS19" s="59">
        <v>1206.7699184759019</v>
      </c>
      <c r="BT19" s="59">
        <v>1152.2492109373115</v>
      </c>
      <c r="BU19" s="59">
        <v>1263.6370756324579</v>
      </c>
      <c r="BV19" s="59">
        <v>1133.8631289021507</v>
      </c>
      <c r="BW19" s="59">
        <v>1110.6810642964483</v>
      </c>
      <c r="BX19" s="59">
        <v>1133.5890319476148</v>
      </c>
      <c r="BY19" s="59">
        <v>1073.2763573918344</v>
      </c>
      <c r="BZ19" s="59">
        <v>1076.6939030650799</v>
      </c>
      <c r="CA19" s="59">
        <v>1090.5338037861318</v>
      </c>
      <c r="CB19" s="59">
        <v>1031.590619001305</v>
      </c>
      <c r="CC19" s="59">
        <v>1079.5828488500117</v>
      </c>
      <c r="CD19" s="59">
        <v>1027.3044559098525</v>
      </c>
      <c r="CE19" s="59">
        <v>1057.6393200070306</v>
      </c>
      <c r="CF19" s="59">
        <v>972.3983317663766</v>
      </c>
      <c r="CG19" s="59">
        <v>1038.9061350761635</v>
      </c>
      <c r="CH19" s="59">
        <v>1010.4488684795916</v>
      </c>
      <c r="CI19" s="59">
        <v>1114.279381272883</v>
      </c>
      <c r="CJ19" s="59">
        <v>1120.1198488732398</v>
      </c>
      <c r="CK19" s="59">
        <v>1107.5283711574218</v>
      </c>
      <c r="CL19" s="59">
        <v>1148.4632151871467</v>
      </c>
      <c r="CM19" s="59">
        <v>1098.5824818880888</v>
      </c>
      <c r="CN19" s="59">
        <v>1145.3379786563153</v>
      </c>
      <c r="CO19" s="59">
        <v>1134.8878671083808</v>
      </c>
      <c r="CP19" s="59">
        <v>1131.6054558942562</v>
      </c>
      <c r="CQ19" s="59">
        <v>1154.5132262571954</v>
      </c>
      <c r="CR19" s="59">
        <v>1127.6098367299073</v>
      </c>
      <c r="CS19" s="59">
        <v>1126.912468495573</v>
      </c>
      <c r="CT19" s="59">
        <v>1223.3473619523418</v>
      </c>
      <c r="CU19" s="59">
        <v>1248.4668117145286</v>
      </c>
      <c r="CV19" s="59">
        <v>1315.4500874729622</v>
      </c>
      <c r="CW19" s="59">
        <v>1314.5752100205596</v>
      </c>
      <c r="CX19" s="59">
        <v>1261.8544854366378</v>
      </c>
      <c r="CY19" s="59">
        <v>1303.5820325385014</v>
      </c>
      <c r="CZ19" s="59">
        <v>1291.7527972291916</v>
      </c>
      <c r="DA19" s="59">
        <v>1368.0435172698865</v>
      </c>
      <c r="DB19" s="59">
        <v>1361.7291653667342</v>
      </c>
      <c r="DC19" s="59">
        <v>1387.9748101837711</v>
      </c>
      <c r="DD19" s="59">
        <v>1419.0662436225889</v>
      </c>
      <c r="DE19" s="59">
        <v>1385.3924771922959</v>
      </c>
      <c r="DF19" s="59">
        <v>1341.2515767910629</v>
      </c>
      <c r="DG19" s="59">
        <v>1280.7944289286991</v>
      </c>
      <c r="DH19" s="59">
        <v>1240.7997350107823</v>
      </c>
      <c r="DI19" s="59">
        <v>1305.4376181244772</v>
      </c>
      <c r="DJ19" s="59">
        <v>1344.6673888641162</v>
      </c>
      <c r="DK19" s="59">
        <v>1311.3028749001778</v>
      </c>
      <c r="DL19" s="59">
        <v>1393.6334870507451</v>
      </c>
      <c r="DM19" s="59">
        <v>1336.0936333254501</v>
      </c>
      <c r="DN19" s="59">
        <v>1300.0737312223177</v>
      </c>
      <c r="DO19" s="59">
        <v>1297.2059447547208</v>
      </c>
      <c r="DP19" s="59">
        <v>1280.3318498716042</v>
      </c>
      <c r="DQ19" s="59">
        <v>1308.2677311558457</v>
      </c>
      <c r="DR19" s="59">
        <v>1311.9995771625058</v>
      </c>
      <c r="DS19" s="59">
        <v>1295.923827310515</v>
      </c>
      <c r="DT19" s="59">
        <v>1287.5274745222414</v>
      </c>
      <c r="DU19" s="59">
        <v>1283.123873602731</v>
      </c>
      <c r="DV19" s="59">
        <v>1189.9111084060669</v>
      </c>
      <c r="DW19" s="59">
        <v>1244.8303433498047</v>
      </c>
      <c r="DX19" s="59">
        <v>1214.2112125767871</v>
      </c>
      <c r="DY19" s="59">
        <v>1177.3078783937076</v>
      </c>
      <c r="DZ19" s="59">
        <v>1184.6257301985363</v>
      </c>
      <c r="EA19" s="59">
        <v>1256.3694781313905</v>
      </c>
      <c r="EB19" s="59">
        <v>1277.1483741969025</v>
      </c>
      <c r="EC19" s="59">
        <v>1241.1931221488067</v>
      </c>
      <c r="ED19" s="59">
        <v>1219.6598135781765</v>
      </c>
      <c r="EE19" s="59">
        <v>1245.9529631723876</v>
      </c>
      <c r="EF19" s="59">
        <v>1203.4611097315901</v>
      </c>
      <c r="EG19" s="59">
        <v>1266.0524526326574</v>
      </c>
      <c r="EH19" s="59">
        <v>1346.9547154350385</v>
      </c>
      <c r="EI19" s="59">
        <v>1232.0349267814327</v>
      </c>
      <c r="EJ19" s="59">
        <v>1299.661752873134</v>
      </c>
      <c r="EK19" s="59">
        <v>1239.4232528686632</v>
      </c>
      <c r="EL19" s="59">
        <v>1259.9981524927775</v>
      </c>
      <c r="EM19" s="59">
        <v>1272.1240194189015</v>
      </c>
      <c r="EN19" s="59">
        <v>1250.0863225938206</v>
      </c>
      <c r="EO19" s="59">
        <v>1232.226518421422</v>
      </c>
      <c r="EP19" s="59">
        <v>1219.2971211986514</v>
      </c>
      <c r="EQ19" s="59">
        <v>1276.7537113727969</v>
      </c>
      <c r="ER19" s="59">
        <v>1282.7654330025866</v>
      </c>
      <c r="ES19" s="59">
        <v>1208.7028721090624</v>
      </c>
      <c r="ET19" s="59">
        <v>1212.0888484195223</v>
      </c>
      <c r="EU19" s="59">
        <v>1219.8619027930506</v>
      </c>
      <c r="EV19" s="59">
        <v>1152.589936098444</v>
      </c>
      <c r="EW19" s="59">
        <v>1236.3064261416851</v>
      </c>
      <c r="EX19" s="59">
        <v>1174.3172109449995</v>
      </c>
      <c r="EY19" s="59">
        <v>1095.5584596788872</v>
      </c>
      <c r="EZ19" s="59">
        <v>1208.0504764321884</v>
      </c>
      <c r="FA19" s="59">
        <v>1186.1026018081241</v>
      </c>
      <c r="FB19" s="59">
        <v>1141.147938381481</v>
      </c>
      <c r="FC19" s="59">
        <v>1193.9854721730151</v>
      </c>
      <c r="FD19" s="59">
        <v>1176.9660567109358</v>
      </c>
      <c r="FE19" s="59">
        <v>1059.4258825960273</v>
      </c>
      <c r="FF19" s="59">
        <v>1185.8361001405381</v>
      </c>
      <c r="FG19" s="59">
        <v>1192.0729209163508</v>
      </c>
      <c r="FH19" s="59">
        <v>1151.0429616769536</v>
      </c>
      <c r="FI19" s="59">
        <v>1143.0250961972413</v>
      </c>
      <c r="FJ19" s="59">
        <v>1150.5493834528049</v>
      </c>
      <c r="FK19" s="59">
        <v>1152.6317659431263</v>
      </c>
      <c r="FL19" s="59">
        <v>1156.2947104697864</v>
      </c>
      <c r="FM19" s="59">
        <v>1173.6617113417365</v>
      </c>
      <c r="FN19" s="59">
        <v>1114.5689094679024</v>
      </c>
      <c r="FO19" s="59">
        <v>1086.9299048615753</v>
      </c>
      <c r="FP19" s="59">
        <v>1157.9214677466662</v>
      </c>
      <c r="FQ19" s="59">
        <v>1248.3704013086417</v>
      </c>
      <c r="FR19" s="59">
        <v>1169.4979918630011</v>
      </c>
      <c r="FS19" s="59">
        <v>1094.9141784146791</v>
      </c>
      <c r="FT19" s="59">
        <v>1059.6746699550895</v>
      </c>
      <c r="FU19" s="59">
        <v>1209.7732822500632</v>
      </c>
      <c r="FV19" s="59">
        <v>1195.7792905207039</v>
      </c>
      <c r="FW19" s="59">
        <v>1184.0483026912584</v>
      </c>
      <c r="FX19" s="59">
        <v>1110.2737699596885</v>
      </c>
      <c r="FY19" s="59">
        <v>1230.0768309607295</v>
      </c>
      <c r="FZ19" s="59">
        <v>1333.9867171542776</v>
      </c>
      <c r="GA19" s="59">
        <v>1174.0248951509475</v>
      </c>
      <c r="GB19" s="59">
        <v>1171.2140062387898</v>
      </c>
      <c r="GC19" s="59">
        <v>1080.0249309365038</v>
      </c>
      <c r="GD19" s="59">
        <v>1098.3563567050539</v>
      </c>
      <c r="GE19" s="59">
        <v>1190.40003691727</v>
      </c>
      <c r="GF19" s="59">
        <v>1228.7692224970936</v>
      </c>
      <c r="GG19" s="59">
        <v>1204.1886357435847</v>
      </c>
      <c r="GH19" s="59">
        <v>1154.4943976652105</v>
      </c>
      <c r="GI19" s="59">
        <v>1220.6271258944441</v>
      </c>
      <c r="GJ19" s="59">
        <v>1193.0607477882916</v>
      </c>
      <c r="GK19" s="59">
        <v>1254.7629273085333</v>
      </c>
      <c r="GL19" s="59">
        <v>1274.6084285749466</v>
      </c>
      <c r="GM19" s="59">
        <v>1242.2285240058457</v>
      </c>
      <c r="GN19" s="59">
        <v>1236.8545835076764</v>
      </c>
      <c r="GO19" s="59">
        <v>1285.9249578815086</v>
      </c>
      <c r="GP19" s="59">
        <v>1271.8074112395893</v>
      </c>
      <c r="GQ19" s="59">
        <v>1273.3253019873066</v>
      </c>
      <c r="GR19" s="59">
        <v>1332.448557886496</v>
      </c>
      <c r="GS19" s="59">
        <v>1229.5791092224406</v>
      </c>
      <c r="GT19" s="59">
        <v>1312.5917981130208</v>
      </c>
      <c r="GU19" s="59">
        <v>1265.1788314841517</v>
      </c>
      <c r="GV19" s="59">
        <v>1312.4260406041467</v>
      </c>
      <c r="GW19" s="59">
        <v>1251.1764596115991</v>
      </c>
      <c r="GX19" s="59">
        <v>1246.0947122022499</v>
      </c>
      <c r="GY19" s="59">
        <v>1337.6866326729601</v>
      </c>
      <c r="GZ19" s="59">
        <v>1251.5808930596991</v>
      </c>
      <c r="HA19" s="59">
        <v>1277.7789308751373</v>
      </c>
      <c r="HB19" s="59">
        <v>1299.299150686239</v>
      </c>
      <c r="HC19" s="59">
        <v>1299.1912942094903</v>
      </c>
      <c r="HD19" s="59">
        <v>1207.8884927624413</v>
      </c>
      <c r="HE19" s="59">
        <v>1241.0357519350473</v>
      </c>
      <c r="HF19" s="59">
        <v>1321.7357990971323</v>
      </c>
    </row>
    <row r="20" spans="1:214" s="3" customFormat="1" x14ac:dyDescent="0.2">
      <c r="A20" s="10" t="s">
        <v>6</v>
      </c>
      <c r="B20" s="58">
        <v>4573.701711856962</v>
      </c>
      <c r="C20" s="58">
        <v>4548.4594928031765</v>
      </c>
      <c r="D20" s="58">
        <v>4734.629347874702</v>
      </c>
      <c r="E20" s="58">
        <v>4816.6322283316622</v>
      </c>
      <c r="F20" s="58">
        <v>4874.3304038351025</v>
      </c>
      <c r="G20" s="58">
        <v>4786.7751636295789</v>
      </c>
      <c r="H20" s="58">
        <v>4856.3031282718021</v>
      </c>
      <c r="I20" s="58">
        <v>4895.7014690313781</v>
      </c>
      <c r="J20" s="58">
        <v>4803.2075694991427</v>
      </c>
      <c r="K20" s="58">
        <v>4774.8459125725185</v>
      </c>
      <c r="L20" s="58">
        <v>4872.8057923149418</v>
      </c>
      <c r="M20" s="58">
        <v>4723.0087799790435</v>
      </c>
      <c r="N20" s="58">
        <v>4742.9151607353751</v>
      </c>
      <c r="O20" s="58">
        <v>4831.9399616235032</v>
      </c>
      <c r="P20" s="58">
        <v>4899.4317843677936</v>
      </c>
      <c r="Q20" s="58">
        <v>4641.340264282152</v>
      </c>
      <c r="R20" s="58">
        <v>4863.1822839746637</v>
      </c>
      <c r="S20" s="58">
        <v>4802.0912691844442</v>
      </c>
      <c r="T20" s="58">
        <v>4800.3994298286134</v>
      </c>
      <c r="U20" s="58">
        <v>4879.8544228834871</v>
      </c>
      <c r="V20" s="58">
        <v>4905.3087865922735</v>
      </c>
      <c r="W20" s="58">
        <v>4981.1245291216201</v>
      </c>
      <c r="X20" s="58">
        <v>4836.6316078788122</v>
      </c>
      <c r="Y20" s="58">
        <v>4836.6564926636402</v>
      </c>
      <c r="Z20" s="58">
        <v>4940.9078484085185</v>
      </c>
      <c r="AA20" s="58">
        <v>4979.6741597677319</v>
      </c>
      <c r="AB20" s="58">
        <v>4957.7768543801576</v>
      </c>
      <c r="AC20" s="58">
        <v>4954.8401019680523</v>
      </c>
      <c r="AD20" s="58">
        <v>4887.4453618394582</v>
      </c>
      <c r="AE20" s="58">
        <v>4926.5785052566571</v>
      </c>
      <c r="AF20" s="58">
        <v>4993.7847402950338</v>
      </c>
      <c r="AG20" s="58">
        <v>4775.0342799481177</v>
      </c>
      <c r="AH20" s="58">
        <v>4854.5734656973591</v>
      </c>
      <c r="AI20" s="58">
        <v>4795.0806772359529</v>
      </c>
      <c r="AJ20" s="58">
        <v>4879.3269520419108</v>
      </c>
      <c r="AK20" s="58">
        <v>5001.3520531610311</v>
      </c>
      <c r="AL20" s="58">
        <v>5053.3319350172433</v>
      </c>
      <c r="AM20" s="58">
        <v>5004.695637011745</v>
      </c>
      <c r="AN20" s="58">
        <v>5052.2601673824274</v>
      </c>
      <c r="AO20" s="58">
        <v>5210.3756507464341</v>
      </c>
      <c r="AP20" s="58">
        <v>5269.3136516749155</v>
      </c>
      <c r="AQ20" s="58">
        <v>5364.1078485238168</v>
      </c>
      <c r="AR20" s="58">
        <v>5246.5883240859966</v>
      </c>
      <c r="AS20" s="58">
        <v>5314.5156045989561</v>
      </c>
      <c r="AT20" s="58">
        <v>5252.1034449357276</v>
      </c>
      <c r="AU20" s="58">
        <v>5331.6715716255967</v>
      </c>
      <c r="AV20" s="58">
        <v>5297.4872241035328</v>
      </c>
      <c r="AW20" s="58">
        <v>5295.4829402936111</v>
      </c>
      <c r="AX20" s="58">
        <v>5274.6065719957141</v>
      </c>
      <c r="AY20" s="58">
        <v>5419.3648816716877</v>
      </c>
      <c r="AZ20" s="58">
        <v>5322.4885327520615</v>
      </c>
      <c r="BA20" s="58">
        <v>5305.3898378214653</v>
      </c>
      <c r="BB20" s="58">
        <v>5386.4847810897709</v>
      </c>
      <c r="BC20" s="58">
        <v>5457.1421358613043</v>
      </c>
      <c r="BD20" s="58">
        <v>5418.3969215407751</v>
      </c>
      <c r="BE20" s="58">
        <v>5362.3886544431807</v>
      </c>
      <c r="BF20" s="58">
        <v>5376.5610039449393</v>
      </c>
      <c r="BG20" s="58">
        <v>5355.0954684250655</v>
      </c>
      <c r="BH20" s="58">
        <v>5421.437086300547</v>
      </c>
      <c r="BI20" s="58">
        <v>5275.0531241535009</v>
      </c>
      <c r="BJ20" s="58">
        <v>5457.9462640302754</v>
      </c>
      <c r="BK20" s="58">
        <v>5376.460501978926</v>
      </c>
      <c r="BL20" s="58">
        <v>5460.0399846238561</v>
      </c>
      <c r="BM20" s="58">
        <v>5586.1281704251687</v>
      </c>
      <c r="BN20" s="58">
        <v>5506.5815565252988</v>
      </c>
      <c r="BO20" s="58">
        <v>5397.8282750522094</v>
      </c>
      <c r="BP20" s="58">
        <v>5621.9672626454731</v>
      </c>
      <c r="BQ20" s="58">
        <v>5901.0800463686282</v>
      </c>
      <c r="BR20" s="58">
        <v>5841.066364491322</v>
      </c>
      <c r="BS20" s="58">
        <v>5993.9223711756576</v>
      </c>
      <c r="BT20" s="58">
        <v>5953.4578661215328</v>
      </c>
      <c r="BU20" s="58">
        <v>5932.2233365616667</v>
      </c>
      <c r="BV20" s="58">
        <v>5950.8472324115628</v>
      </c>
      <c r="BW20" s="58">
        <v>5710.4350786947762</v>
      </c>
      <c r="BX20" s="58">
        <v>5805.4038841444271</v>
      </c>
      <c r="BY20" s="58">
        <v>5910.4584739019592</v>
      </c>
      <c r="BZ20" s="58">
        <v>5684.4165856979571</v>
      </c>
      <c r="CA20" s="58">
        <v>5739.8464079078021</v>
      </c>
      <c r="CB20" s="58">
        <v>5963.0476983349381</v>
      </c>
      <c r="CC20" s="58">
        <v>5834.7380218477465</v>
      </c>
      <c r="CD20" s="58">
        <v>5693.4446181258782</v>
      </c>
      <c r="CE20" s="58">
        <v>5738.0014154826358</v>
      </c>
      <c r="CF20" s="58">
        <v>5715.7423063797232</v>
      </c>
      <c r="CG20" s="58">
        <v>5905.6552770706066</v>
      </c>
      <c r="CH20" s="58">
        <v>5726.9524071607293</v>
      </c>
      <c r="CI20" s="58">
        <v>5733.4422985194942</v>
      </c>
      <c r="CJ20" s="58">
        <v>5736.8994546868216</v>
      </c>
      <c r="CK20" s="58">
        <v>5662.6771972516708</v>
      </c>
      <c r="CL20" s="58">
        <v>5722.6524077282447</v>
      </c>
      <c r="CM20" s="58">
        <v>5978.4617985902314</v>
      </c>
      <c r="CN20" s="58">
        <v>5707.0997182958072</v>
      </c>
      <c r="CO20" s="58">
        <v>5723.0234428602562</v>
      </c>
      <c r="CP20" s="58">
        <v>5828.1448729117956</v>
      </c>
      <c r="CQ20" s="58">
        <v>5846.3938120620351</v>
      </c>
      <c r="CR20" s="58">
        <v>5976.6454474287411</v>
      </c>
      <c r="CS20" s="58">
        <v>5977.149142504175</v>
      </c>
      <c r="CT20" s="58">
        <v>5841.4431701312833</v>
      </c>
      <c r="CU20" s="58">
        <v>5623.8168943493974</v>
      </c>
      <c r="CV20" s="58">
        <v>5600.8903914504281</v>
      </c>
      <c r="CW20" s="58">
        <v>5510.5275016585292</v>
      </c>
      <c r="CX20" s="58">
        <v>5628.1593980235803</v>
      </c>
      <c r="CY20" s="58">
        <v>5552.3547702883834</v>
      </c>
      <c r="CZ20" s="58">
        <v>5512.1650106755187</v>
      </c>
      <c r="DA20" s="58">
        <v>5658.8097215776943</v>
      </c>
      <c r="DB20" s="58">
        <v>5658.3675768047115</v>
      </c>
      <c r="DC20" s="58">
        <v>5547.7650633027615</v>
      </c>
      <c r="DD20" s="58">
        <v>5498.7822879633586</v>
      </c>
      <c r="DE20" s="58">
        <v>5453.8952137743509</v>
      </c>
      <c r="DF20" s="58">
        <v>5465.9185175964267</v>
      </c>
      <c r="DG20" s="58">
        <v>5531.1136532197315</v>
      </c>
      <c r="DH20" s="58">
        <v>5609.6450474309568</v>
      </c>
      <c r="DI20" s="58">
        <v>5529.1843247481802</v>
      </c>
      <c r="DJ20" s="58">
        <v>5572.3953527192452</v>
      </c>
      <c r="DK20" s="58">
        <v>5541.9595816875053</v>
      </c>
      <c r="DL20" s="58">
        <v>5490.0573121259831</v>
      </c>
      <c r="DM20" s="58">
        <v>5509.981179488037</v>
      </c>
      <c r="DN20" s="58">
        <v>5369.0769231145205</v>
      </c>
      <c r="DO20" s="58">
        <v>5561.04129003446</v>
      </c>
      <c r="DP20" s="58">
        <v>5440.4252525778111</v>
      </c>
      <c r="DQ20" s="58">
        <v>5449.8845652571426</v>
      </c>
      <c r="DR20" s="58">
        <v>5558.6945651145807</v>
      </c>
      <c r="DS20" s="58">
        <v>5477.7738507172426</v>
      </c>
      <c r="DT20" s="58">
        <v>5460.3312123335272</v>
      </c>
      <c r="DU20" s="58">
        <v>5446.0091495400002</v>
      </c>
      <c r="DV20" s="58">
        <v>5563.5772525826469</v>
      </c>
      <c r="DW20" s="58">
        <v>5409.77220637553</v>
      </c>
      <c r="DX20" s="58">
        <v>5501.7475141978439</v>
      </c>
      <c r="DY20" s="58">
        <v>5543.3300480757971</v>
      </c>
      <c r="DZ20" s="58">
        <v>5323.571115568524</v>
      </c>
      <c r="EA20" s="58">
        <v>5246.3883125607099</v>
      </c>
      <c r="EB20" s="58">
        <v>5371.7338902982219</v>
      </c>
      <c r="EC20" s="58">
        <v>5370.3608826353766</v>
      </c>
      <c r="ED20" s="58">
        <v>5415.8886147325093</v>
      </c>
      <c r="EE20" s="58">
        <v>5522.5423606101576</v>
      </c>
      <c r="EF20" s="58">
        <v>5261.131159418801</v>
      </c>
      <c r="EG20" s="58">
        <v>5421.8657254555537</v>
      </c>
      <c r="EH20" s="58">
        <v>5271.6186743072512</v>
      </c>
      <c r="EI20" s="58">
        <v>5266.3894133827689</v>
      </c>
      <c r="EJ20" s="58">
        <v>5279.4951661960058</v>
      </c>
      <c r="EK20" s="58">
        <v>5310.3029312321141</v>
      </c>
      <c r="EL20" s="58">
        <v>5428.4113262176425</v>
      </c>
      <c r="EM20" s="58">
        <v>5448.7318579370731</v>
      </c>
      <c r="EN20" s="58">
        <v>5393.3265290606687</v>
      </c>
      <c r="EO20" s="58">
        <v>5490.8902414494432</v>
      </c>
      <c r="EP20" s="58">
        <v>5408.1062865372105</v>
      </c>
      <c r="EQ20" s="58">
        <v>5449.5245358464836</v>
      </c>
      <c r="ER20" s="58">
        <v>5479.4793240441295</v>
      </c>
      <c r="ES20" s="58">
        <v>5553.4189143514459</v>
      </c>
      <c r="ET20" s="58">
        <v>5395.1495775849562</v>
      </c>
      <c r="EU20" s="58">
        <v>5469.6037421513493</v>
      </c>
      <c r="EV20" s="58">
        <v>5447.5712760443448</v>
      </c>
      <c r="EW20" s="58">
        <v>5364.9661766699192</v>
      </c>
      <c r="EX20" s="58">
        <v>5599.0211986523282</v>
      </c>
      <c r="EY20" s="58">
        <v>5713.2528032980745</v>
      </c>
      <c r="EZ20" s="58">
        <v>5531.6209325180716</v>
      </c>
      <c r="FA20" s="58">
        <v>5525.8302323016796</v>
      </c>
      <c r="FB20" s="58">
        <v>5565.8594047764527</v>
      </c>
      <c r="FC20" s="58">
        <v>5516.5982063324263</v>
      </c>
      <c r="FD20" s="58">
        <v>5576.6317856121832</v>
      </c>
      <c r="FE20" s="58">
        <v>5553.8868483737324</v>
      </c>
      <c r="FF20" s="58">
        <v>5532.9597728971739</v>
      </c>
      <c r="FG20" s="58">
        <v>5451.5937836582243</v>
      </c>
      <c r="FH20" s="58">
        <v>5562.4428929193473</v>
      </c>
      <c r="FI20" s="58">
        <v>5480.6935738088778</v>
      </c>
      <c r="FJ20" s="58">
        <v>5352.4768585402799</v>
      </c>
      <c r="FK20" s="58">
        <v>5429.3327942066062</v>
      </c>
      <c r="FL20" s="58">
        <v>5505.864988966292</v>
      </c>
      <c r="FM20" s="58">
        <v>5453.2320899083825</v>
      </c>
      <c r="FN20" s="58">
        <v>5487.3296022645309</v>
      </c>
      <c r="FO20" s="58">
        <v>5544.6546791817409</v>
      </c>
      <c r="FP20" s="58">
        <v>5468.8838617556994</v>
      </c>
      <c r="FQ20" s="58">
        <v>5450.6645956531638</v>
      </c>
      <c r="FR20" s="58">
        <v>5536.3119909381858</v>
      </c>
      <c r="FS20" s="58">
        <v>5625.9449200620102</v>
      </c>
      <c r="FT20" s="58">
        <v>5613.2970608882933</v>
      </c>
      <c r="FU20" s="58">
        <v>5539.0692245412556</v>
      </c>
      <c r="FV20" s="58">
        <v>5666.0299286249747</v>
      </c>
      <c r="FW20" s="58">
        <v>5576.9815952738154</v>
      </c>
      <c r="FX20" s="58">
        <v>5565.4094372316731</v>
      </c>
      <c r="FY20" s="58">
        <v>5717.0341035846632</v>
      </c>
      <c r="FZ20" s="58">
        <v>5551.828549731048</v>
      </c>
      <c r="GA20" s="58">
        <v>5444.5673027933844</v>
      </c>
      <c r="GB20" s="58">
        <v>5741.8152186576463</v>
      </c>
      <c r="GC20" s="58">
        <v>5741.1611385127981</v>
      </c>
      <c r="GD20" s="58">
        <v>5964.6386697497337</v>
      </c>
      <c r="GE20" s="58">
        <v>5688.3311680125407</v>
      </c>
      <c r="GF20" s="58">
        <v>5786.9044152972701</v>
      </c>
      <c r="GG20" s="58">
        <v>5824.1769378215859</v>
      </c>
      <c r="GH20" s="58">
        <v>5801.1411359928525</v>
      </c>
      <c r="GI20" s="58">
        <v>5782.1433850733456</v>
      </c>
      <c r="GJ20" s="58">
        <v>5818.8582583610123</v>
      </c>
      <c r="GK20" s="58">
        <v>5779.5728199967798</v>
      </c>
      <c r="GL20" s="58">
        <v>5719.0028173542232</v>
      </c>
      <c r="GM20" s="58">
        <v>5819.9022228511139</v>
      </c>
      <c r="GN20" s="58">
        <v>5867.8941836943704</v>
      </c>
      <c r="GO20" s="58">
        <v>5845.7716345834851</v>
      </c>
      <c r="GP20" s="58">
        <v>5937.9688749751349</v>
      </c>
      <c r="GQ20" s="58">
        <v>5754.8395125783472</v>
      </c>
      <c r="GR20" s="58">
        <v>5952.1007118575189</v>
      </c>
      <c r="GS20" s="58">
        <v>5862.9748843514753</v>
      </c>
      <c r="GT20" s="58">
        <v>5973.0889537806552</v>
      </c>
      <c r="GU20" s="58">
        <v>6113.8876031158679</v>
      </c>
      <c r="GV20" s="58">
        <v>6100.8052537450476</v>
      </c>
      <c r="GW20" s="58">
        <v>6048.8263465734335</v>
      </c>
      <c r="GX20" s="58">
        <v>6169.3151867866727</v>
      </c>
      <c r="GY20" s="58">
        <v>6072.6627310689501</v>
      </c>
      <c r="GZ20" s="58">
        <v>5919.6348954364075</v>
      </c>
      <c r="HA20" s="58">
        <v>6079.1061735405974</v>
      </c>
      <c r="HB20" s="58">
        <v>5940.5259737601637</v>
      </c>
      <c r="HC20" s="58">
        <v>6088.4079960794988</v>
      </c>
      <c r="HD20" s="58">
        <v>6011.0153641598517</v>
      </c>
      <c r="HE20" s="58">
        <v>6205.3422692319</v>
      </c>
      <c r="HF20" s="58">
        <v>6063.1655175579654</v>
      </c>
    </row>
    <row r="21" spans="1:214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</row>
    <row r="22" spans="1:214" s="3" customFormat="1" x14ac:dyDescent="0.2">
      <c r="B22" s="64"/>
    </row>
    <row r="23" spans="1:214" s="3" customFormat="1" x14ac:dyDescent="0.2">
      <c r="A23" s="13" t="s">
        <v>79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</row>
    <row r="24" spans="1:214" s="3" customFormat="1" x14ac:dyDescent="0.2">
      <c r="A24" s="13" t="s">
        <v>80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</row>
    <row r="25" spans="1:214" x14ac:dyDescent="0.2">
      <c r="A25" s="121" t="s">
        <v>88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</row>
    <row r="26" spans="1:214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</row>
    <row r="27" spans="1:214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</row>
    <row r="28" spans="1:214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14" x14ac:dyDescent="0.2">
      <c r="A29" s="4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</row>
    <row r="30" spans="1:214" x14ac:dyDescent="0.2">
      <c r="A30" s="4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HD55"/>
  <sheetViews>
    <sheetView showGridLines="0" zoomScaleNormal="100" workbookViewId="0">
      <pane xSplit="1" topLeftCell="GP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16384" width="11.42578125" style="1"/>
  </cols>
  <sheetData>
    <row r="6" spans="1:212" ht="16.5" customHeight="1" x14ac:dyDescent="0.2">
      <c r="A6" s="117" t="s">
        <v>82</v>
      </c>
    </row>
    <row r="7" spans="1:212" x14ac:dyDescent="0.2">
      <c r="A7" s="118" t="s">
        <v>74</v>
      </c>
      <c r="BN7" s="4"/>
    </row>
    <row r="8" spans="1:212" x14ac:dyDescent="0.2">
      <c r="A8" s="118" t="s">
        <v>71</v>
      </c>
      <c r="BN8" s="4"/>
    </row>
    <row r="9" spans="1:212" x14ac:dyDescent="0.2">
      <c r="A9" s="18"/>
      <c r="BN9" s="4"/>
    </row>
    <row r="10" spans="1:212" x14ac:dyDescent="0.2">
      <c r="A10" s="120" t="s">
        <v>46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</row>
    <row r="11" spans="1:212" ht="12.75" x14ac:dyDescent="0.2">
      <c r="A11" s="119" t="s">
        <v>85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</row>
    <row r="12" spans="1:212" ht="12.75" customHeight="1" x14ac:dyDescent="0.2">
      <c r="A12" s="158" t="s">
        <v>0</v>
      </c>
      <c r="B12" s="162">
        <v>2001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0">
        <v>2002</v>
      </c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>
        <v>2003</v>
      </c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>
        <v>2004</v>
      </c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>
        <v>2005</v>
      </c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>
        <v>2006</v>
      </c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57">
        <v>2007</v>
      </c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60">
        <v>2008</v>
      </c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1">
        <v>2009</v>
      </c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57">
        <v>2010</v>
      </c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5">
        <v>2011</v>
      </c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>
        <v>2012</v>
      </c>
      <c r="EE12" s="155"/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21">
        <v>2013</v>
      </c>
      <c r="EQ12" s="22"/>
      <c r="ER12" s="23"/>
      <c r="ES12" s="24"/>
      <c r="ET12" s="25"/>
      <c r="EU12" s="26"/>
      <c r="EV12" s="27"/>
      <c r="EW12" s="28"/>
      <c r="EX12" s="29"/>
      <c r="EY12" s="30"/>
      <c r="EZ12" s="31"/>
      <c r="FA12" s="32"/>
      <c r="FB12" s="32">
        <v>2014</v>
      </c>
      <c r="FC12" s="33"/>
      <c r="FD12" s="34"/>
      <c r="FE12" s="35"/>
      <c r="FF12" s="36"/>
      <c r="FG12" s="37"/>
      <c r="FH12" s="38"/>
      <c r="FI12" s="39"/>
      <c r="FJ12" s="40"/>
      <c r="FK12" s="41"/>
      <c r="FL12" s="42"/>
      <c r="FM12" s="43"/>
      <c r="FN12" s="44">
        <v>2015</v>
      </c>
      <c r="FO12" s="16"/>
      <c r="FP12" s="16"/>
      <c r="FQ12" s="16"/>
      <c r="FR12" s="16"/>
      <c r="FS12" s="16"/>
      <c r="FT12" s="16"/>
      <c r="FU12" s="16"/>
      <c r="FV12" s="16"/>
      <c r="FW12" s="82"/>
      <c r="FX12" s="55"/>
      <c r="FY12" s="82"/>
      <c r="FZ12" s="84">
        <v>2016</v>
      </c>
      <c r="GA12" s="16"/>
      <c r="GB12" s="88"/>
      <c r="GC12" s="88"/>
      <c r="GD12" s="88"/>
      <c r="GE12" s="88"/>
      <c r="GF12" s="89"/>
      <c r="GG12" s="90"/>
      <c r="GH12" s="91"/>
      <c r="GI12" s="92"/>
      <c r="GJ12" s="92"/>
      <c r="GK12" s="93"/>
      <c r="GL12" s="94">
        <v>2017</v>
      </c>
      <c r="GM12" s="95"/>
      <c r="GN12" s="96"/>
      <c r="GO12" s="97"/>
      <c r="GP12" s="98"/>
      <c r="GQ12" s="99"/>
      <c r="GR12" s="100"/>
      <c r="GS12" s="101"/>
      <c r="GT12" s="102"/>
      <c r="GU12" s="124"/>
      <c r="GV12" s="125"/>
      <c r="GW12" s="126"/>
      <c r="GX12" s="127">
        <v>2018</v>
      </c>
      <c r="GY12" s="128"/>
      <c r="GZ12" s="129"/>
      <c r="HA12" s="130"/>
      <c r="HB12" s="131"/>
      <c r="HC12" s="132"/>
      <c r="HD12" s="133"/>
    </row>
    <row r="13" spans="1:212" x14ac:dyDescent="0.2">
      <c r="A13" s="159"/>
      <c r="B13" s="14" t="s">
        <v>7</v>
      </c>
      <c r="C13" s="14" t="s">
        <v>8</v>
      </c>
      <c r="D13" s="14" t="s">
        <v>9</v>
      </c>
      <c r="E13" s="14" t="s">
        <v>10</v>
      </c>
      <c r="F13" s="14" t="s">
        <v>11</v>
      </c>
      <c r="G13" s="14" t="s">
        <v>12</v>
      </c>
      <c r="H13" s="15" t="s">
        <v>13</v>
      </c>
      <c r="I13" s="15" t="s">
        <v>14</v>
      </c>
      <c r="J13" s="15" t="s">
        <v>15</v>
      </c>
      <c r="K13" s="15" t="s">
        <v>16</v>
      </c>
      <c r="L13" s="15" t="s">
        <v>17</v>
      </c>
      <c r="M13" s="15" t="s">
        <v>18</v>
      </c>
      <c r="N13" s="5" t="s">
        <v>7</v>
      </c>
      <c r="O13" s="5" t="s">
        <v>8</v>
      </c>
      <c r="P13" s="5" t="s">
        <v>9</v>
      </c>
      <c r="Q13" s="5" t="s">
        <v>10</v>
      </c>
      <c r="R13" s="5" t="s">
        <v>11</v>
      </c>
      <c r="S13" s="5" t="s">
        <v>12</v>
      </c>
      <c r="T13" s="5" t="s">
        <v>13</v>
      </c>
      <c r="U13" s="5" t="s">
        <v>14</v>
      </c>
      <c r="V13" s="5" t="s">
        <v>15</v>
      </c>
      <c r="W13" s="5" t="s">
        <v>16</v>
      </c>
      <c r="X13" s="5" t="s">
        <v>17</v>
      </c>
      <c r="Y13" s="5" t="s">
        <v>18</v>
      </c>
      <c r="Z13" s="5" t="s">
        <v>7</v>
      </c>
      <c r="AA13" s="5" t="s">
        <v>8</v>
      </c>
      <c r="AB13" s="5" t="s">
        <v>9</v>
      </c>
      <c r="AC13" s="5" t="s">
        <v>10</v>
      </c>
      <c r="AD13" s="5" t="s">
        <v>11</v>
      </c>
      <c r="AE13" s="5" t="s">
        <v>19</v>
      </c>
      <c r="AF13" s="5" t="s">
        <v>13</v>
      </c>
      <c r="AG13" s="5" t="s">
        <v>14</v>
      </c>
      <c r="AH13" s="5" t="s">
        <v>15</v>
      </c>
      <c r="AI13" s="5" t="s">
        <v>16</v>
      </c>
      <c r="AJ13" s="5" t="s">
        <v>17</v>
      </c>
      <c r="AK13" s="5" t="s">
        <v>18</v>
      </c>
      <c r="AL13" s="5" t="s">
        <v>7</v>
      </c>
      <c r="AM13" s="5" t="s">
        <v>8</v>
      </c>
      <c r="AN13" s="5" t="s">
        <v>9</v>
      </c>
      <c r="AO13" s="5" t="s">
        <v>10</v>
      </c>
      <c r="AP13" s="5" t="s">
        <v>11</v>
      </c>
      <c r="AQ13" s="5" t="s">
        <v>12</v>
      </c>
      <c r="AR13" s="5" t="s">
        <v>13</v>
      </c>
      <c r="AS13" s="5" t="s">
        <v>14</v>
      </c>
      <c r="AT13" s="5" t="s">
        <v>15</v>
      </c>
      <c r="AU13" s="5" t="s">
        <v>16</v>
      </c>
      <c r="AV13" s="5" t="s">
        <v>17</v>
      </c>
      <c r="AW13" s="5" t="s">
        <v>18</v>
      </c>
      <c r="AX13" s="5" t="s">
        <v>7</v>
      </c>
      <c r="AY13" s="5" t="s">
        <v>8</v>
      </c>
      <c r="AZ13" s="5" t="s">
        <v>9</v>
      </c>
      <c r="BA13" s="5" t="s">
        <v>10</v>
      </c>
      <c r="BB13" s="5" t="s">
        <v>11</v>
      </c>
      <c r="BC13" s="5" t="s">
        <v>12</v>
      </c>
      <c r="BD13" s="5" t="s">
        <v>13</v>
      </c>
      <c r="BE13" s="5" t="s">
        <v>14</v>
      </c>
      <c r="BF13" s="5" t="s">
        <v>15</v>
      </c>
      <c r="BG13" s="5" t="s">
        <v>16</v>
      </c>
      <c r="BH13" s="5" t="s">
        <v>17</v>
      </c>
      <c r="BI13" s="5" t="s">
        <v>18</v>
      </c>
      <c r="BJ13" s="15" t="s">
        <v>7</v>
      </c>
      <c r="BK13" s="15" t="s">
        <v>8</v>
      </c>
      <c r="BL13" s="15" t="s">
        <v>9</v>
      </c>
      <c r="BM13" s="15" t="s">
        <v>10</v>
      </c>
      <c r="BN13" s="15" t="s">
        <v>11</v>
      </c>
      <c r="BO13" s="15" t="s">
        <v>19</v>
      </c>
      <c r="BP13" s="15" t="s">
        <v>13</v>
      </c>
      <c r="BQ13" s="15" t="s">
        <v>14</v>
      </c>
      <c r="BR13" s="15" t="s">
        <v>15</v>
      </c>
      <c r="BS13" s="15" t="s">
        <v>16</v>
      </c>
      <c r="BT13" s="15" t="s">
        <v>20</v>
      </c>
      <c r="BU13" s="15" t="s">
        <v>21</v>
      </c>
      <c r="BV13" s="15" t="s">
        <v>22</v>
      </c>
      <c r="BW13" s="15" t="s">
        <v>23</v>
      </c>
      <c r="BX13" s="5" t="s">
        <v>24</v>
      </c>
      <c r="BY13" s="5" t="s">
        <v>10</v>
      </c>
      <c r="BZ13" s="5" t="s">
        <v>11</v>
      </c>
      <c r="CA13" s="5" t="s">
        <v>19</v>
      </c>
      <c r="CB13" s="5" t="s">
        <v>13</v>
      </c>
      <c r="CC13" s="5" t="s">
        <v>25</v>
      </c>
      <c r="CD13" s="5" t="s">
        <v>15</v>
      </c>
      <c r="CE13" s="5" t="s">
        <v>16</v>
      </c>
      <c r="CF13" s="5" t="s">
        <v>27</v>
      </c>
      <c r="CG13" s="5" t="s">
        <v>28</v>
      </c>
      <c r="CH13" s="5" t="s">
        <v>22</v>
      </c>
      <c r="CI13" s="5" t="s">
        <v>23</v>
      </c>
      <c r="CJ13" s="5" t="s">
        <v>24</v>
      </c>
      <c r="CK13" s="5" t="s">
        <v>10</v>
      </c>
      <c r="CL13" s="5" t="s">
        <v>11</v>
      </c>
      <c r="CM13" s="5" t="s">
        <v>19</v>
      </c>
      <c r="CN13" s="5" t="s">
        <v>13</v>
      </c>
      <c r="CO13" s="5" t="s">
        <v>25</v>
      </c>
      <c r="CP13" s="5" t="s">
        <v>15</v>
      </c>
      <c r="CQ13" s="5" t="s">
        <v>16</v>
      </c>
      <c r="CR13" s="5" t="s">
        <v>29</v>
      </c>
      <c r="CS13" s="5" t="s">
        <v>30</v>
      </c>
      <c r="CT13" s="5" t="s">
        <v>22</v>
      </c>
      <c r="CU13" s="5" t="s">
        <v>23</v>
      </c>
      <c r="CV13" s="5" t="s">
        <v>31</v>
      </c>
      <c r="CW13" s="5" t="s">
        <v>10</v>
      </c>
      <c r="CX13" s="5" t="s">
        <v>11</v>
      </c>
      <c r="CY13" s="5" t="s">
        <v>19</v>
      </c>
      <c r="CZ13" s="5" t="s">
        <v>13</v>
      </c>
      <c r="DA13" s="5" t="s">
        <v>25</v>
      </c>
      <c r="DB13" s="5" t="s">
        <v>15</v>
      </c>
      <c r="DC13" s="5" t="s">
        <v>16</v>
      </c>
      <c r="DD13" s="5" t="s">
        <v>32</v>
      </c>
      <c r="DE13" s="5" t="s">
        <v>33</v>
      </c>
      <c r="DF13" s="5" t="s">
        <v>22</v>
      </c>
      <c r="DG13" s="5" t="s">
        <v>34</v>
      </c>
      <c r="DH13" s="5" t="s">
        <v>24</v>
      </c>
      <c r="DI13" s="5" t="s">
        <v>10</v>
      </c>
      <c r="DJ13" s="5" t="s">
        <v>11</v>
      </c>
      <c r="DK13" s="5" t="s">
        <v>19</v>
      </c>
      <c r="DL13" s="5" t="s">
        <v>13</v>
      </c>
      <c r="DM13" s="5" t="s">
        <v>25</v>
      </c>
      <c r="DN13" s="5" t="s">
        <v>15</v>
      </c>
      <c r="DO13" s="5" t="s">
        <v>16</v>
      </c>
      <c r="DP13" s="5" t="s">
        <v>35</v>
      </c>
      <c r="DQ13" s="5" t="s">
        <v>36</v>
      </c>
      <c r="DR13" s="15" t="s">
        <v>22</v>
      </c>
      <c r="DS13" s="15" t="s">
        <v>34</v>
      </c>
      <c r="DT13" s="15" t="s">
        <v>24</v>
      </c>
      <c r="DU13" s="15" t="s">
        <v>10</v>
      </c>
      <c r="DV13" s="15" t="s">
        <v>11</v>
      </c>
      <c r="DW13" s="15" t="s">
        <v>19</v>
      </c>
      <c r="DX13" s="15" t="s">
        <v>13</v>
      </c>
      <c r="DY13" s="15" t="s">
        <v>25</v>
      </c>
      <c r="DZ13" s="15" t="s">
        <v>15</v>
      </c>
      <c r="EA13" s="15" t="s">
        <v>16</v>
      </c>
      <c r="EB13" s="5" t="s">
        <v>37</v>
      </c>
      <c r="EC13" s="5" t="s">
        <v>38</v>
      </c>
      <c r="ED13" s="15" t="s">
        <v>22</v>
      </c>
      <c r="EE13" s="15" t="s">
        <v>23</v>
      </c>
      <c r="EF13" s="15" t="s">
        <v>24</v>
      </c>
      <c r="EG13" s="15" t="s">
        <v>10</v>
      </c>
      <c r="EH13" s="15" t="s">
        <v>11</v>
      </c>
      <c r="EI13" s="15" t="s">
        <v>19</v>
      </c>
      <c r="EJ13" s="15" t="s">
        <v>13</v>
      </c>
      <c r="EK13" s="15" t="s">
        <v>25</v>
      </c>
      <c r="EL13" s="15" t="s">
        <v>15</v>
      </c>
      <c r="EM13" s="15" t="s">
        <v>16</v>
      </c>
      <c r="EN13" s="19" t="s">
        <v>39</v>
      </c>
      <c r="EO13" s="20" t="s">
        <v>40</v>
      </c>
      <c r="EP13" s="15" t="s">
        <v>22</v>
      </c>
      <c r="EQ13" s="15" t="s">
        <v>23</v>
      </c>
      <c r="ER13" s="15" t="s">
        <v>24</v>
      </c>
      <c r="ES13" s="15" t="s">
        <v>10</v>
      </c>
      <c r="ET13" s="15" t="s">
        <v>11</v>
      </c>
      <c r="EU13" s="15" t="s">
        <v>19</v>
      </c>
      <c r="EV13" s="15" t="s">
        <v>13</v>
      </c>
      <c r="EW13" s="15" t="s">
        <v>25</v>
      </c>
      <c r="EX13" s="15" t="s">
        <v>15</v>
      </c>
      <c r="EY13" s="15" t="s">
        <v>16</v>
      </c>
      <c r="EZ13" s="31" t="s">
        <v>41</v>
      </c>
      <c r="FA13" s="32" t="s">
        <v>42</v>
      </c>
      <c r="FB13" s="15" t="s">
        <v>22</v>
      </c>
      <c r="FC13" s="15" t="s">
        <v>23</v>
      </c>
      <c r="FD13" s="15" t="s">
        <v>24</v>
      </c>
      <c r="FE13" s="15" t="s">
        <v>10</v>
      </c>
      <c r="FF13" s="15" t="s">
        <v>26</v>
      </c>
      <c r="FG13" s="15" t="s">
        <v>19</v>
      </c>
      <c r="FH13" s="15" t="s">
        <v>13</v>
      </c>
      <c r="FI13" s="15" t="s">
        <v>25</v>
      </c>
      <c r="FJ13" s="15" t="s">
        <v>15</v>
      </c>
      <c r="FK13" s="15" t="s">
        <v>16</v>
      </c>
      <c r="FL13" s="15" t="s">
        <v>44</v>
      </c>
      <c r="FM13" s="43" t="s">
        <v>43</v>
      </c>
      <c r="FN13" s="45" t="s">
        <v>22</v>
      </c>
      <c r="FO13" s="46" t="s">
        <v>23</v>
      </c>
      <c r="FP13" s="47" t="s">
        <v>24</v>
      </c>
      <c r="FQ13" s="48" t="s">
        <v>10</v>
      </c>
      <c r="FR13" s="49" t="s">
        <v>11</v>
      </c>
      <c r="FS13" s="50" t="s">
        <v>19</v>
      </c>
      <c r="FT13" s="51" t="s">
        <v>13</v>
      </c>
      <c r="FU13" s="52" t="s">
        <v>25</v>
      </c>
      <c r="FV13" s="53" t="s">
        <v>15</v>
      </c>
      <c r="FW13" s="54" t="s">
        <v>16</v>
      </c>
      <c r="FX13" s="56" t="s">
        <v>45</v>
      </c>
      <c r="FY13" s="82" t="s">
        <v>69</v>
      </c>
      <c r="FZ13" s="56" t="s">
        <v>22</v>
      </c>
      <c r="GA13" s="56" t="s">
        <v>23</v>
      </c>
      <c r="GB13" s="56" t="s">
        <v>24</v>
      </c>
      <c r="GC13" s="56" t="s">
        <v>10</v>
      </c>
      <c r="GD13" s="56" t="s">
        <v>11</v>
      </c>
      <c r="GE13" s="56" t="s">
        <v>19</v>
      </c>
      <c r="GF13" s="56" t="s">
        <v>13</v>
      </c>
      <c r="GG13" s="56" t="s">
        <v>25</v>
      </c>
      <c r="GH13" s="56" t="s">
        <v>15</v>
      </c>
      <c r="GI13" s="56" t="s">
        <v>16</v>
      </c>
      <c r="GJ13" s="56" t="s">
        <v>76</v>
      </c>
      <c r="GK13" s="93" t="s">
        <v>77</v>
      </c>
      <c r="GL13" s="56" t="s">
        <v>22</v>
      </c>
      <c r="GM13" s="56" t="s">
        <v>23</v>
      </c>
      <c r="GN13" s="56" t="s">
        <v>24</v>
      </c>
      <c r="GO13" s="56" t="s">
        <v>10</v>
      </c>
      <c r="GP13" s="56" t="s">
        <v>11</v>
      </c>
      <c r="GQ13" s="56" t="s">
        <v>19</v>
      </c>
      <c r="GR13" s="56" t="s">
        <v>13</v>
      </c>
      <c r="GS13" s="56" t="s">
        <v>25</v>
      </c>
      <c r="GT13" s="56" t="s">
        <v>15</v>
      </c>
      <c r="GU13" s="56" t="s">
        <v>16</v>
      </c>
      <c r="GV13" s="56" t="s">
        <v>86</v>
      </c>
      <c r="GW13" s="126" t="s">
        <v>87</v>
      </c>
      <c r="GX13" s="56" t="s">
        <v>22</v>
      </c>
      <c r="GY13" s="56" t="s">
        <v>23</v>
      </c>
      <c r="GZ13" s="56" t="s">
        <v>24</v>
      </c>
      <c r="HA13" s="56" t="s">
        <v>10</v>
      </c>
      <c r="HB13" s="56" t="s">
        <v>11</v>
      </c>
      <c r="HC13" s="56" t="s">
        <v>19</v>
      </c>
      <c r="HD13" s="56" t="s">
        <v>13</v>
      </c>
    </row>
    <row r="14" spans="1:212" x14ac:dyDescent="0.2">
      <c r="A14" s="8" t="s">
        <v>1</v>
      </c>
      <c r="B14" s="9">
        <v>63.51091101589774</v>
      </c>
      <c r="C14" s="9">
        <v>62.226418243680691</v>
      </c>
      <c r="D14" s="9">
        <v>61.111100532249793</v>
      </c>
      <c r="E14" s="9">
        <v>60.64853290755596</v>
      </c>
      <c r="F14" s="9">
        <v>61.081663039181358</v>
      </c>
      <c r="G14" s="9">
        <v>61.95546827924796</v>
      </c>
      <c r="H14" s="9">
        <v>62.421892375522781</v>
      </c>
      <c r="I14" s="9">
        <v>62.671116533019834</v>
      </c>
      <c r="J14" s="9">
        <v>63.002064590420893</v>
      </c>
      <c r="K14" s="9">
        <v>63.209533825196083</v>
      </c>
      <c r="L14" s="9">
        <v>63.77659959634375</v>
      </c>
      <c r="M14" s="9">
        <v>63.33073585882024</v>
      </c>
      <c r="N14" s="9">
        <v>62.761299683148451</v>
      </c>
      <c r="O14" s="9">
        <v>62.378525266862873</v>
      </c>
      <c r="P14" s="9">
        <v>62.337371096436968</v>
      </c>
      <c r="Q14" s="9">
        <v>62.306565538614848</v>
      </c>
      <c r="R14" s="9">
        <v>62.216294181908403</v>
      </c>
      <c r="S14" s="9">
        <v>62.096504889584715</v>
      </c>
      <c r="T14" s="9">
        <v>61.90055631565329</v>
      </c>
      <c r="U14" s="9">
        <v>61.886481580391774</v>
      </c>
      <c r="V14" s="9">
        <v>61.925518684003201</v>
      </c>
      <c r="W14" s="9">
        <v>62.033697374924024</v>
      </c>
      <c r="X14" s="9">
        <v>61.986994150153961</v>
      </c>
      <c r="Y14" s="9">
        <v>62.172919100832743</v>
      </c>
      <c r="Z14" s="9">
        <v>62.541644861325011</v>
      </c>
      <c r="AA14" s="9">
        <v>62.643648446069079</v>
      </c>
      <c r="AB14" s="9">
        <v>62.865484934346568</v>
      </c>
      <c r="AC14" s="9">
        <v>62.538849696460609</v>
      </c>
      <c r="AD14" s="9">
        <v>62.3040113856039</v>
      </c>
      <c r="AE14" s="9">
        <v>62.503466549405452</v>
      </c>
      <c r="AF14" s="9">
        <v>63.100529256201064</v>
      </c>
      <c r="AG14" s="9">
        <v>63.653171755742967</v>
      </c>
      <c r="AH14" s="9">
        <v>63.366935039080666</v>
      </c>
      <c r="AI14" s="9">
        <v>63.04198740408895</v>
      </c>
      <c r="AJ14" s="9">
        <v>62.932979853272606</v>
      </c>
      <c r="AK14" s="9">
        <v>62.641083068184066</v>
      </c>
      <c r="AL14" s="9">
        <v>62.546988546850457</v>
      </c>
      <c r="AM14" s="9">
        <v>62.069431397598741</v>
      </c>
      <c r="AN14" s="9">
        <v>61.934594277529264</v>
      </c>
      <c r="AO14" s="9">
        <v>61.319391625512743</v>
      </c>
      <c r="AP14" s="9">
        <v>61.184987306663515</v>
      </c>
      <c r="AQ14" s="9">
        <v>61.03541603511875</v>
      </c>
      <c r="AR14" s="9">
        <v>61.188154326846409</v>
      </c>
      <c r="AS14" s="9">
        <v>60.978532480537808</v>
      </c>
      <c r="AT14" s="9">
        <v>60.87250884259042</v>
      </c>
      <c r="AU14" s="9">
        <v>60.80558589646715</v>
      </c>
      <c r="AV14" s="9">
        <v>60.846050339572621</v>
      </c>
      <c r="AW14" s="9">
        <v>60.563498058263043</v>
      </c>
      <c r="AX14" s="9">
        <v>60.323956292798684</v>
      </c>
      <c r="AY14" s="9">
        <v>60.080328418256187</v>
      </c>
      <c r="AZ14" s="9">
        <v>60.13784647591136</v>
      </c>
      <c r="BA14" s="9">
        <v>60.050256050114434</v>
      </c>
      <c r="BB14" s="9">
        <v>60.430729502540501</v>
      </c>
      <c r="BC14" s="9">
        <v>60.55671398568029</v>
      </c>
      <c r="BD14" s="9">
        <v>60.871558880958986</v>
      </c>
      <c r="BE14" s="9">
        <v>60.684797437982418</v>
      </c>
      <c r="BF14" s="9">
        <v>60.592151539082487</v>
      </c>
      <c r="BG14" s="9">
        <v>60.842947779992571</v>
      </c>
      <c r="BH14" s="9">
        <v>60.836215162293485</v>
      </c>
      <c r="BI14" s="9">
        <v>60.791561721003085</v>
      </c>
      <c r="BJ14" s="9">
        <v>60.583530488129668</v>
      </c>
      <c r="BK14" s="9">
        <v>60.075212314109628</v>
      </c>
      <c r="BL14" s="9">
        <v>59.890529777717191</v>
      </c>
      <c r="BM14" s="9">
        <v>59.940069932536552</v>
      </c>
      <c r="BN14" s="9">
        <v>60.275811929805357</v>
      </c>
      <c r="BO14" s="9">
        <v>60.013379159668865</v>
      </c>
      <c r="BP14" s="9">
        <v>58.914038394429866</v>
      </c>
      <c r="BQ14" s="9">
        <v>57.79846154424061</v>
      </c>
      <c r="BR14" s="9">
        <v>57.064989277733588</v>
      </c>
      <c r="BS14" s="9">
        <v>57.080609743494591</v>
      </c>
      <c r="BT14" s="9">
        <v>57.30394505224524</v>
      </c>
      <c r="BU14" s="9">
        <v>57.935544153766905</v>
      </c>
      <c r="BV14" s="9">
        <v>57.751624706306572</v>
      </c>
      <c r="BW14" s="9">
        <v>58.124704603442204</v>
      </c>
      <c r="BX14" s="9">
        <v>57.781285444645903</v>
      </c>
      <c r="BY14" s="9">
        <v>58.160566742103711</v>
      </c>
      <c r="BZ14" s="9">
        <v>57.844625091953894</v>
      </c>
      <c r="CA14" s="9">
        <v>57.996701522483207</v>
      </c>
      <c r="CB14" s="9">
        <v>58.132295563775529</v>
      </c>
      <c r="CC14" s="9">
        <v>58.798635273921541</v>
      </c>
      <c r="CD14" s="9">
        <v>59.24966511730365</v>
      </c>
      <c r="CE14" s="9">
        <v>59.102356971959239</v>
      </c>
      <c r="CF14" s="9">
        <v>58.667811326643104</v>
      </c>
      <c r="CG14" s="9">
        <v>58.49490390808937</v>
      </c>
      <c r="CH14" s="9">
        <v>58.955986291873643</v>
      </c>
      <c r="CI14" s="9">
        <v>59.311268965512767</v>
      </c>
      <c r="CJ14" s="9">
        <v>59.341840961101987</v>
      </c>
      <c r="CK14" s="9">
        <v>58.601315583529569</v>
      </c>
      <c r="CL14" s="9">
        <v>58.346719279514673</v>
      </c>
      <c r="CM14" s="9">
        <v>58.23279407819264</v>
      </c>
      <c r="CN14" s="9">
        <v>58.716122208657339</v>
      </c>
      <c r="CO14" s="9">
        <v>58.31598866225022</v>
      </c>
      <c r="CP14" s="9">
        <v>57.85700297440227</v>
      </c>
      <c r="CQ14" s="9">
        <v>57.741596186402887</v>
      </c>
      <c r="CR14" s="9">
        <v>58.379566295960529</v>
      </c>
      <c r="CS14" s="9">
        <v>59.174650181391442</v>
      </c>
      <c r="CT14" s="9">
        <v>59.892827284302463</v>
      </c>
      <c r="CU14" s="9">
        <v>60.589168231557956</v>
      </c>
      <c r="CV14" s="9">
        <v>61.163722992225047</v>
      </c>
      <c r="CW14" s="9">
        <v>61.388986550166244</v>
      </c>
      <c r="CX14" s="9">
        <v>61.490181706709038</v>
      </c>
      <c r="CY14" s="9">
        <v>61.367746964745976</v>
      </c>
      <c r="CZ14" s="9">
        <v>61.270214724786307</v>
      </c>
      <c r="DA14" s="9">
        <v>61.583888347050276</v>
      </c>
      <c r="DB14" s="9">
        <v>62.091133647373944</v>
      </c>
      <c r="DC14" s="9">
        <v>62.61037344807</v>
      </c>
      <c r="DD14" s="9">
        <v>62.623035042128485</v>
      </c>
      <c r="DE14" s="9">
        <v>62.634884348156326</v>
      </c>
      <c r="DF14" s="9">
        <v>62.345727141204954</v>
      </c>
      <c r="DG14" s="9">
        <v>62.475830477220192</v>
      </c>
      <c r="DH14" s="9">
        <v>62.34676844612104</v>
      </c>
      <c r="DI14" s="9">
        <v>62.633810893098449</v>
      </c>
      <c r="DJ14" s="9">
        <v>62.50740949608722</v>
      </c>
      <c r="DK14" s="9">
        <v>62.776679327082682</v>
      </c>
      <c r="DL14" s="9">
        <v>63.163589301270697</v>
      </c>
      <c r="DM14" s="9">
        <v>63.052271252570655</v>
      </c>
      <c r="DN14" s="9">
        <v>63.141582171059859</v>
      </c>
      <c r="DO14" s="9">
        <v>62.843102530397928</v>
      </c>
      <c r="DP14" s="9">
        <v>63.091274630428785</v>
      </c>
      <c r="DQ14" s="9">
        <v>62.903710669201388</v>
      </c>
      <c r="DR14" s="9">
        <v>62.967476819557014</v>
      </c>
      <c r="DS14" s="9">
        <v>62.883452213508086</v>
      </c>
      <c r="DT14" s="9">
        <v>63.095868201710715</v>
      </c>
      <c r="DU14" s="9">
        <v>63.092359020992831</v>
      </c>
      <c r="DV14" s="9">
        <v>63.317897093584307</v>
      </c>
      <c r="DW14" s="9">
        <v>63.214444779533515</v>
      </c>
      <c r="DX14" s="9">
        <v>63.628627949846198</v>
      </c>
      <c r="DY14" s="9">
        <v>64.213593944818967</v>
      </c>
      <c r="DZ14" s="9">
        <v>64.870678639777708</v>
      </c>
      <c r="EA14" s="9">
        <v>65.017383233353215</v>
      </c>
      <c r="EB14" s="9">
        <v>64.739010372628769</v>
      </c>
      <c r="EC14" s="9">
        <v>64.659956011113067</v>
      </c>
      <c r="ED14" s="9">
        <v>64.695863354272376</v>
      </c>
      <c r="EE14" s="9">
        <v>64.76640296302989</v>
      </c>
      <c r="EF14" s="9">
        <v>64.8711258482722</v>
      </c>
      <c r="EG14" s="9">
        <v>65.060034530784307</v>
      </c>
      <c r="EH14" s="9">
        <v>65.010584215228135</v>
      </c>
      <c r="EI14" s="9">
        <v>64.822089779684021</v>
      </c>
      <c r="EJ14" s="9">
        <v>64.352225127605948</v>
      </c>
      <c r="EK14" s="9">
        <v>64.177931906088531</v>
      </c>
      <c r="EL14" s="9">
        <v>63.903781739863319</v>
      </c>
      <c r="EM14" s="9">
        <v>64.028910406080314</v>
      </c>
      <c r="EN14" s="9">
        <v>64.160750449735488</v>
      </c>
      <c r="EO14" s="9">
        <v>64.336458167654015</v>
      </c>
      <c r="EP14" s="9">
        <v>64.127719582307407</v>
      </c>
      <c r="EQ14" s="9">
        <v>63.880230518674153</v>
      </c>
      <c r="ER14" s="9">
        <v>64.041862719372801</v>
      </c>
      <c r="ES14" s="9">
        <v>64.044481532831782</v>
      </c>
      <c r="ET14" s="9">
        <v>64.350192953667545</v>
      </c>
      <c r="EU14" s="9">
        <v>64.282497705727323</v>
      </c>
      <c r="EV14" s="9">
        <v>64.384948998996975</v>
      </c>
      <c r="EW14" s="9">
        <v>64.274831800629514</v>
      </c>
      <c r="EX14" s="9">
        <v>63.980877292258043</v>
      </c>
      <c r="EY14" s="9">
        <v>64.051948635453726</v>
      </c>
      <c r="EZ14" s="9">
        <v>64.021559320290223</v>
      </c>
      <c r="FA14" s="9">
        <v>64.023656755618063</v>
      </c>
      <c r="FB14" s="9">
        <v>63.876657746282127</v>
      </c>
      <c r="FC14" s="9">
        <v>63.813582613736372</v>
      </c>
      <c r="FD14" s="9">
        <v>63.895087854521357</v>
      </c>
      <c r="FE14" s="9">
        <v>64.047409943878961</v>
      </c>
      <c r="FF14" s="9">
        <v>64.06765165949858</v>
      </c>
      <c r="FG14" s="9">
        <v>64.295431198643229</v>
      </c>
      <c r="FH14" s="9">
        <v>64.475617263254037</v>
      </c>
      <c r="FI14" s="9">
        <v>64.675616419521447</v>
      </c>
      <c r="FJ14" s="9">
        <v>64.710498703927712</v>
      </c>
      <c r="FK14" s="9">
        <v>64.525502123384939</v>
      </c>
      <c r="FL14" s="9">
        <v>64.440384832247162</v>
      </c>
      <c r="FM14" s="9">
        <v>64.326795851235659</v>
      </c>
      <c r="FN14" s="9">
        <v>64.556390435627094</v>
      </c>
      <c r="FO14" s="9">
        <v>64.922346746651982</v>
      </c>
      <c r="FP14" s="9">
        <v>65.012412455827089</v>
      </c>
      <c r="FQ14" s="9">
        <v>64.833658458679295</v>
      </c>
      <c r="FR14" s="9">
        <v>64.517657954619494</v>
      </c>
      <c r="FS14" s="9">
        <v>64.494458191510347</v>
      </c>
      <c r="FT14" s="9">
        <v>64.593022198392418</v>
      </c>
      <c r="FU14" s="9">
        <v>64.770789030166014</v>
      </c>
      <c r="FV14" s="9">
        <v>64.888701881178235</v>
      </c>
      <c r="FW14" s="9">
        <v>64.952147626641406</v>
      </c>
      <c r="FX14" s="9">
        <v>64.977814919186699</v>
      </c>
      <c r="FY14" s="9">
        <v>65.036443424556836</v>
      </c>
      <c r="FZ14" s="9">
        <v>64.867419490774608</v>
      </c>
      <c r="GA14" s="9">
        <v>64.628293391239581</v>
      </c>
      <c r="GB14" s="9">
        <v>64.259116538476363</v>
      </c>
      <c r="GC14" s="9">
        <v>64.318356907030889</v>
      </c>
      <c r="GD14" s="9">
        <v>64.211665622199732</v>
      </c>
      <c r="GE14" s="9">
        <v>64.35570003605639</v>
      </c>
      <c r="GF14" s="9">
        <v>64.268832164534103</v>
      </c>
      <c r="GG14" s="9">
        <v>64.392422827465069</v>
      </c>
      <c r="GH14" s="9">
        <v>64.410619439538237</v>
      </c>
      <c r="GI14" s="9">
        <v>64.450095419146791</v>
      </c>
      <c r="GJ14" s="9">
        <v>64.445310326753415</v>
      </c>
      <c r="GK14" s="9">
        <v>64.512840154465152</v>
      </c>
      <c r="GL14" s="9">
        <v>64.597621638608103</v>
      </c>
      <c r="GM14" s="9">
        <v>64.717809972427673</v>
      </c>
      <c r="GN14" s="9">
        <v>64.606528355242347</v>
      </c>
      <c r="GO14" s="9">
        <v>64.767180011022049</v>
      </c>
      <c r="GP14" s="9">
        <v>64.576442814451781</v>
      </c>
      <c r="GQ14" s="9">
        <v>64.571933641463119</v>
      </c>
      <c r="GR14" s="9">
        <v>64.26970964664433</v>
      </c>
      <c r="GS14" s="9">
        <v>64.112753155868063</v>
      </c>
      <c r="GT14" s="9">
        <v>63.996927855269092</v>
      </c>
      <c r="GU14" s="9">
        <v>63.927495791002997</v>
      </c>
      <c r="GV14" s="9">
        <v>63.96548775381622</v>
      </c>
      <c r="GW14" s="9">
        <v>63.976016662677935</v>
      </c>
      <c r="GX14" s="9">
        <v>63.98190192446296</v>
      </c>
      <c r="GY14" s="9">
        <v>64.131380197788118</v>
      </c>
      <c r="GZ14" s="9">
        <v>64.224653077700196</v>
      </c>
      <c r="HA14" s="9">
        <v>64.24993929438368</v>
      </c>
      <c r="HB14" s="9">
        <v>64.196062718129355</v>
      </c>
      <c r="HC14" s="9">
        <v>64.097666260064557</v>
      </c>
      <c r="HD14" s="9">
        <v>64.208554229436103</v>
      </c>
    </row>
    <row r="15" spans="1:212" x14ac:dyDescent="0.2">
      <c r="A15" s="6" t="s">
        <v>2</v>
      </c>
      <c r="B15" s="74">
        <v>53.560012723167269</v>
      </c>
      <c r="C15" s="74">
        <v>52.74581904435405</v>
      </c>
      <c r="D15" s="74">
        <v>51.948406994060377</v>
      </c>
      <c r="E15" s="74">
        <v>51.779731836464428</v>
      </c>
      <c r="F15" s="74">
        <v>51.9168452858367</v>
      </c>
      <c r="G15" s="74">
        <v>52.741536259736662</v>
      </c>
      <c r="H15" s="74">
        <v>53.168192606065524</v>
      </c>
      <c r="I15" s="74">
        <v>53.370237624740014</v>
      </c>
      <c r="J15" s="74">
        <v>53.641108263017344</v>
      </c>
      <c r="K15" s="74">
        <v>53.868444226402268</v>
      </c>
      <c r="L15" s="74">
        <v>54.063192856564079</v>
      </c>
      <c r="M15" s="74">
        <v>53.774465596316624</v>
      </c>
      <c r="N15" s="74">
        <v>53.145850618009675</v>
      </c>
      <c r="O15" s="74">
        <v>52.995909809273435</v>
      </c>
      <c r="P15" s="74">
        <v>52.792513845865066</v>
      </c>
      <c r="Q15" s="74">
        <v>52.6024598659818</v>
      </c>
      <c r="R15" s="74">
        <v>52.568485090521087</v>
      </c>
      <c r="S15" s="74">
        <v>52.333827035097222</v>
      </c>
      <c r="T15" s="74">
        <v>52.371227651694319</v>
      </c>
      <c r="U15" s="74">
        <v>52.371324020890732</v>
      </c>
      <c r="V15" s="74">
        <v>52.344518757220804</v>
      </c>
      <c r="W15" s="74">
        <v>52.14378947538151</v>
      </c>
      <c r="X15" s="74">
        <v>52.275136900241449</v>
      </c>
      <c r="Y15" s="74">
        <v>52.69405385129707</v>
      </c>
      <c r="Z15" s="74">
        <v>53.685751301997378</v>
      </c>
      <c r="AA15" s="74">
        <v>53.841940476133828</v>
      </c>
      <c r="AB15" s="74">
        <v>54.306782525926508</v>
      </c>
      <c r="AC15" s="74">
        <v>53.847397272730305</v>
      </c>
      <c r="AD15" s="74">
        <v>53.603043496240289</v>
      </c>
      <c r="AE15" s="74">
        <v>53.569653400045723</v>
      </c>
      <c r="AF15" s="74">
        <v>53.955494421722328</v>
      </c>
      <c r="AG15" s="74">
        <v>54.443078527358281</v>
      </c>
      <c r="AH15" s="74">
        <v>54.257301215093946</v>
      </c>
      <c r="AI15" s="74">
        <v>54.346359070807694</v>
      </c>
      <c r="AJ15" s="74">
        <v>54.036346985277994</v>
      </c>
      <c r="AK15" s="74">
        <v>53.760596929373307</v>
      </c>
      <c r="AL15" s="74">
        <v>53.48313551859809</v>
      </c>
      <c r="AM15" s="74">
        <v>53.320796468146867</v>
      </c>
      <c r="AN15" s="74">
        <v>53.236441102583264</v>
      </c>
      <c r="AO15" s="74">
        <v>52.659165902524997</v>
      </c>
      <c r="AP15" s="74">
        <v>52.825374967340665</v>
      </c>
      <c r="AQ15" s="74">
        <v>52.892383592889722</v>
      </c>
      <c r="AR15" s="74">
        <v>53.287724212996523</v>
      </c>
      <c r="AS15" s="74">
        <v>52.992692422082968</v>
      </c>
      <c r="AT15" s="74">
        <v>52.933988436102943</v>
      </c>
      <c r="AU15" s="74">
        <v>52.872539601680323</v>
      </c>
      <c r="AV15" s="74">
        <v>53.302051096499035</v>
      </c>
      <c r="AW15" s="74">
        <v>53.070190742859616</v>
      </c>
      <c r="AX15" s="74">
        <v>52.799654334217692</v>
      </c>
      <c r="AY15" s="74">
        <v>52.530435065349735</v>
      </c>
      <c r="AZ15" s="74">
        <v>52.659678197655445</v>
      </c>
      <c r="BA15" s="74">
        <v>52.852834033663058</v>
      </c>
      <c r="BB15" s="74">
        <v>53.179348978081677</v>
      </c>
      <c r="BC15" s="74">
        <v>53.416049011900071</v>
      </c>
      <c r="BD15" s="74">
        <v>53.774507015226966</v>
      </c>
      <c r="BE15" s="74">
        <v>53.814183699170378</v>
      </c>
      <c r="BF15" s="74">
        <v>53.818443554101677</v>
      </c>
      <c r="BG15" s="74">
        <v>54.100823022742141</v>
      </c>
      <c r="BH15" s="74">
        <v>53.939794855864356</v>
      </c>
      <c r="BI15" s="74">
        <v>53.83361213897502</v>
      </c>
      <c r="BJ15" s="74">
        <v>53.584660639054668</v>
      </c>
      <c r="BK15" s="74">
        <v>53.086091605459231</v>
      </c>
      <c r="BL15" s="74">
        <v>52.888717446588785</v>
      </c>
      <c r="BM15" s="74">
        <v>53.025198324143275</v>
      </c>
      <c r="BN15" s="74">
        <v>53.276537835480383</v>
      </c>
      <c r="BO15" s="74">
        <v>52.82883901675681</v>
      </c>
      <c r="BP15" s="74">
        <v>51.439204082601265</v>
      </c>
      <c r="BQ15" s="74">
        <v>50.398289541362828</v>
      </c>
      <c r="BR15" s="74">
        <v>49.910375748488725</v>
      </c>
      <c r="BS15" s="74">
        <v>50.011731648056177</v>
      </c>
      <c r="BT15" s="74">
        <v>50.308288996775083</v>
      </c>
      <c r="BU15" s="74">
        <v>50.973730732713221</v>
      </c>
      <c r="BV15" s="74">
        <v>50.952130541601669</v>
      </c>
      <c r="BW15" s="74">
        <v>51.490578531971821</v>
      </c>
      <c r="BX15" s="74">
        <v>51.218618309694286</v>
      </c>
      <c r="BY15" s="74">
        <v>51.618236941117331</v>
      </c>
      <c r="BZ15" s="74">
        <v>51.353915104160308</v>
      </c>
      <c r="CA15" s="74">
        <v>51.579740075831978</v>
      </c>
      <c r="CB15" s="74">
        <v>51.791825479986329</v>
      </c>
      <c r="CC15" s="74">
        <v>52.303642379254086</v>
      </c>
      <c r="CD15" s="74">
        <v>52.785880298461095</v>
      </c>
      <c r="CE15" s="74">
        <v>52.724077366425625</v>
      </c>
      <c r="CF15" s="74">
        <v>52.363861273189002</v>
      </c>
      <c r="CG15" s="74">
        <v>52.151770092383622</v>
      </c>
      <c r="CH15" s="74">
        <v>52.474038721728945</v>
      </c>
      <c r="CI15" s="74">
        <v>52.783727795392409</v>
      </c>
      <c r="CJ15" s="74">
        <v>52.831916622624952</v>
      </c>
      <c r="CK15" s="74">
        <v>52.103149805552086</v>
      </c>
      <c r="CL15" s="74">
        <v>51.784430057166034</v>
      </c>
      <c r="CM15" s="74">
        <v>51.522632660313349</v>
      </c>
      <c r="CN15" s="74">
        <v>52.001811649353478</v>
      </c>
      <c r="CO15" s="74">
        <v>51.700229389948191</v>
      </c>
      <c r="CP15" s="74">
        <v>51.213934747071335</v>
      </c>
      <c r="CQ15" s="74">
        <v>51.084090578801714</v>
      </c>
      <c r="CR15" s="74">
        <v>51.473290474973908</v>
      </c>
      <c r="CS15" s="74">
        <v>52.299922257496057</v>
      </c>
      <c r="CT15" s="74">
        <v>52.82612415335899</v>
      </c>
      <c r="CU15" s="74">
        <v>53.462559616674831</v>
      </c>
      <c r="CV15" s="74">
        <v>53.932305266482437</v>
      </c>
      <c r="CW15" s="74">
        <v>54.206390592132479</v>
      </c>
      <c r="CX15" s="74">
        <v>54.285258081086305</v>
      </c>
      <c r="CY15" s="74">
        <v>54.058786478947717</v>
      </c>
      <c r="CZ15" s="74">
        <v>53.774622909219914</v>
      </c>
      <c r="DA15" s="74">
        <v>53.902520783941256</v>
      </c>
      <c r="DB15" s="74">
        <v>54.345288434224692</v>
      </c>
      <c r="DC15" s="74">
        <v>54.90809058261847</v>
      </c>
      <c r="DD15" s="74">
        <v>54.966901804833711</v>
      </c>
      <c r="DE15" s="74">
        <v>55.134182572290555</v>
      </c>
      <c r="DF15" s="74">
        <v>54.924834146129484</v>
      </c>
      <c r="DG15" s="74">
        <v>55.140008878665128</v>
      </c>
      <c r="DH15" s="74">
        <v>54.915706225071212</v>
      </c>
      <c r="DI15" s="74">
        <v>55.155694664277796</v>
      </c>
      <c r="DJ15" s="74">
        <v>55.031544012928535</v>
      </c>
      <c r="DK15" s="74">
        <v>55.340106570275594</v>
      </c>
      <c r="DL15" s="74">
        <v>55.864338775023192</v>
      </c>
      <c r="DM15" s="74">
        <v>55.906560293161213</v>
      </c>
      <c r="DN15" s="74">
        <v>55.921376627201894</v>
      </c>
      <c r="DO15" s="74">
        <v>55.489841533272951</v>
      </c>
      <c r="DP15" s="74">
        <v>55.697594391896708</v>
      </c>
      <c r="DQ15" s="74">
        <v>55.600567257835287</v>
      </c>
      <c r="DR15" s="74">
        <v>55.862221041323053</v>
      </c>
      <c r="DS15" s="74">
        <v>55.885111620562547</v>
      </c>
      <c r="DT15" s="74">
        <v>56.15678208566738</v>
      </c>
      <c r="DU15" s="74">
        <v>56.077268349897039</v>
      </c>
      <c r="DV15" s="74">
        <v>56.282021900923951</v>
      </c>
      <c r="DW15" s="74">
        <v>56.328964863476763</v>
      </c>
      <c r="DX15" s="74">
        <v>56.902981238207083</v>
      </c>
      <c r="DY15" s="74">
        <v>57.593490420960322</v>
      </c>
      <c r="DZ15" s="74">
        <v>58.240652723170342</v>
      </c>
      <c r="EA15" s="74">
        <v>58.328914959101176</v>
      </c>
      <c r="EB15" s="74">
        <v>58.017406078359613</v>
      </c>
      <c r="EC15" s="74">
        <v>57.887418145781112</v>
      </c>
      <c r="ED15" s="74">
        <v>57.945646324224143</v>
      </c>
      <c r="EE15" s="74">
        <v>57.955754233818013</v>
      </c>
      <c r="EF15" s="74">
        <v>58.018748841788749</v>
      </c>
      <c r="EG15" s="74">
        <v>58.195871835623834</v>
      </c>
      <c r="EH15" s="74">
        <v>58.220676187000777</v>
      </c>
      <c r="EI15" s="74">
        <v>58.168499685197894</v>
      </c>
      <c r="EJ15" s="74">
        <v>57.715756985810231</v>
      </c>
      <c r="EK15" s="74">
        <v>57.62629672246851</v>
      </c>
      <c r="EL15" s="74">
        <v>57.33162002892017</v>
      </c>
      <c r="EM15" s="74">
        <v>57.512945630469289</v>
      </c>
      <c r="EN15" s="74">
        <v>57.629637393731116</v>
      </c>
      <c r="EO15" s="74">
        <v>57.771243111485873</v>
      </c>
      <c r="EP15" s="74">
        <v>57.592965458695069</v>
      </c>
      <c r="EQ15" s="74">
        <v>57.369142289526742</v>
      </c>
      <c r="ER15" s="74">
        <v>57.736588247563645</v>
      </c>
      <c r="ES15" s="74">
        <v>57.85689004403428</v>
      </c>
      <c r="ET15" s="74">
        <v>58.262137872305132</v>
      </c>
      <c r="EU15" s="74">
        <v>58.164105148529174</v>
      </c>
      <c r="EV15" s="74">
        <v>58.269125802460131</v>
      </c>
      <c r="EW15" s="74">
        <v>58.283287281796404</v>
      </c>
      <c r="EX15" s="74">
        <v>57.998678974552043</v>
      </c>
      <c r="EY15" s="74">
        <v>58.171107340801562</v>
      </c>
      <c r="EZ15" s="74">
        <v>58.122365674585154</v>
      </c>
      <c r="FA15" s="74">
        <v>58.193295271688683</v>
      </c>
      <c r="FB15" s="74">
        <v>57.937947669546332</v>
      </c>
      <c r="FC15" s="74">
        <v>57.904199020542578</v>
      </c>
      <c r="FD15" s="74">
        <v>58.091735150492894</v>
      </c>
      <c r="FE15" s="74">
        <v>58.222339077592892</v>
      </c>
      <c r="FF15" s="74">
        <v>58.235035427046796</v>
      </c>
      <c r="FG15" s="74">
        <v>58.373960900732179</v>
      </c>
      <c r="FH15" s="74">
        <v>58.705821241475874</v>
      </c>
      <c r="FI15" s="74">
        <v>58.892837568765856</v>
      </c>
      <c r="FJ15" s="74">
        <v>58.959583668212709</v>
      </c>
      <c r="FK15" s="74">
        <v>58.693144013690045</v>
      </c>
      <c r="FL15" s="74">
        <v>58.673737046355271</v>
      </c>
      <c r="FM15" s="74">
        <v>58.643449927270694</v>
      </c>
      <c r="FN15" s="74">
        <v>58.992157009710553</v>
      </c>
      <c r="FO15" s="74">
        <v>59.136487053812836</v>
      </c>
      <c r="FP15" s="74">
        <v>59.144793391647568</v>
      </c>
      <c r="FQ15" s="74">
        <v>58.974733150066371</v>
      </c>
      <c r="FR15" s="74">
        <v>58.909049329997266</v>
      </c>
      <c r="FS15" s="74">
        <v>58.82034531883</v>
      </c>
      <c r="FT15" s="74">
        <v>58.743624886563204</v>
      </c>
      <c r="FU15" s="74">
        <v>58.750794774102765</v>
      </c>
      <c r="FV15" s="74">
        <v>59.011567672892241</v>
      </c>
      <c r="FW15" s="74">
        <v>59.129949551199168</v>
      </c>
      <c r="FX15" s="74">
        <v>59.039755177055277</v>
      </c>
      <c r="FY15" s="74">
        <v>59.031368804169837</v>
      </c>
      <c r="FZ15" s="74">
        <v>58.716647542101683</v>
      </c>
      <c r="GA15" s="74">
        <v>58.64676700285991</v>
      </c>
      <c r="GB15" s="74">
        <v>58.310958322086506</v>
      </c>
      <c r="GC15" s="74">
        <v>58.484355335204285</v>
      </c>
      <c r="GD15" s="74">
        <v>58.287427957477647</v>
      </c>
      <c r="GE15" s="74">
        <v>58.345887438685175</v>
      </c>
      <c r="GF15" s="74">
        <v>58.362851637956389</v>
      </c>
      <c r="GG15" s="74">
        <v>58.535527463142834</v>
      </c>
      <c r="GH15" s="74">
        <v>58.63389767963789</v>
      </c>
      <c r="GI15" s="74">
        <v>58.575245623643582</v>
      </c>
      <c r="GJ15" s="74">
        <v>58.520420227950218</v>
      </c>
      <c r="GK15" s="74">
        <v>58.462575408057241</v>
      </c>
      <c r="GL15" s="74">
        <v>58.501820957037673</v>
      </c>
      <c r="GM15" s="74">
        <v>58.718683209321874</v>
      </c>
      <c r="GN15" s="74">
        <v>58.610258312302207</v>
      </c>
      <c r="GO15" s="74">
        <v>58.833027711566999</v>
      </c>
      <c r="GP15" s="74">
        <v>58.575138248832218</v>
      </c>
      <c r="GQ15" s="74">
        <v>58.582690140657078</v>
      </c>
      <c r="GR15" s="74">
        <v>58.217101972265475</v>
      </c>
      <c r="GS15" s="74">
        <v>58.052227338420856</v>
      </c>
      <c r="GT15" s="74">
        <v>57.86965488139051</v>
      </c>
      <c r="GU15" s="74">
        <v>57.877476748549405</v>
      </c>
      <c r="GV15" s="74">
        <v>57.915401694103551</v>
      </c>
      <c r="GW15" s="74">
        <v>57.920492236577459</v>
      </c>
      <c r="GX15" s="74">
        <v>57.929304280227321</v>
      </c>
      <c r="GY15" s="74">
        <v>58.050691451474322</v>
      </c>
      <c r="GZ15" s="74">
        <v>58.139575597802875</v>
      </c>
      <c r="HA15" s="74">
        <v>58.088585293389968</v>
      </c>
      <c r="HB15" s="74">
        <v>58.070719102224345</v>
      </c>
      <c r="HC15" s="74">
        <v>58.044364343997316</v>
      </c>
      <c r="HD15" s="74">
        <v>58.095726082345791</v>
      </c>
    </row>
    <row r="16" spans="1:212" x14ac:dyDescent="0.2">
      <c r="A16" s="8" t="s">
        <v>3</v>
      </c>
      <c r="B16" s="61">
        <v>15.66801378465445</v>
      </c>
      <c r="C16" s="61">
        <v>15.235649852447391</v>
      </c>
      <c r="D16" s="61">
        <v>14.993501112541779</v>
      </c>
      <c r="E16" s="61">
        <v>14.623273879699406</v>
      </c>
      <c r="F16" s="61">
        <v>15.004204694731063</v>
      </c>
      <c r="G16" s="61">
        <v>14.871862444783638</v>
      </c>
      <c r="H16" s="61">
        <v>14.824446067395854</v>
      </c>
      <c r="I16" s="61">
        <v>14.840774223927244</v>
      </c>
      <c r="J16" s="61">
        <v>14.858173915822483</v>
      </c>
      <c r="K16" s="61">
        <v>14.77797577913848</v>
      </c>
      <c r="L16" s="61">
        <v>15.230361607953327</v>
      </c>
      <c r="M16" s="61">
        <v>15.089466643506084</v>
      </c>
      <c r="N16" s="61">
        <v>15.320665941722927</v>
      </c>
      <c r="O16" s="61">
        <v>15.041419170218415</v>
      </c>
      <c r="P16" s="61">
        <v>15.311613375234995</v>
      </c>
      <c r="Q16" s="61">
        <v>15.574772239081083</v>
      </c>
      <c r="R16" s="61">
        <v>15.506884841419488</v>
      </c>
      <c r="S16" s="61">
        <v>15.721783169353476</v>
      </c>
      <c r="T16" s="61">
        <v>15.394576771435581</v>
      </c>
      <c r="U16" s="61">
        <v>15.375179387344346</v>
      </c>
      <c r="V16" s="61">
        <v>15.471812154974121</v>
      </c>
      <c r="W16" s="61">
        <v>15.94279934624746</v>
      </c>
      <c r="X16" s="61">
        <v>15.667572501397661</v>
      </c>
      <c r="Y16" s="61">
        <v>15.245971053993356</v>
      </c>
      <c r="Z16" s="61">
        <v>14.159994638714728</v>
      </c>
      <c r="AA16" s="61">
        <v>14.050439570921174</v>
      </c>
      <c r="AB16" s="61">
        <v>13.614310646546848</v>
      </c>
      <c r="AC16" s="61">
        <v>13.897685144378672</v>
      </c>
      <c r="AD16" s="61">
        <v>13.965341389517786</v>
      </c>
      <c r="AE16" s="61">
        <v>14.293308263627335</v>
      </c>
      <c r="AF16" s="61">
        <v>14.49280210843877</v>
      </c>
      <c r="AG16" s="61">
        <v>14.469181934447342</v>
      </c>
      <c r="AH16" s="61">
        <v>14.376005117445676</v>
      </c>
      <c r="AI16" s="61">
        <v>13.79339181923897</v>
      </c>
      <c r="AJ16" s="61">
        <v>14.136678238877273</v>
      </c>
      <c r="AK16" s="61">
        <v>14.176776172826489</v>
      </c>
      <c r="AL16" s="61">
        <v>14.491270065645367</v>
      </c>
      <c r="AM16" s="61">
        <v>14.094917147557966</v>
      </c>
      <c r="AN16" s="61">
        <v>14.044094865576303</v>
      </c>
      <c r="AO16" s="61">
        <v>14.123143582175619</v>
      </c>
      <c r="AP16" s="61">
        <v>13.662848857717108</v>
      </c>
      <c r="AQ16" s="61">
        <v>13.341487567715863</v>
      </c>
      <c r="AR16" s="61">
        <v>12.911698678879032</v>
      </c>
      <c r="AS16" s="61">
        <v>13.096149962289822</v>
      </c>
      <c r="AT16" s="61">
        <v>13.041224285688017</v>
      </c>
      <c r="AU16" s="61">
        <v>13.046574879311793</v>
      </c>
      <c r="AV16" s="61">
        <v>12.398502780331127</v>
      </c>
      <c r="AW16" s="61">
        <v>12.372646157582803</v>
      </c>
      <c r="AX16" s="61">
        <v>12.473157300989609</v>
      </c>
      <c r="AY16" s="61">
        <v>12.566331695704115</v>
      </c>
      <c r="AZ16" s="61">
        <v>12.435045011549169</v>
      </c>
      <c r="BA16" s="61">
        <v>11.98566415844228</v>
      </c>
      <c r="BB16" s="61">
        <v>11.999491954095946</v>
      </c>
      <c r="BC16" s="61">
        <v>11.791698234268068</v>
      </c>
      <c r="BD16" s="61">
        <v>11.659060481120715</v>
      </c>
      <c r="BE16" s="61">
        <v>11.321803860074732</v>
      </c>
      <c r="BF16" s="61">
        <v>11.179183793484706</v>
      </c>
      <c r="BG16" s="61">
        <v>11.081193471476567</v>
      </c>
      <c r="BH16" s="61">
        <v>11.336044308528182</v>
      </c>
      <c r="BI16" s="61">
        <v>11.445584526946181</v>
      </c>
      <c r="BJ16" s="61">
        <v>11.552429831480882</v>
      </c>
      <c r="BK16" s="61">
        <v>11.633950908249886</v>
      </c>
      <c r="BL16" s="61">
        <v>11.691017523330528</v>
      </c>
      <c r="BM16" s="61">
        <v>11.536308876809946</v>
      </c>
      <c r="BN16" s="61">
        <v>11.612077664712407</v>
      </c>
      <c r="BO16" s="61">
        <v>11.971564080398164</v>
      </c>
      <c r="BP16" s="61">
        <v>12.687696371762049</v>
      </c>
      <c r="BQ16" s="61">
        <v>12.803406535679981</v>
      </c>
      <c r="BR16" s="61">
        <v>12.537658588567469</v>
      </c>
      <c r="BS16" s="61">
        <v>12.38402695276752</v>
      </c>
      <c r="BT16" s="61">
        <v>12.207983323123843</v>
      </c>
      <c r="BU16" s="61">
        <v>12.016480595360095</v>
      </c>
      <c r="BV16" s="61">
        <v>11.773684635338718</v>
      </c>
      <c r="BW16" s="61">
        <v>11.41360823548596</v>
      </c>
      <c r="BX16" s="61">
        <v>11.357772822895424</v>
      </c>
      <c r="BY16" s="61">
        <v>11.248738049607486</v>
      </c>
      <c r="BZ16" s="61">
        <v>11.220938812336506</v>
      </c>
      <c r="CA16" s="61">
        <v>11.064355865416918</v>
      </c>
      <c r="CB16" s="61">
        <v>10.906966639280933</v>
      </c>
      <c r="CC16" s="61">
        <v>11.046162660765237</v>
      </c>
      <c r="CD16" s="61">
        <v>10.909403126659766</v>
      </c>
      <c r="CE16" s="61">
        <v>10.791920884914544</v>
      </c>
      <c r="CF16" s="61">
        <v>10.745159757802767</v>
      </c>
      <c r="CG16" s="61">
        <v>10.843908429480408</v>
      </c>
      <c r="CH16" s="61">
        <v>10.994553696471966</v>
      </c>
      <c r="CI16" s="61">
        <v>11.005566537306576</v>
      </c>
      <c r="CJ16" s="61">
        <v>10.970209607659864</v>
      </c>
      <c r="CK16" s="61">
        <v>11.088771153465133</v>
      </c>
      <c r="CL16" s="61">
        <v>11.24705776671259</v>
      </c>
      <c r="CM16" s="61">
        <v>11.522994086234572</v>
      </c>
      <c r="CN16" s="61">
        <v>11.435207753406241</v>
      </c>
      <c r="CO16" s="61">
        <v>11.344674803712316</v>
      </c>
      <c r="CP16" s="61">
        <v>11.481874078873483</v>
      </c>
      <c r="CQ16" s="61">
        <v>11.529826065267128</v>
      </c>
      <c r="CR16" s="61">
        <v>11.829953970494786</v>
      </c>
      <c r="CS16" s="61">
        <v>11.617690857186139</v>
      </c>
      <c r="CT16" s="61">
        <v>11.798913912343572</v>
      </c>
      <c r="CU16" s="61">
        <v>11.762182619254419</v>
      </c>
      <c r="CV16" s="61">
        <v>11.823050285316778</v>
      </c>
      <c r="CW16" s="61">
        <v>11.700137698419637</v>
      </c>
      <c r="CX16" s="61">
        <v>11.717193583828072</v>
      </c>
      <c r="CY16" s="61">
        <v>11.910100740698587</v>
      </c>
      <c r="CZ16" s="61">
        <v>12.233663370097695</v>
      </c>
      <c r="DA16" s="61">
        <v>12.473014889578554</v>
      </c>
      <c r="DB16" s="61">
        <v>12.47496181522345</v>
      </c>
      <c r="DC16" s="61">
        <v>12.301927685896855</v>
      </c>
      <c r="DD16" s="61">
        <v>12.225746056773271</v>
      </c>
      <c r="DE16" s="61">
        <v>11.975278399450831</v>
      </c>
      <c r="DF16" s="61">
        <v>11.902809278762764</v>
      </c>
      <c r="DG16" s="61">
        <v>11.741855278306115</v>
      </c>
      <c r="DH16" s="61">
        <v>11.918921230811836</v>
      </c>
      <c r="DI16" s="61">
        <v>11.939423966368699</v>
      </c>
      <c r="DJ16" s="61">
        <v>11.959966895807211</v>
      </c>
      <c r="DK16" s="61">
        <v>11.846075384237244</v>
      </c>
      <c r="DL16" s="61">
        <v>11.556104722662838</v>
      </c>
      <c r="DM16" s="61">
        <v>11.332995334594088</v>
      </c>
      <c r="DN16" s="61">
        <v>11.434945555050213</v>
      </c>
      <c r="DO16" s="61">
        <v>11.700983403179571</v>
      </c>
      <c r="DP16" s="61">
        <v>11.719021816950457</v>
      </c>
      <c r="DQ16" s="61">
        <v>11.610035932175656</v>
      </c>
      <c r="DR16" s="61">
        <v>11.284009042628727</v>
      </c>
      <c r="DS16" s="61">
        <v>11.129065511836222</v>
      </c>
      <c r="DT16" s="61">
        <v>10.997687033737007</v>
      </c>
      <c r="DU16" s="61">
        <v>11.118764268683689</v>
      </c>
      <c r="DV16" s="61">
        <v>11.111984945206373</v>
      </c>
      <c r="DW16" s="61">
        <v>10.892257204932394</v>
      </c>
      <c r="DX16" s="61">
        <v>10.57015832078045</v>
      </c>
      <c r="DY16" s="61">
        <v>10.309504759299928</v>
      </c>
      <c r="DZ16" s="61">
        <v>10.22037391257064</v>
      </c>
      <c r="EA16" s="61">
        <v>10.287200040405372</v>
      </c>
      <c r="EB16" s="61">
        <v>10.382618232161015</v>
      </c>
      <c r="EC16" s="61">
        <v>10.474083626298727</v>
      </c>
      <c r="ED16" s="61">
        <v>10.433769147007538</v>
      </c>
      <c r="EE16" s="61">
        <v>10.515712495411456</v>
      </c>
      <c r="EF16" s="61">
        <v>10.563061634710248</v>
      </c>
      <c r="EG16" s="61">
        <v>10.550505766966003</v>
      </c>
      <c r="EH16" s="61">
        <v>10.444311661233899</v>
      </c>
      <c r="EI16" s="61">
        <v>10.264386904371992</v>
      </c>
      <c r="EJ16" s="61">
        <v>10.312725206682535</v>
      </c>
      <c r="EK16" s="61">
        <v>10.208548310978646</v>
      </c>
      <c r="EL16" s="61">
        <v>10.284464443273182</v>
      </c>
      <c r="EM16" s="61">
        <v>10.176597937222216</v>
      </c>
      <c r="EN16" s="61">
        <v>10.17929654847309</v>
      </c>
      <c r="EO16" s="61">
        <v>10.204501837915732</v>
      </c>
      <c r="EP16" s="61">
        <v>10.190217531788312</v>
      </c>
      <c r="EQ16" s="61">
        <v>10.192649864098444</v>
      </c>
      <c r="ER16" s="61">
        <v>9.8455513379403925</v>
      </c>
      <c r="ES16" s="61">
        <v>9.6613967990755008</v>
      </c>
      <c r="ET16" s="61">
        <v>9.4608186889911163</v>
      </c>
      <c r="EU16" s="61">
        <v>9.5179757718919689</v>
      </c>
      <c r="EV16" s="61">
        <v>9.4988398556192255</v>
      </c>
      <c r="EW16" s="61">
        <v>9.3217583787973979</v>
      </c>
      <c r="EX16" s="61">
        <v>9.3499785730976228</v>
      </c>
      <c r="EY16" s="61">
        <v>9.1813620349358427</v>
      </c>
      <c r="EZ16" s="61">
        <v>9.2143860729668923</v>
      </c>
      <c r="FA16" s="61">
        <v>9.1065736938210389</v>
      </c>
      <c r="FB16" s="61">
        <v>9.2971521777553168</v>
      </c>
      <c r="FC16" s="61">
        <v>9.2603852520916821</v>
      </c>
      <c r="FD16" s="61">
        <v>9.0826273175204602</v>
      </c>
      <c r="FE16" s="61">
        <v>9.0949358785784717</v>
      </c>
      <c r="FF16" s="61">
        <v>9.1038395842108883</v>
      </c>
      <c r="FG16" s="61">
        <v>9.2097839419047265</v>
      </c>
      <c r="FH16" s="61">
        <v>8.9488030773246816</v>
      </c>
      <c r="FI16" s="61">
        <v>8.9412040748793409</v>
      </c>
      <c r="FJ16" s="61">
        <v>8.887143741585696</v>
      </c>
      <c r="FK16" s="61">
        <v>9.0388418807533188</v>
      </c>
      <c r="FL16" s="61">
        <v>8.9488102855123568</v>
      </c>
      <c r="FM16" s="61">
        <v>8.8351142766514386</v>
      </c>
      <c r="FN16" s="61">
        <v>8.6191829939205462</v>
      </c>
      <c r="FO16" s="61">
        <v>8.9119694262091969</v>
      </c>
      <c r="FP16" s="61">
        <v>9.0253827577407524</v>
      </c>
      <c r="FQ16" s="61">
        <v>9.0368574717205181</v>
      </c>
      <c r="FR16" s="61">
        <v>8.6931373556169831</v>
      </c>
      <c r="FS16" s="61">
        <v>8.7978301264762671</v>
      </c>
      <c r="FT16" s="61">
        <v>9.0557727642209169</v>
      </c>
      <c r="FU16" s="61">
        <v>9.2943043402783285</v>
      </c>
      <c r="FV16" s="61">
        <v>9.0572534784992111</v>
      </c>
      <c r="FW16" s="61">
        <v>8.9638268913130474</v>
      </c>
      <c r="FX16" s="61">
        <v>9.1385956106966812</v>
      </c>
      <c r="FY16" s="61">
        <v>9.2333994667973531</v>
      </c>
      <c r="FZ16" s="61">
        <v>9.4820666475682298</v>
      </c>
      <c r="GA16" s="9">
        <v>9.2552751658926873</v>
      </c>
      <c r="GB16" s="9">
        <v>9.2565203768842661</v>
      </c>
      <c r="GC16" s="9">
        <v>9.0705077871615796</v>
      </c>
      <c r="GD16" s="9">
        <v>9.2261080713562684</v>
      </c>
      <c r="GE16" s="9">
        <v>9.3384309299783794</v>
      </c>
      <c r="GF16" s="9">
        <v>9.1894940792729276</v>
      </c>
      <c r="GG16" s="9">
        <v>9.0956281921793121</v>
      </c>
      <c r="GH16" s="9">
        <v>8.9685859415199758</v>
      </c>
      <c r="GI16" s="61">
        <v>9.1153469320666272</v>
      </c>
      <c r="GJ16" s="61">
        <v>9.1936714537683972</v>
      </c>
      <c r="GK16" s="61">
        <v>9.3783884447213399</v>
      </c>
      <c r="GL16" s="61">
        <v>9.4365713890728546</v>
      </c>
      <c r="GM16" s="61">
        <v>9.2696689916758039</v>
      </c>
      <c r="GN16" s="61">
        <v>9.2812138271373037</v>
      </c>
      <c r="GO16" s="61">
        <v>9.1622829625207931</v>
      </c>
      <c r="GP16" s="61">
        <v>9.2933340767362864</v>
      </c>
      <c r="GQ16" s="61">
        <v>9.2753045526891391</v>
      </c>
      <c r="GR16" s="61">
        <v>9.4175120871965454</v>
      </c>
      <c r="GS16" s="61">
        <v>9.4529177412068446</v>
      </c>
      <c r="GT16" s="61">
        <v>9.5743236108701915</v>
      </c>
      <c r="GU16" s="61">
        <v>9.4638761734587877</v>
      </c>
      <c r="GV16" s="61">
        <v>9.4583599252734789</v>
      </c>
      <c r="GW16" s="61">
        <v>9.4653039404266721</v>
      </c>
      <c r="GX16" s="61">
        <v>9.4598589010081753</v>
      </c>
      <c r="GY16" s="61">
        <v>9.4816121648408203</v>
      </c>
      <c r="GZ16" s="61">
        <v>9.4746755152347628</v>
      </c>
      <c r="HA16" s="61">
        <v>9.5896650933214005</v>
      </c>
      <c r="HB16" s="61">
        <v>9.541618841641494</v>
      </c>
      <c r="HC16" s="61">
        <v>9.4438725608309557</v>
      </c>
      <c r="HD16" s="61">
        <v>9.5202706562234543</v>
      </c>
    </row>
    <row r="17" spans="1:212" x14ac:dyDescent="0.2">
      <c r="A17" s="11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</row>
    <row r="18" spans="1:212" x14ac:dyDescent="0.2">
      <c r="A18" s="10" t="s">
        <v>4</v>
      </c>
      <c r="B18" s="58">
        <v>15815.41118809299</v>
      </c>
      <c r="C18" s="58">
        <v>15585.41006084875</v>
      </c>
      <c r="D18" s="58">
        <v>15392.18146515736</v>
      </c>
      <c r="E18" s="58">
        <v>15393.890092149837</v>
      </c>
      <c r="F18" s="58">
        <v>15420.686990860901</v>
      </c>
      <c r="G18" s="58">
        <v>15669.097721544616</v>
      </c>
      <c r="H18" s="58">
        <v>15810.93989407309</v>
      </c>
      <c r="I18" s="58">
        <v>15895.8576521547</v>
      </c>
      <c r="J18" s="58">
        <v>16003.818879953467</v>
      </c>
      <c r="K18" s="58">
        <v>16086.947492350753</v>
      </c>
      <c r="L18" s="58">
        <v>16222.944399349595</v>
      </c>
      <c r="M18" s="58">
        <v>16158.61798558406</v>
      </c>
      <c r="N18" s="58">
        <v>15985.983117042697</v>
      </c>
      <c r="O18" s="58">
        <v>15943.995808725536</v>
      </c>
      <c r="P18" s="58">
        <v>15923.339603923208</v>
      </c>
      <c r="Q18" s="58">
        <v>15919.657743248294</v>
      </c>
      <c r="R18" s="58">
        <v>15900.202157394955</v>
      </c>
      <c r="S18" s="58">
        <v>15828.923967200566</v>
      </c>
      <c r="T18" s="58">
        <v>15849.291716217476</v>
      </c>
      <c r="U18" s="58">
        <v>15874.735681248851</v>
      </c>
      <c r="V18" s="58">
        <v>15910.835119580932</v>
      </c>
      <c r="W18" s="58">
        <v>15870.807423052223</v>
      </c>
      <c r="X18" s="58">
        <v>15984.085691190901</v>
      </c>
      <c r="Y18" s="58">
        <v>16128.039363185497</v>
      </c>
      <c r="Z18" s="58">
        <v>16449.263652001555</v>
      </c>
      <c r="AA18" s="58">
        <v>16498.225567489426</v>
      </c>
      <c r="AB18" s="58">
        <v>16677.8201808712</v>
      </c>
      <c r="AC18" s="58">
        <v>16593.027391282296</v>
      </c>
      <c r="AD18" s="58">
        <v>16518.341132728594</v>
      </c>
      <c r="AE18" s="58">
        <v>16511.716102249546</v>
      </c>
      <c r="AF18" s="58">
        <v>16634.728793223865</v>
      </c>
      <c r="AG18" s="58">
        <v>16808.933292021047</v>
      </c>
      <c r="AH18" s="58">
        <v>16787.893917016369</v>
      </c>
      <c r="AI18" s="58">
        <v>16838.414496825582</v>
      </c>
      <c r="AJ18" s="58">
        <v>16815.139574299206</v>
      </c>
      <c r="AK18" s="58">
        <v>16760.000437014503</v>
      </c>
      <c r="AL18" s="58">
        <v>16700.244836649636</v>
      </c>
      <c r="AM18" s="58">
        <v>16642.322708486692</v>
      </c>
      <c r="AN18" s="58">
        <v>16640.268695424311</v>
      </c>
      <c r="AO18" s="58">
        <v>16509.174607018576</v>
      </c>
      <c r="AP18" s="58">
        <v>16573.1457584247</v>
      </c>
      <c r="AQ18" s="58">
        <v>16597.465140267683</v>
      </c>
      <c r="AR18" s="58">
        <v>16716.446107964061</v>
      </c>
      <c r="AS18" s="58">
        <v>16654.946193556854</v>
      </c>
      <c r="AT18" s="58">
        <v>16676.622057342087</v>
      </c>
      <c r="AU18" s="58">
        <v>16688.182115034422</v>
      </c>
      <c r="AV18" s="58">
        <v>16882.394264977629</v>
      </c>
      <c r="AW18" s="58">
        <v>16847.807810626084</v>
      </c>
      <c r="AX18" s="58">
        <v>16791.58808326619</v>
      </c>
      <c r="AY18" s="58">
        <v>16696.818527453535</v>
      </c>
      <c r="AZ18" s="58">
        <v>16752.038910940915</v>
      </c>
      <c r="BA18" s="58">
        <v>16858.346877074495</v>
      </c>
      <c r="BB18" s="58">
        <v>16985.786466603458</v>
      </c>
      <c r="BC18" s="58">
        <v>17065.267685724757</v>
      </c>
      <c r="BD18" s="58">
        <v>17171.211528380783</v>
      </c>
      <c r="BE18" s="58">
        <v>17207.54551002166</v>
      </c>
      <c r="BF18" s="58">
        <v>17249.827774975987</v>
      </c>
      <c r="BG18" s="58">
        <v>17372.96817794516</v>
      </c>
      <c r="BH18" s="58">
        <v>17373.549966196744</v>
      </c>
      <c r="BI18" s="58">
        <v>17380.26546763007</v>
      </c>
      <c r="BJ18" s="58">
        <v>17330.48737586935</v>
      </c>
      <c r="BK18" s="58">
        <v>17162.361787635873</v>
      </c>
      <c r="BL18" s="58">
        <v>17105.623558811782</v>
      </c>
      <c r="BM18" s="58">
        <v>17189.557570659159</v>
      </c>
      <c r="BN18" s="58">
        <v>17298.217064457185</v>
      </c>
      <c r="BO18" s="58">
        <v>17159.888058941255</v>
      </c>
      <c r="BP18" s="58">
        <v>16701.403195589362</v>
      </c>
      <c r="BQ18" s="58">
        <v>16401.308640940068</v>
      </c>
      <c r="BR18" s="58">
        <v>16286.449119064091</v>
      </c>
      <c r="BS18" s="58">
        <v>16357.283191215427</v>
      </c>
      <c r="BT18" s="58">
        <v>16478.193904331492</v>
      </c>
      <c r="BU18" s="58">
        <v>16730.547895282984</v>
      </c>
      <c r="BV18" s="58">
        <v>16753.66700444547</v>
      </c>
      <c r="BW18" s="58">
        <v>16938.442354627838</v>
      </c>
      <c r="BX18" s="58">
        <v>16857.584924749182</v>
      </c>
      <c r="BY18" s="58">
        <v>17019.555517062898</v>
      </c>
      <c r="BZ18" s="58">
        <v>16962.192775014908</v>
      </c>
      <c r="CA18" s="58">
        <v>17044.065900182166</v>
      </c>
      <c r="CB18" s="58">
        <v>17116.763390733751</v>
      </c>
      <c r="CC18" s="58">
        <v>17315.759145961711</v>
      </c>
      <c r="CD18" s="58">
        <v>17518.162043014741</v>
      </c>
      <c r="CE18" s="58">
        <v>17533.182087757912</v>
      </c>
      <c r="CF18" s="58">
        <v>17441.152494992741</v>
      </c>
      <c r="CG18" s="58">
        <v>17406.075784377939</v>
      </c>
      <c r="CH18" s="58">
        <v>17539.487392426017</v>
      </c>
      <c r="CI18" s="58">
        <v>17652.341671900176</v>
      </c>
      <c r="CJ18" s="58">
        <v>17679.419637684678</v>
      </c>
      <c r="CK18" s="58">
        <v>17461.180760704017</v>
      </c>
      <c r="CL18" s="58">
        <v>17381.196509851685</v>
      </c>
      <c r="CM18" s="58">
        <v>17306.7320729723</v>
      </c>
      <c r="CN18" s="58">
        <v>17480.8680008753</v>
      </c>
      <c r="CO18" s="58">
        <v>17419.303630428843</v>
      </c>
      <c r="CP18" s="58">
        <v>17297.297478218094</v>
      </c>
      <c r="CQ18" s="58">
        <v>17284.875845994669</v>
      </c>
      <c r="CR18" s="58">
        <v>17435.013523550282</v>
      </c>
      <c r="CS18" s="58">
        <v>17739.602754123141</v>
      </c>
      <c r="CT18" s="58">
        <v>17945.077577089571</v>
      </c>
      <c r="CU18" s="58">
        <v>18175.901614265902</v>
      </c>
      <c r="CV18" s="58">
        <v>18353.1292654272</v>
      </c>
      <c r="CW18" s="58">
        <v>18468.723436553235</v>
      </c>
      <c r="CX18" s="58">
        <v>18524.734162730903</v>
      </c>
      <c r="CY18" s="58">
        <v>18472.886994654447</v>
      </c>
      <c r="CZ18" s="58">
        <v>18400.16376086434</v>
      </c>
      <c r="DA18" s="58">
        <v>18468.614232273223</v>
      </c>
      <c r="DB18" s="58">
        <v>18648.654325746087</v>
      </c>
      <c r="DC18" s="58">
        <v>18866.642892159525</v>
      </c>
      <c r="DD18" s="58">
        <v>18922.158742353331</v>
      </c>
      <c r="DE18" s="58">
        <v>19002.645538432069</v>
      </c>
      <c r="DF18" s="58">
        <v>18956.105653157469</v>
      </c>
      <c r="DG18" s="58">
        <v>19042.583862754702</v>
      </c>
      <c r="DH18" s="58">
        <v>18987.640883498821</v>
      </c>
      <c r="DI18" s="58">
        <v>19093.579316104599</v>
      </c>
      <c r="DJ18" s="58">
        <v>19076.852154579723</v>
      </c>
      <c r="DK18" s="58">
        <v>19215.395096076933</v>
      </c>
      <c r="DL18" s="58">
        <v>19428.068031211933</v>
      </c>
      <c r="DM18" s="58">
        <v>19472.790438904358</v>
      </c>
      <c r="DN18" s="58">
        <v>19504.59237331168</v>
      </c>
      <c r="DO18" s="58">
        <v>19375.536666192664</v>
      </c>
      <c r="DP18" s="58">
        <v>19481.168289418169</v>
      </c>
      <c r="DQ18" s="58">
        <v>19465.969336438291</v>
      </c>
      <c r="DR18" s="58">
        <v>19584.949589234096</v>
      </c>
      <c r="DS18" s="58">
        <v>19610.881800382584</v>
      </c>
      <c r="DT18" s="58">
        <v>19734.559229985134</v>
      </c>
      <c r="DU18" s="58">
        <v>19732.245998058832</v>
      </c>
      <c r="DV18" s="58">
        <v>19827.679439917072</v>
      </c>
      <c r="DW18" s="58">
        <v>19874.649337919902</v>
      </c>
      <c r="DX18" s="58">
        <v>20105.629143720242</v>
      </c>
      <c r="DY18" s="58">
        <v>20358.809372751082</v>
      </c>
      <c r="DZ18" s="58">
        <v>20604.665411106926</v>
      </c>
      <c r="EA18" s="58">
        <v>20655.219268986868</v>
      </c>
      <c r="EB18" s="58">
        <v>20598.739360823005</v>
      </c>
      <c r="EC18" s="58">
        <v>20582.162445994632</v>
      </c>
      <c r="ED18" s="58">
        <v>20632.165800849722</v>
      </c>
      <c r="EE18" s="58">
        <v>20657.175750208826</v>
      </c>
      <c r="EF18" s="58">
        <v>20702.512729789691</v>
      </c>
      <c r="EG18" s="58">
        <v>20787.306963572602</v>
      </c>
      <c r="EH18" s="58">
        <v>20812.380428039836</v>
      </c>
      <c r="EI18" s="58">
        <v>20823.314585496559</v>
      </c>
      <c r="EJ18" s="58">
        <v>20690.621238472257</v>
      </c>
      <c r="EK18" s="58">
        <v>20673.424483939099</v>
      </c>
      <c r="EL18" s="58">
        <v>20588.422844928446</v>
      </c>
      <c r="EM18" s="58">
        <v>20675.575997105418</v>
      </c>
      <c r="EN18" s="58">
        <v>20763.649928623676</v>
      </c>
      <c r="EO18" s="58">
        <v>20844.993012498668</v>
      </c>
      <c r="EP18" s="58">
        <v>20805.232126852799</v>
      </c>
      <c r="EQ18" s="58">
        <v>20752.298014915621</v>
      </c>
      <c r="ER18" s="58">
        <v>20906.604978170632</v>
      </c>
      <c r="ES18" s="58">
        <v>20976.662193298602</v>
      </c>
      <c r="ET18" s="58">
        <v>21138.010314494455</v>
      </c>
      <c r="EU18" s="58">
        <v>21129.891608508453</v>
      </c>
      <c r="EV18" s="58">
        <v>21194.375282696976</v>
      </c>
      <c r="EW18" s="58">
        <v>21211.236317447099</v>
      </c>
      <c r="EX18" s="58">
        <v>21127.973248288497</v>
      </c>
      <c r="EY18" s="58">
        <v>21216.504397151617</v>
      </c>
      <c r="EZ18" s="58">
        <v>21243.622928257402</v>
      </c>
      <c r="FA18" s="58">
        <v>21302.49817270882</v>
      </c>
      <c r="FB18" s="58">
        <v>21231.23743575787</v>
      </c>
      <c r="FC18" s="58">
        <v>21253.901439206897</v>
      </c>
      <c r="FD18" s="58">
        <v>21342.727914930816</v>
      </c>
      <c r="FE18" s="58">
        <v>21419.862774728386</v>
      </c>
      <c r="FF18" s="58">
        <v>21433.795705398035</v>
      </c>
      <c r="FG18" s="58">
        <v>21509.808943502005</v>
      </c>
      <c r="FH18" s="58">
        <v>21652.708326956021</v>
      </c>
      <c r="FI18" s="58">
        <v>21735.37092549817</v>
      </c>
      <c r="FJ18" s="58">
        <v>21777.168159736899</v>
      </c>
      <c r="FK18" s="58">
        <v>21709.483129224354</v>
      </c>
      <c r="FL18" s="58">
        <v>21745.03484121009</v>
      </c>
      <c r="FM18" s="58">
        <v>21777.715165315723</v>
      </c>
      <c r="FN18" s="58">
        <v>21931.705604714516</v>
      </c>
      <c r="FO18" s="58">
        <v>22019.784985433664</v>
      </c>
      <c r="FP18" s="58">
        <v>22038.598315235449</v>
      </c>
      <c r="FQ18" s="58">
        <v>21997.974103442113</v>
      </c>
      <c r="FR18" s="58">
        <v>21983.255422555532</v>
      </c>
      <c r="FS18" s="58">
        <v>21972.013825586368</v>
      </c>
      <c r="FT18" s="58">
        <v>21962.084607081884</v>
      </c>
      <c r="FU18" s="58">
        <v>21982.888010153325</v>
      </c>
      <c r="FV18" s="58">
        <v>22096.482824639534</v>
      </c>
      <c r="FW18" s="58">
        <v>22177.004351428153</v>
      </c>
      <c r="FX18" s="58">
        <v>22182.669856733875</v>
      </c>
      <c r="FY18" s="58">
        <v>22230.515025679506</v>
      </c>
      <c r="FZ18" s="58">
        <v>22133.013546898594</v>
      </c>
      <c r="GA18" s="58">
        <v>22139.840594810059</v>
      </c>
      <c r="GB18" s="58">
        <v>22022.964261178295</v>
      </c>
      <c r="GC18" s="58">
        <v>22111.344708285204</v>
      </c>
      <c r="GD18" s="58">
        <v>22047.374410421744</v>
      </c>
      <c r="GE18" s="58">
        <v>22095.492375910831</v>
      </c>
      <c r="GF18" s="58">
        <v>22117.583664538732</v>
      </c>
      <c r="GG18" s="58">
        <v>22194.281504741026</v>
      </c>
      <c r="GH18" s="58">
        <v>22244.547110383177</v>
      </c>
      <c r="GI18" s="58">
        <v>22262.621746944107</v>
      </c>
      <c r="GJ18" s="58">
        <v>22282.362644914479</v>
      </c>
      <c r="GK18" s="58">
        <v>22307.788017631337</v>
      </c>
      <c r="GL18" s="58">
        <v>22345.047563583921</v>
      </c>
      <c r="GM18" s="58">
        <v>22460.627224814492</v>
      </c>
      <c r="GN18" s="58">
        <v>22432.063962682721</v>
      </c>
      <c r="GO18" s="58">
        <v>22532.435849298494</v>
      </c>
      <c r="GP18" s="58">
        <v>22450.957284555654</v>
      </c>
      <c r="GQ18" s="58">
        <v>22479.811873635514</v>
      </c>
      <c r="GR18" s="58">
        <v>22355.917852575611</v>
      </c>
      <c r="GS18" s="58">
        <v>22304.764191762268</v>
      </c>
      <c r="GT18" s="58">
        <v>22250.689649007745</v>
      </c>
      <c r="GU18" s="58">
        <v>22296.920395202953</v>
      </c>
      <c r="GV18" s="58">
        <v>22357.979638400157</v>
      </c>
      <c r="GW18" s="58">
        <v>22404.599116756242</v>
      </c>
      <c r="GX18" s="58">
        <v>22426.576961073752</v>
      </c>
      <c r="GY18" s="58">
        <v>22494.456121243013</v>
      </c>
      <c r="GZ18" s="58">
        <v>22541.778839470808</v>
      </c>
      <c r="HA18" s="58">
        <v>22542.787995382718</v>
      </c>
      <c r="HB18" s="58">
        <v>22552.933128812536</v>
      </c>
      <c r="HC18" s="58">
        <v>22567.942323435553</v>
      </c>
      <c r="HD18" s="58">
        <v>22599.944050611492</v>
      </c>
    </row>
    <row r="19" spans="1:212" x14ac:dyDescent="0.2">
      <c r="A19" s="6" t="s">
        <v>5</v>
      </c>
      <c r="B19" s="59">
        <v>2938.3403809826159</v>
      </c>
      <c r="C19" s="59">
        <v>2801.3410128262317</v>
      </c>
      <c r="D19" s="59">
        <v>2714.8828965161788</v>
      </c>
      <c r="E19" s="59">
        <v>2636.6561605361499</v>
      </c>
      <c r="F19" s="59">
        <v>2722.195178164422</v>
      </c>
      <c r="G19" s="59">
        <v>2737.3871042055348</v>
      </c>
      <c r="H19" s="59">
        <v>2751.8274306731928</v>
      </c>
      <c r="I19" s="59">
        <v>2770.185289514422</v>
      </c>
      <c r="J19" s="59">
        <v>2792.8403132976928</v>
      </c>
      <c r="K19" s="59">
        <v>2789.5666944747049</v>
      </c>
      <c r="L19" s="59">
        <v>2914.7382746296748</v>
      </c>
      <c r="M19" s="59">
        <v>2871.5510015104683</v>
      </c>
      <c r="N19" s="59">
        <v>2892.2748367114036</v>
      </c>
      <c r="O19" s="59">
        <v>2822.7910808413494</v>
      </c>
      <c r="P19" s="59">
        <v>2878.9309771375774</v>
      </c>
      <c r="Q19" s="59">
        <v>2936.8596336792048</v>
      </c>
      <c r="R19" s="59">
        <v>2918.1383991731564</v>
      </c>
      <c r="S19" s="59">
        <v>2952.8260062333902</v>
      </c>
      <c r="T19" s="59">
        <v>2883.8947763316805</v>
      </c>
      <c r="U19" s="59">
        <v>2884.2236480838742</v>
      </c>
      <c r="V19" s="59">
        <v>2912.2764662865952</v>
      </c>
      <c r="W19" s="59">
        <v>3010.1537553090116</v>
      </c>
      <c r="X19" s="59">
        <v>2969.5791863626473</v>
      </c>
      <c r="Y19" s="59">
        <v>2901.1909445088045</v>
      </c>
      <c r="Z19" s="59">
        <v>2713.4374484580017</v>
      </c>
      <c r="AA19" s="59">
        <v>2697.015787005827</v>
      </c>
      <c r="AB19" s="59">
        <v>2628.4101747525433</v>
      </c>
      <c r="AC19" s="59">
        <v>2678.2633041025251</v>
      </c>
      <c r="AD19" s="59">
        <v>2681.2946878941043</v>
      </c>
      <c r="AE19" s="59">
        <v>2753.6595268067508</v>
      </c>
      <c r="AF19" s="59">
        <v>2819.456589297668</v>
      </c>
      <c r="AG19" s="59">
        <v>2843.5541647671234</v>
      </c>
      <c r="AH19" s="59">
        <v>2818.6357012797525</v>
      </c>
      <c r="AI19" s="59">
        <v>2694.2116581418027</v>
      </c>
      <c r="AJ19" s="59">
        <v>2768.4721814630552</v>
      </c>
      <c r="AK19" s="59">
        <v>2768.5137455393342</v>
      </c>
      <c r="AL19" s="59">
        <v>2830.211117345325</v>
      </c>
      <c r="AM19" s="59">
        <v>2730.5969790165241</v>
      </c>
      <c r="AN19" s="59">
        <v>2718.8069485365381</v>
      </c>
      <c r="AO19" s="59">
        <v>2715.0672849936404</v>
      </c>
      <c r="AP19" s="59">
        <v>2622.699296865921</v>
      </c>
      <c r="AQ19" s="59">
        <v>2555.2582038320838</v>
      </c>
      <c r="AR19" s="59">
        <v>2478.3778286350193</v>
      </c>
      <c r="AS19" s="59">
        <v>2509.8505172100163</v>
      </c>
      <c r="AT19" s="59">
        <v>2500.9962110317042</v>
      </c>
      <c r="AU19" s="59">
        <v>2503.9107690260148</v>
      </c>
      <c r="AV19" s="59">
        <v>2389.4159218316904</v>
      </c>
      <c r="AW19" s="59">
        <v>2378.8458218959981</v>
      </c>
      <c r="AX19" s="59">
        <v>2392.9129971732641</v>
      </c>
      <c r="AY19" s="59">
        <v>2399.7364396141897</v>
      </c>
      <c r="AZ19" s="59">
        <v>2378.9466678792705</v>
      </c>
      <c r="BA19" s="59">
        <v>2295.745142005982</v>
      </c>
      <c r="BB19" s="59">
        <v>2316.132174301541</v>
      </c>
      <c r="BC19" s="59">
        <v>2281.2873936911892</v>
      </c>
      <c r="BD19" s="59">
        <v>2266.2221483474736</v>
      </c>
      <c r="BE19" s="59">
        <v>2196.9375072804573</v>
      </c>
      <c r="BF19" s="59">
        <v>2171.1013627036286</v>
      </c>
      <c r="BG19" s="59">
        <v>2165.0450458066098</v>
      </c>
      <c r="BH19" s="59">
        <v>2221.2784290671802</v>
      </c>
      <c r="BI19" s="59">
        <v>2246.3848521596897</v>
      </c>
      <c r="BJ19" s="59">
        <v>2263.5923064210506</v>
      </c>
      <c r="BK19" s="59">
        <v>2259.5337978692132</v>
      </c>
      <c r="BL19" s="59">
        <v>2264.573083790177</v>
      </c>
      <c r="BM19" s="59">
        <v>2241.643357552</v>
      </c>
      <c r="BN19" s="59">
        <v>2272.5756495504424</v>
      </c>
      <c r="BO19" s="59">
        <v>2333.6856705905634</v>
      </c>
      <c r="BP19" s="59">
        <v>2426.9469928346084</v>
      </c>
      <c r="BQ19" s="59">
        <v>2408.2663542704054</v>
      </c>
      <c r="BR19" s="59">
        <v>2334.6498090458167</v>
      </c>
      <c r="BS19" s="59">
        <v>2312.0103431923417</v>
      </c>
      <c r="BT19" s="59">
        <v>2291.3873492584385</v>
      </c>
      <c r="BU19" s="59">
        <v>2284.9995714402908</v>
      </c>
      <c r="BV19" s="59">
        <v>2235.7546156215158</v>
      </c>
      <c r="BW19" s="59">
        <v>2182.3752080229574</v>
      </c>
      <c r="BX19" s="59">
        <v>2159.9707725690055</v>
      </c>
      <c r="BY19" s="59">
        <v>2157.1357693956229</v>
      </c>
      <c r="BZ19" s="59">
        <v>2143.8808284891688</v>
      </c>
      <c r="CA19" s="59">
        <v>2120.4277806529331</v>
      </c>
      <c r="CB19" s="59">
        <v>2095.4721175484224</v>
      </c>
      <c r="CC19" s="59">
        <v>2150.2466654865934</v>
      </c>
      <c r="CD19" s="59">
        <v>2145.1499762326389</v>
      </c>
      <c r="CE19" s="59">
        <v>2121.0714974344387</v>
      </c>
      <c r="CF19" s="59">
        <v>2099.6953152384444</v>
      </c>
      <c r="CG19" s="59">
        <v>2117.0723009217559</v>
      </c>
      <c r="CH19" s="59">
        <v>2166.5959101760841</v>
      </c>
      <c r="CI19" s="59">
        <v>2182.9907023432747</v>
      </c>
      <c r="CJ19" s="59">
        <v>2178.4499133659147</v>
      </c>
      <c r="CK19" s="59">
        <v>2177.7118597577578</v>
      </c>
      <c r="CL19" s="59">
        <v>2202.6010212376514</v>
      </c>
      <c r="CM19" s="59">
        <v>2253.9796557229456</v>
      </c>
      <c r="CN19" s="59">
        <v>2257.0747610777394</v>
      </c>
      <c r="CO19" s="59">
        <v>2229.040777379219</v>
      </c>
      <c r="CP19" s="59">
        <v>2243.6691862035345</v>
      </c>
      <c r="CQ19" s="59">
        <v>2252.641802321752</v>
      </c>
      <c r="CR19" s="59">
        <v>2339.2911396409236</v>
      </c>
      <c r="CS19" s="59">
        <v>2331.8379291682872</v>
      </c>
      <c r="CT19" s="59">
        <v>2400.5648328636439</v>
      </c>
      <c r="CU19" s="59">
        <v>2422.8644860298591</v>
      </c>
      <c r="CV19" s="59">
        <v>2460.8468641769264</v>
      </c>
      <c r="CW19" s="59">
        <v>2447.1907621291425</v>
      </c>
      <c r="CX19" s="59">
        <v>2458.6655667746177</v>
      </c>
      <c r="CY19" s="59">
        <v>2497.6069552564963</v>
      </c>
      <c r="CZ19" s="59">
        <v>2564.7807354009151</v>
      </c>
      <c r="DA19" s="59">
        <v>2631.8660470072391</v>
      </c>
      <c r="DB19" s="59">
        <v>2657.996562399077</v>
      </c>
      <c r="DC19" s="59">
        <v>2646.5356696062963</v>
      </c>
      <c r="DD19" s="59">
        <v>2635.5963991399526</v>
      </c>
      <c r="DE19" s="59">
        <v>2585.2052299746952</v>
      </c>
      <c r="DF19" s="59">
        <v>2561.1589701147877</v>
      </c>
      <c r="DG19" s="59">
        <v>2533.4235672700856</v>
      </c>
      <c r="DH19" s="59">
        <v>2569.3622195795779</v>
      </c>
      <c r="DI19" s="59">
        <v>2588.7445751365294</v>
      </c>
      <c r="DJ19" s="59">
        <v>2591.5315135668234</v>
      </c>
      <c r="DK19" s="59">
        <v>2582.1541109847321</v>
      </c>
      <c r="DL19" s="59">
        <v>2538.4769409317528</v>
      </c>
      <c r="DM19" s="59">
        <v>2488.9195707964786</v>
      </c>
      <c r="DN19" s="59">
        <v>2518.3064952655782</v>
      </c>
      <c r="DO19" s="59">
        <v>2567.5578471502627</v>
      </c>
      <c r="DP19" s="59">
        <v>2586.0637353835968</v>
      </c>
      <c r="DQ19" s="59">
        <v>2556.858188982415</v>
      </c>
      <c r="DR19" s="59">
        <v>2491.0587807167253</v>
      </c>
      <c r="DS19" s="59">
        <v>2455.817411601563</v>
      </c>
      <c r="DT19" s="59">
        <v>2438.5265834876795</v>
      </c>
      <c r="DU19" s="59">
        <v>2468.4421851123161</v>
      </c>
      <c r="DV19" s="59">
        <v>2478.6792156278957</v>
      </c>
      <c r="DW19" s="59">
        <v>2429.4161837802244</v>
      </c>
      <c r="DX19" s="59">
        <v>2376.3844282573832</v>
      </c>
      <c r="DY19" s="59">
        <v>2340.1503309663181</v>
      </c>
      <c r="DZ19" s="59">
        <v>2345.6032735071676</v>
      </c>
      <c r="EA19" s="59">
        <v>2368.4956059135761</v>
      </c>
      <c r="EB19" s="59">
        <v>2386.4661366838191</v>
      </c>
      <c r="EC19" s="59">
        <v>2408.0098746997078</v>
      </c>
      <c r="ED19" s="59">
        <v>2403.4868154961282</v>
      </c>
      <c r="EE19" s="59">
        <v>2427.5202632109317</v>
      </c>
      <c r="EF19" s="59">
        <v>2445.0961980046036</v>
      </c>
      <c r="EG19" s="59">
        <v>2451.8484299922507</v>
      </c>
      <c r="EH19" s="59">
        <v>2427.2158657343366</v>
      </c>
      <c r="EI19" s="59">
        <v>2381.8699194623618</v>
      </c>
      <c r="EJ19" s="59">
        <v>2379.1189071095778</v>
      </c>
      <c r="EK19" s="59">
        <v>2350.3980460031394</v>
      </c>
      <c r="EL19" s="59">
        <v>2360.1364175980075</v>
      </c>
      <c r="EM19" s="59">
        <v>2342.4521807353744</v>
      </c>
      <c r="EN19" s="59">
        <v>2353.1250806358444</v>
      </c>
      <c r="EO19" s="59">
        <v>2368.8578365413005</v>
      </c>
      <c r="EP19" s="59">
        <v>2360.6542109933521</v>
      </c>
      <c r="EQ19" s="59">
        <v>2355.2738970849791</v>
      </c>
      <c r="ER19" s="59">
        <v>2283.1602396703815</v>
      </c>
      <c r="ES19" s="59">
        <v>2243.3804573984066</v>
      </c>
      <c r="ET19" s="59">
        <v>2208.7993301430447</v>
      </c>
      <c r="EU19" s="59">
        <v>2222.6933814552235</v>
      </c>
      <c r="EV19" s="59">
        <v>2224.5237113983353</v>
      </c>
      <c r="EW19" s="59">
        <v>2180.5233133301231</v>
      </c>
      <c r="EX19" s="59">
        <v>2179.2173245515755</v>
      </c>
      <c r="EY19" s="59">
        <v>2144.8946202099064</v>
      </c>
      <c r="EZ19" s="59">
        <v>2156.1449527325153</v>
      </c>
      <c r="FA19" s="59">
        <v>2134.2882247478133</v>
      </c>
      <c r="FB19" s="59">
        <v>2176.227649975584</v>
      </c>
      <c r="FC19" s="59">
        <v>2169.056106132286</v>
      </c>
      <c r="FD19" s="59">
        <v>2132.1342431171365</v>
      </c>
      <c r="FE19" s="59">
        <v>2143.0299878991846</v>
      </c>
      <c r="FF19" s="59">
        <v>2146.7335571723111</v>
      </c>
      <c r="FG19" s="59">
        <v>2181.9608059368625</v>
      </c>
      <c r="FH19" s="59">
        <v>2128.0974820488332</v>
      </c>
      <c r="FI19" s="59">
        <v>2134.2297041560701</v>
      </c>
      <c r="FJ19" s="59">
        <v>2124.1439646163203</v>
      </c>
      <c r="FK19" s="59">
        <v>2157.2788800763988</v>
      </c>
      <c r="FL19" s="59">
        <v>2137.1735180620362</v>
      </c>
      <c r="FM19" s="59">
        <v>2110.5560616158496</v>
      </c>
      <c r="FN19" s="59">
        <v>2068.6331132632699</v>
      </c>
      <c r="FO19" s="59">
        <v>2154.3955811286373</v>
      </c>
      <c r="FP19" s="59">
        <v>2186.398704040987</v>
      </c>
      <c r="FQ19" s="59">
        <v>2185.4187433949173</v>
      </c>
      <c r="FR19" s="59">
        <v>2092.9802358469642</v>
      </c>
      <c r="FS19" s="59">
        <v>2119.5333997224793</v>
      </c>
      <c r="FT19" s="59">
        <v>2186.8748976744641</v>
      </c>
      <c r="FU19" s="59">
        <v>2252.5118181233233</v>
      </c>
      <c r="FV19" s="59">
        <v>2200.653197544993</v>
      </c>
      <c r="FW19" s="59">
        <v>2183.6465790006823</v>
      </c>
      <c r="FX19" s="59">
        <v>2231.0732565580606</v>
      </c>
      <c r="FY19" s="59">
        <v>2261.4400493015478</v>
      </c>
      <c r="FZ19" s="59">
        <v>2318.5097338237551</v>
      </c>
      <c r="GA19" s="59">
        <v>2258.0961836467077</v>
      </c>
      <c r="GB19" s="59">
        <v>2246.5087110353779</v>
      </c>
      <c r="GC19" s="59">
        <v>2205.6773823355575</v>
      </c>
      <c r="GD19" s="59">
        <v>2240.8586288236388</v>
      </c>
      <c r="GE19" s="59">
        <v>2275.9062250174002</v>
      </c>
      <c r="GF19" s="59">
        <v>2238.1705957076006</v>
      </c>
      <c r="GG19" s="59">
        <v>2220.6955347148551</v>
      </c>
      <c r="GH19" s="59">
        <v>2191.5745740420775</v>
      </c>
      <c r="GI19" s="59">
        <v>2232.8469547997497</v>
      </c>
      <c r="GJ19" s="59">
        <v>2255.9740565523275</v>
      </c>
      <c r="GK19" s="59">
        <v>2308.6226097869535</v>
      </c>
      <c r="GL19" s="59">
        <v>2328.3199384143704</v>
      </c>
      <c r="GM19" s="59">
        <v>2294.7406606545987</v>
      </c>
      <c r="GN19" s="59">
        <v>2294.9687821546108</v>
      </c>
      <c r="GO19" s="59">
        <v>2272.7184237902043</v>
      </c>
      <c r="GP19" s="59">
        <v>2300.2085267296816</v>
      </c>
      <c r="GQ19" s="59">
        <v>2298.2397503469069</v>
      </c>
      <c r="GR19" s="59">
        <v>2324.25860062125</v>
      </c>
      <c r="GS19" s="59">
        <v>2328.5686946723145</v>
      </c>
      <c r="GT19" s="59">
        <v>2355.9160602557472</v>
      </c>
      <c r="GU19" s="59">
        <v>2330.7303731486691</v>
      </c>
      <c r="GV19" s="59">
        <v>2335.6084388066374</v>
      </c>
      <c r="GW19" s="59">
        <v>2342.3764538179885</v>
      </c>
      <c r="GX19" s="59">
        <v>2343.1844826970428</v>
      </c>
      <c r="GY19" s="59">
        <v>2356.2473205892879</v>
      </c>
      <c r="GZ19" s="59">
        <v>2359.2960451206609</v>
      </c>
      <c r="HA19" s="59">
        <v>2391.0738453585504</v>
      </c>
      <c r="HB19" s="59">
        <v>2378.9005387951743</v>
      </c>
      <c r="HC19" s="59">
        <v>2353.5543898548181</v>
      </c>
      <c r="HD19" s="59">
        <v>2377.9644981014476</v>
      </c>
    </row>
    <row r="20" spans="1:212" s="3" customFormat="1" x14ac:dyDescent="0.2">
      <c r="A20" s="10" t="s">
        <v>6</v>
      </c>
      <c r="B20" s="58">
        <v>10774.641692959727</v>
      </c>
      <c r="C20" s="58">
        <v>11161.391970123334</v>
      </c>
      <c r="D20" s="58">
        <v>11522.682450230152</v>
      </c>
      <c r="E20" s="58">
        <v>11699.02079252053</v>
      </c>
      <c r="F20" s="58">
        <v>11559.783518690834</v>
      </c>
      <c r="G20" s="58">
        <v>11302.732676711074</v>
      </c>
      <c r="H20" s="58">
        <v>11174.824116850607</v>
      </c>
      <c r="I20" s="58">
        <v>11118.080868913466</v>
      </c>
      <c r="J20" s="58">
        <v>11038.33004948087</v>
      </c>
      <c r="K20" s="58">
        <v>10986.883064335807</v>
      </c>
      <c r="L20" s="58">
        <v>10869.691182742337</v>
      </c>
      <c r="M20" s="58">
        <v>11018.698642546538</v>
      </c>
      <c r="N20" s="58">
        <v>11201.198732231254</v>
      </c>
      <c r="O20" s="58">
        <v>11318.545858009791</v>
      </c>
      <c r="P20" s="58">
        <v>11359.846059972013</v>
      </c>
      <c r="Q20" s="58">
        <v>11407.576324788517</v>
      </c>
      <c r="R20" s="58">
        <v>11428.302712712642</v>
      </c>
      <c r="S20" s="58">
        <v>11464.316221161431</v>
      </c>
      <c r="T20" s="58">
        <v>11530.170749382363</v>
      </c>
      <c r="U20" s="58">
        <v>11552.925997294646</v>
      </c>
      <c r="V20" s="58">
        <v>11573.261324497738</v>
      </c>
      <c r="W20" s="58">
        <v>11555.659525136471</v>
      </c>
      <c r="X20" s="58">
        <v>11623.176502496617</v>
      </c>
      <c r="Y20" s="58">
        <v>11577.713330954031</v>
      </c>
      <c r="Z20" s="58">
        <v>11477.204746195808</v>
      </c>
      <c r="AA20" s="58">
        <v>11446.718094946367</v>
      </c>
      <c r="AB20" s="58">
        <v>11404.151304179184</v>
      </c>
      <c r="AC20" s="58">
        <v>11543.620018387839</v>
      </c>
      <c r="AD20" s="58">
        <v>11616.415014041546</v>
      </c>
      <c r="AE20" s="58">
        <v>11557.51579221889</v>
      </c>
      <c r="AF20" s="58">
        <v>11376.277708419526</v>
      </c>
      <c r="AG20" s="58">
        <v>11221.838071248174</v>
      </c>
      <c r="AH20" s="58">
        <v>11334.732739121153</v>
      </c>
      <c r="AI20" s="58">
        <v>11450.892860330161</v>
      </c>
      <c r="AJ20" s="58">
        <v>11534.590181316184</v>
      </c>
      <c r="AK20" s="58">
        <v>11646.735711030035</v>
      </c>
      <c r="AL20" s="58">
        <v>11694.79790353614</v>
      </c>
      <c r="AM20" s="58">
        <v>11838.772205412513</v>
      </c>
      <c r="AN20" s="58">
        <v>11898.214195079219</v>
      </c>
      <c r="AO20" s="58">
        <v>12126.757167824699</v>
      </c>
      <c r="AP20" s="58">
        <v>12177.610918606508</v>
      </c>
      <c r="AQ20" s="58">
        <v>12226.965020897391</v>
      </c>
      <c r="AR20" s="58">
        <v>12175.339369956673</v>
      </c>
      <c r="AS20" s="58">
        <v>12263.963430162394</v>
      </c>
      <c r="AT20" s="58">
        <v>12326.945340077096</v>
      </c>
      <c r="AU20" s="58">
        <v>12370.949558682492</v>
      </c>
      <c r="AV20" s="58">
        <v>12401.256642107683</v>
      </c>
      <c r="AW20" s="58">
        <v>12519.619698694258</v>
      </c>
      <c r="AX20" s="58">
        <v>12617.957278429238</v>
      </c>
      <c r="AY20" s="58">
        <v>12688.4826148257</v>
      </c>
      <c r="AZ20" s="58">
        <v>12680.904437034033</v>
      </c>
      <c r="BA20" s="58">
        <v>12742.677918246001</v>
      </c>
      <c r="BB20" s="58">
        <v>12638.650006530486</v>
      </c>
      <c r="BC20" s="58">
        <v>12601.273338075107</v>
      </c>
      <c r="BD20" s="58">
        <v>12494.447211586585</v>
      </c>
      <c r="BE20" s="58">
        <v>12571.372281766437</v>
      </c>
      <c r="BF20" s="58">
        <v>12630.959835355023</v>
      </c>
      <c r="BG20" s="58">
        <v>12574.193591738185</v>
      </c>
      <c r="BH20" s="58">
        <v>12614.3225898698</v>
      </c>
      <c r="BI20" s="58">
        <v>12658.505323791744</v>
      </c>
      <c r="BJ20" s="58">
        <v>12748.174927862319</v>
      </c>
      <c r="BK20" s="58">
        <v>12907.404365955159</v>
      </c>
      <c r="BL20" s="58">
        <v>12972.473750353582</v>
      </c>
      <c r="BM20" s="58">
        <v>12986.513882734615</v>
      </c>
      <c r="BN20" s="58">
        <v>12897.940742123894</v>
      </c>
      <c r="BO20" s="58">
        <v>12988.472778244557</v>
      </c>
      <c r="BP20" s="58">
        <v>13339.887789695176</v>
      </c>
      <c r="BQ20" s="58">
        <v>13733.808500928231</v>
      </c>
      <c r="BR20" s="58">
        <v>14010.290587239993</v>
      </c>
      <c r="BS20" s="58">
        <v>14037.598733041219</v>
      </c>
      <c r="BT20" s="58">
        <v>13984.849940418266</v>
      </c>
      <c r="BU20" s="58">
        <v>13806.354432142218</v>
      </c>
      <c r="BV20" s="58">
        <v>13891.768678278529</v>
      </c>
      <c r="BW20" s="58">
        <v>13775.379834141559</v>
      </c>
      <c r="BX20" s="58">
        <v>13895.446412226236</v>
      </c>
      <c r="BY20" s="58">
        <v>13795.290179079866</v>
      </c>
      <c r="BZ20" s="58">
        <v>13923.91591260345</v>
      </c>
      <c r="CA20" s="58">
        <v>13879.616031862484</v>
      </c>
      <c r="CB20" s="58">
        <v>13836.924725214709</v>
      </c>
      <c r="CC20" s="58">
        <v>13640.21463187191</v>
      </c>
      <c r="CD20" s="58">
        <v>13523.900060884325</v>
      </c>
      <c r="CE20" s="58">
        <v>13600.348417426934</v>
      </c>
      <c r="CF20" s="58">
        <v>13766.765629503532</v>
      </c>
      <c r="CG20" s="58">
        <v>13852.662080959592</v>
      </c>
      <c r="CH20" s="58">
        <v>13718.99282968939</v>
      </c>
      <c r="CI20" s="58">
        <v>13607.439497282228</v>
      </c>
      <c r="CJ20" s="58">
        <v>13605.651683599399</v>
      </c>
      <c r="CK20" s="58">
        <v>13873.823646920902</v>
      </c>
      <c r="CL20" s="58">
        <v>13980.724644136273</v>
      </c>
      <c r="CM20" s="58">
        <v>14029.831260586559</v>
      </c>
      <c r="CN20" s="58">
        <v>13877.939928342874</v>
      </c>
      <c r="CO20" s="58">
        <v>14044.549871333351</v>
      </c>
      <c r="CP20" s="58">
        <v>14233.62527748582</v>
      </c>
      <c r="CQ20" s="58">
        <v>14298.605595046845</v>
      </c>
      <c r="CR20" s="58">
        <v>14097.657596589159</v>
      </c>
      <c r="CS20" s="58">
        <v>13847.544256653782</v>
      </c>
      <c r="CT20" s="58">
        <v>13624.439371919318</v>
      </c>
      <c r="CU20" s="58">
        <v>13398.673873747093</v>
      </c>
      <c r="CV20" s="58">
        <v>13215.960426497812</v>
      </c>
      <c r="CW20" s="58">
        <v>13155.204049197759</v>
      </c>
      <c r="CX20" s="58">
        <v>13141.397347189539</v>
      </c>
      <c r="CY20" s="58">
        <v>13201.355249568223</v>
      </c>
      <c r="CZ20" s="58">
        <v>13252.243399085919</v>
      </c>
      <c r="DA20" s="58">
        <v>13162.507728834042</v>
      </c>
      <c r="DB20" s="58">
        <v>13008.475340905898</v>
      </c>
      <c r="DC20" s="58">
        <v>12847.22751313034</v>
      </c>
      <c r="DD20" s="58">
        <v>12866.886089949272</v>
      </c>
      <c r="DE20" s="58">
        <v>12878.327293662582</v>
      </c>
      <c r="DF20" s="58">
        <v>12995.549020778208</v>
      </c>
      <c r="DG20" s="58">
        <v>12958.959556755459</v>
      </c>
      <c r="DH20" s="58">
        <v>13018.971947990329</v>
      </c>
      <c r="DI20" s="58">
        <v>12935.278937122423</v>
      </c>
      <c r="DJ20" s="58">
        <v>12996.920561911045</v>
      </c>
      <c r="DK20" s="58">
        <v>12924.818144500225</v>
      </c>
      <c r="DL20" s="58">
        <v>12810.682248700426</v>
      </c>
      <c r="DM20" s="58">
        <v>12869.247818492309</v>
      </c>
      <c r="DN20" s="58">
        <v>12855.699530990829</v>
      </c>
      <c r="DO20" s="58">
        <v>12974.173460065604</v>
      </c>
      <c r="DP20" s="58">
        <v>12909.446056383784</v>
      </c>
      <c r="DQ20" s="58">
        <v>12987.551498536332</v>
      </c>
      <c r="DR20" s="58">
        <v>12983.373846066846</v>
      </c>
      <c r="DS20" s="58">
        <v>13024.725376254302</v>
      </c>
      <c r="DT20" s="58">
        <v>12968.812452492626</v>
      </c>
      <c r="DU20" s="58">
        <v>12986.913814377054</v>
      </c>
      <c r="DV20" s="58">
        <v>12922.794047641009</v>
      </c>
      <c r="DW20" s="58">
        <v>12979.113187671932</v>
      </c>
      <c r="DX20" s="58">
        <v>12851.160026702762</v>
      </c>
      <c r="DY20" s="58">
        <v>12650.190389366349</v>
      </c>
      <c r="DZ20" s="58">
        <v>12428.224597466871</v>
      </c>
      <c r="EA20" s="58">
        <v>12387.914646186669</v>
      </c>
      <c r="EB20" s="58">
        <v>12519.207321297741</v>
      </c>
      <c r="EC20" s="58">
        <v>12565.330248381084</v>
      </c>
      <c r="ED20" s="58">
        <v>12570.414637449636</v>
      </c>
      <c r="EE20" s="58">
        <v>12558.314802847161</v>
      </c>
      <c r="EF20" s="58">
        <v>12534.843974186311</v>
      </c>
      <c r="EG20" s="58">
        <v>12480.400492266774</v>
      </c>
      <c r="EH20" s="58">
        <v>12507.807877884552</v>
      </c>
      <c r="EI20" s="58">
        <v>12593.08207951594</v>
      </c>
      <c r="EJ20" s="58">
        <v>12779.432279825613</v>
      </c>
      <c r="EK20" s="58">
        <v>12851.161044836954</v>
      </c>
      <c r="EL20" s="58">
        <v>12962.553722843388</v>
      </c>
      <c r="EM20" s="58">
        <v>12931.401590457977</v>
      </c>
      <c r="EN20" s="58">
        <v>12912.689807193281</v>
      </c>
      <c r="EO20" s="58">
        <v>12868.102541286755</v>
      </c>
      <c r="EP20" s="58">
        <v>12958.720133015368</v>
      </c>
      <c r="EQ20" s="58">
        <v>13065.703801595242</v>
      </c>
      <c r="ER20" s="58">
        <v>13020.557582195304</v>
      </c>
      <c r="ES20" s="58">
        <v>13036.075120813834</v>
      </c>
      <c r="ET20" s="58">
        <v>12934.06003581135</v>
      </c>
      <c r="EU20" s="58">
        <v>12975.476027309234</v>
      </c>
      <c r="EV20" s="58">
        <v>12954.351832678112</v>
      </c>
      <c r="EW20" s="58">
        <v>13001.582794971639</v>
      </c>
      <c r="EX20" s="58">
        <v>13121.179213924856</v>
      </c>
      <c r="EY20" s="58">
        <v>13111.182246826022</v>
      </c>
      <c r="EZ20" s="58">
        <v>13150.05709894286</v>
      </c>
      <c r="FA20" s="58">
        <v>13169.66125815944</v>
      </c>
      <c r="FB20" s="58">
        <v>13237.321776327846</v>
      </c>
      <c r="FC20" s="58">
        <v>13282.327734000719</v>
      </c>
      <c r="FD20" s="58">
        <v>13264.835596960023</v>
      </c>
      <c r="FE20" s="58">
        <v>13226.874041798032</v>
      </c>
      <c r="FF20" s="58">
        <v>13225.142011123564</v>
      </c>
      <c r="FG20" s="58">
        <v>13156.524612632098</v>
      </c>
      <c r="FH20" s="58">
        <v>13102.603483391358</v>
      </c>
      <c r="FI20" s="58">
        <v>13037.045106542462</v>
      </c>
      <c r="FJ20" s="58">
        <v>13034.444210503294</v>
      </c>
      <c r="FK20" s="58">
        <v>13121.345365149429</v>
      </c>
      <c r="FL20" s="58">
        <v>13178.725434718863</v>
      </c>
      <c r="FM20" s="58">
        <v>13247.530285981346</v>
      </c>
      <c r="FN20" s="58">
        <v>13176.985720429153</v>
      </c>
      <c r="FO20" s="58">
        <v>13061.350460832289</v>
      </c>
      <c r="FP20" s="58">
        <v>13037.113559586012</v>
      </c>
      <c r="FQ20" s="58">
        <v>13117.283101058043</v>
      </c>
      <c r="FR20" s="58">
        <v>13241.045256129883</v>
      </c>
      <c r="FS20" s="58">
        <v>13262.898258629051</v>
      </c>
      <c r="FT20" s="58">
        <v>13237.369053434833</v>
      </c>
      <c r="FU20" s="58">
        <v>13181.775708969595</v>
      </c>
      <c r="FV20" s="58">
        <v>13147.188363710162</v>
      </c>
      <c r="FW20" s="58">
        <v>13144.884791744633</v>
      </c>
      <c r="FX20" s="58">
        <v>13158.685481999326</v>
      </c>
      <c r="FY20" s="58">
        <v>13166.861713473952</v>
      </c>
      <c r="FZ20" s="58">
        <v>13243.09055265178</v>
      </c>
      <c r="GA20" s="58">
        <v>13353.233023845218</v>
      </c>
      <c r="GB20" s="58">
        <v>13498.666833570713</v>
      </c>
      <c r="GC20" s="58">
        <v>13490.259158447601</v>
      </c>
      <c r="GD20" s="58">
        <v>13537.032516314788</v>
      </c>
      <c r="GE20" s="58">
        <v>13498.438239124385</v>
      </c>
      <c r="GF20" s="58">
        <v>13540.926665732486</v>
      </c>
      <c r="GG20" s="58">
        <v>13500.939100047186</v>
      </c>
      <c r="GH20" s="58">
        <v>13501.910734845689</v>
      </c>
      <c r="GI20" s="58">
        <v>13511.408623168159</v>
      </c>
      <c r="GJ20" s="58">
        <v>13537.881066826134</v>
      </c>
      <c r="GK20" s="58">
        <v>13540.971017039519</v>
      </c>
      <c r="GL20" s="58">
        <v>13522.106071368913</v>
      </c>
      <c r="GM20" s="58">
        <v>13495.876858467467</v>
      </c>
      <c r="GN20" s="58">
        <v>13546.239901658175</v>
      </c>
      <c r="GO20" s="58">
        <v>13493.802496169081</v>
      </c>
      <c r="GP20" s="58">
        <v>13577.309299062783</v>
      </c>
      <c r="GQ20" s="58">
        <v>13594.737026831455</v>
      </c>
      <c r="GR20" s="58">
        <v>13720.76948057005</v>
      </c>
      <c r="GS20" s="58">
        <v>13788.559286168153</v>
      </c>
      <c r="GT20" s="58">
        <v>13843.061382431975</v>
      </c>
      <c r="GU20" s="58">
        <v>13896.696953427359</v>
      </c>
      <c r="GV20" s="58">
        <v>13910.960944986124</v>
      </c>
      <c r="GW20" s="58">
        <v>13934.669304341876</v>
      </c>
      <c r="GX20" s="58">
        <v>13943.93836623795</v>
      </c>
      <c r="GY20" s="58">
        <v>13898.974742529308</v>
      </c>
      <c r="GZ20" s="58">
        <v>13870.757568073828</v>
      </c>
      <c r="HA20" s="58">
        <v>13873.741893323009</v>
      </c>
      <c r="HB20" s="58">
        <v>13905.180024459123</v>
      </c>
      <c r="HC20" s="58">
        <v>13959.008876688453</v>
      </c>
      <c r="HD20" s="58">
        <v>13923.307727640984</v>
      </c>
    </row>
    <row r="21" spans="1:212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</row>
    <row r="22" spans="1:212" s="3" customFormat="1" x14ac:dyDescent="0.2">
      <c r="A22" s="123"/>
    </row>
    <row r="23" spans="1:212" s="3" customFormat="1" x14ac:dyDescent="0.2">
      <c r="A23" s="120" t="s">
        <v>47</v>
      </c>
    </row>
    <row r="24" spans="1:212" ht="12.75" x14ac:dyDescent="0.2">
      <c r="A24" s="119" t="s">
        <v>85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4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</row>
    <row r="25" spans="1:212" ht="12.75" customHeight="1" x14ac:dyDescent="0.2">
      <c r="A25" s="158" t="s">
        <v>0</v>
      </c>
      <c r="B25" s="162">
        <v>2001</v>
      </c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0">
        <v>2002</v>
      </c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>
        <v>2003</v>
      </c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>
        <v>2004</v>
      </c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>
        <v>2005</v>
      </c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>
        <v>2006</v>
      </c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57">
        <v>2007</v>
      </c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60">
        <v>2008</v>
      </c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1">
        <v>2009</v>
      </c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57">
        <v>2010</v>
      </c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5">
        <v>2011</v>
      </c>
      <c r="DS25" s="155"/>
      <c r="DT25" s="155"/>
      <c r="DU25" s="155"/>
      <c r="DV25" s="155"/>
      <c r="DW25" s="155"/>
      <c r="DX25" s="155"/>
      <c r="DY25" s="155"/>
      <c r="DZ25" s="155"/>
      <c r="EA25" s="155"/>
      <c r="EB25" s="155"/>
      <c r="EC25" s="155"/>
      <c r="ED25" s="155">
        <v>2012</v>
      </c>
      <c r="EE25" s="155"/>
      <c r="EF25" s="155"/>
      <c r="EG25" s="155"/>
      <c r="EH25" s="155"/>
      <c r="EI25" s="155"/>
      <c r="EJ25" s="155"/>
      <c r="EK25" s="155"/>
      <c r="EL25" s="155"/>
      <c r="EM25" s="155"/>
      <c r="EN25" s="155"/>
      <c r="EO25" s="155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16"/>
      <c r="FP25" s="16"/>
      <c r="FQ25" s="16"/>
      <c r="FR25" s="16"/>
      <c r="FS25" s="16"/>
      <c r="FT25" s="16"/>
      <c r="FU25" s="16"/>
      <c r="FV25" s="16"/>
      <c r="FW25" s="82"/>
      <c r="FX25" s="57"/>
      <c r="FY25" s="82"/>
      <c r="FZ25" s="84">
        <v>2016</v>
      </c>
      <c r="GA25" s="16"/>
      <c r="GB25" s="88"/>
      <c r="GC25" s="88"/>
      <c r="GD25" s="88"/>
      <c r="GE25" s="88"/>
      <c r="GF25" s="89"/>
      <c r="GG25" s="90"/>
      <c r="GH25" s="91"/>
      <c r="GI25" s="92"/>
      <c r="GJ25" s="92"/>
      <c r="GK25" s="93"/>
      <c r="GL25" s="94">
        <v>2017</v>
      </c>
      <c r="GM25" s="95"/>
      <c r="GN25" s="96"/>
      <c r="GO25" s="97"/>
      <c r="GP25" s="98"/>
      <c r="GQ25" s="99"/>
      <c r="GR25" s="100"/>
      <c r="GS25" s="101"/>
      <c r="GT25" s="102"/>
      <c r="GU25" s="124"/>
      <c r="GV25" s="125"/>
      <c r="GW25" s="126"/>
      <c r="GX25" s="127">
        <v>2018</v>
      </c>
      <c r="GY25" s="128"/>
      <c r="GZ25" s="129"/>
      <c r="HA25" s="130"/>
      <c r="HB25" s="131"/>
      <c r="HC25" s="132"/>
      <c r="HD25" s="133"/>
    </row>
    <row r="26" spans="1:212" x14ac:dyDescent="0.2">
      <c r="A26" s="159"/>
      <c r="B26" s="14" t="s">
        <v>7</v>
      </c>
      <c r="C26" s="14" t="s">
        <v>8</v>
      </c>
      <c r="D26" s="14" t="s">
        <v>9</v>
      </c>
      <c r="E26" s="14" t="s">
        <v>10</v>
      </c>
      <c r="F26" s="14" t="s">
        <v>11</v>
      </c>
      <c r="G26" s="14" t="s">
        <v>12</v>
      </c>
      <c r="H26" s="56" t="s">
        <v>13</v>
      </c>
      <c r="I26" s="56" t="s">
        <v>14</v>
      </c>
      <c r="J26" s="56" t="s">
        <v>15</v>
      </c>
      <c r="K26" s="56" t="s">
        <v>16</v>
      </c>
      <c r="L26" s="56" t="s">
        <v>17</v>
      </c>
      <c r="M26" s="56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56" t="s">
        <v>7</v>
      </c>
      <c r="BK26" s="56" t="s">
        <v>8</v>
      </c>
      <c r="BL26" s="56" t="s">
        <v>9</v>
      </c>
      <c r="BM26" s="56" t="s">
        <v>10</v>
      </c>
      <c r="BN26" s="56" t="s">
        <v>11</v>
      </c>
      <c r="BO26" s="56" t="s">
        <v>19</v>
      </c>
      <c r="BP26" s="56" t="s">
        <v>13</v>
      </c>
      <c r="BQ26" s="56" t="s">
        <v>14</v>
      </c>
      <c r="BR26" s="56" t="s">
        <v>15</v>
      </c>
      <c r="BS26" s="56" t="s">
        <v>16</v>
      </c>
      <c r="BT26" s="56" t="s">
        <v>20</v>
      </c>
      <c r="BU26" s="56" t="s">
        <v>21</v>
      </c>
      <c r="BV26" s="56" t="s">
        <v>22</v>
      </c>
      <c r="BW26" s="56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56" t="s">
        <v>22</v>
      </c>
      <c r="DS26" s="56" t="s">
        <v>34</v>
      </c>
      <c r="DT26" s="56" t="s">
        <v>24</v>
      </c>
      <c r="DU26" s="56" t="s">
        <v>10</v>
      </c>
      <c r="DV26" s="56" t="s">
        <v>11</v>
      </c>
      <c r="DW26" s="56" t="s">
        <v>19</v>
      </c>
      <c r="DX26" s="56" t="s">
        <v>13</v>
      </c>
      <c r="DY26" s="56" t="s">
        <v>25</v>
      </c>
      <c r="DZ26" s="56" t="s">
        <v>15</v>
      </c>
      <c r="EA26" s="56" t="s">
        <v>16</v>
      </c>
      <c r="EB26" s="57" t="s">
        <v>37</v>
      </c>
      <c r="EC26" s="57" t="s">
        <v>38</v>
      </c>
      <c r="ED26" s="56" t="s">
        <v>22</v>
      </c>
      <c r="EE26" s="56" t="s">
        <v>23</v>
      </c>
      <c r="EF26" s="56" t="s">
        <v>24</v>
      </c>
      <c r="EG26" s="56" t="s">
        <v>10</v>
      </c>
      <c r="EH26" s="56" t="s">
        <v>11</v>
      </c>
      <c r="EI26" s="56" t="s">
        <v>19</v>
      </c>
      <c r="EJ26" s="56" t="s">
        <v>13</v>
      </c>
      <c r="EK26" s="56" t="s">
        <v>25</v>
      </c>
      <c r="EL26" s="56" t="s">
        <v>15</v>
      </c>
      <c r="EM26" s="56" t="s">
        <v>16</v>
      </c>
      <c r="EN26" s="57" t="s">
        <v>39</v>
      </c>
      <c r="EO26" s="57" t="s">
        <v>40</v>
      </c>
      <c r="EP26" s="56" t="s">
        <v>22</v>
      </c>
      <c r="EQ26" s="56" t="s">
        <v>23</v>
      </c>
      <c r="ER26" s="56" t="s">
        <v>24</v>
      </c>
      <c r="ES26" s="56" t="s">
        <v>10</v>
      </c>
      <c r="ET26" s="56" t="s">
        <v>11</v>
      </c>
      <c r="EU26" s="56" t="s">
        <v>19</v>
      </c>
      <c r="EV26" s="56" t="s">
        <v>13</v>
      </c>
      <c r="EW26" s="56" t="s">
        <v>25</v>
      </c>
      <c r="EX26" s="56" t="s">
        <v>15</v>
      </c>
      <c r="EY26" s="56" t="s">
        <v>16</v>
      </c>
      <c r="EZ26" s="57" t="s">
        <v>41</v>
      </c>
      <c r="FA26" s="57" t="s">
        <v>42</v>
      </c>
      <c r="FB26" s="56" t="s">
        <v>22</v>
      </c>
      <c r="FC26" s="56" t="s">
        <v>23</v>
      </c>
      <c r="FD26" s="56" t="s">
        <v>24</v>
      </c>
      <c r="FE26" s="56" t="s">
        <v>10</v>
      </c>
      <c r="FF26" s="56" t="s">
        <v>26</v>
      </c>
      <c r="FG26" s="56" t="s">
        <v>19</v>
      </c>
      <c r="FH26" s="56" t="s">
        <v>13</v>
      </c>
      <c r="FI26" s="56" t="s">
        <v>25</v>
      </c>
      <c r="FJ26" s="56" t="s">
        <v>15</v>
      </c>
      <c r="FK26" s="56" t="s">
        <v>16</v>
      </c>
      <c r="FL26" s="56" t="s">
        <v>44</v>
      </c>
      <c r="FM26" s="57" t="s">
        <v>43</v>
      </c>
      <c r="FN26" s="56" t="s">
        <v>22</v>
      </c>
      <c r="FO26" s="56" t="s">
        <v>23</v>
      </c>
      <c r="FP26" s="56" t="s">
        <v>24</v>
      </c>
      <c r="FQ26" s="56" t="s">
        <v>10</v>
      </c>
      <c r="FR26" s="56" t="s">
        <v>11</v>
      </c>
      <c r="FS26" s="56" t="s">
        <v>19</v>
      </c>
      <c r="FT26" s="56" t="s">
        <v>13</v>
      </c>
      <c r="FU26" s="56" t="s">
        <v>25</v>
      </c>
      <c r="FV26" s="56" t="s">
        <v>15</v>
      </c>
      <c r="FW26" s="56" t="s">
        <v>16</v>
      </c>
      <c r="FX26" s="56" t="s">
        <v>45</v>
      </c>
      <c r="FY26" s="82" t="s">
        <v>69</v>
      </c>
      <c r="FZ26" s="56" t="s">
        <v>22</v>
      </c>
      <c r="GA26" s="56" t="s">
        <v>23</v>
      </c>
      <c r="GB26" s="56" t="s">
        <v>24</v>
      </c>
      <c r="GC26" s="56" t="s">
        <v>10</v>
      </c>
      <c r="GD26" s="56" t="s">
        <v>11</v>
      </c>
      <c r="GE26" s="56" t="s">
        <v>19</v>
      </c>
      <c r="GF26" s="56" t="s">
        <v>13</v>
      </c>
      <c r="GG26" s="56" t="s">
        <v>25</v>
      </c>
      <c r="GH26" s="56" t="s">
        <v>15</v>
      </c>
      <c r="GI26" s="56" t="s">
        <v>16</v>
      </c>
      <c r="GJ26" s="56" t="s">
        <v>76</v>
      </c>
      <c r="GK26" s="93" t="s">
        <v>77</v>
      </c>
      <c r="GL26" s="56" t="s">
        <v>22</v>
      </c>
      <c r="GM26" s="56" t="s">
        <v>23</v>
      </c>
      <c r="GN26" s="56" t="s">
        <v>24</v>
      </c>
      <c r="GO26" s="56" t="s">
        <v>10</v>
      </c>
      <c r="GP26" s="56" t="s">
        <v>11</v>
      </c>
      <c r="GQ26" s="56" t="s">
        <v>19</v>
      </c>
      <c r="GR26" s="56" t="s">
        <v>13</v>
      </c>
      <c r="GS26" s="56" t="s">
        <v>25</v>
      </c>
      <c r="GT26" s="56" t="s">
        <v>15</v>
      </c>
      <c r="GU26" s="56" t="s">
        <v>16</v>
      </c>
      <c r="GV26" s="56" t="s">
        <v>86</v>
      </c>
      <c r="GW26" s="126" t="s">
        <v>87</v>
      </c>
      <c r="GX26" s="56" t="s">
        <v>22</v>
      </c>
      <c r="GY26" s="56" t="s">
        <v>23</v>
      </c>
      <c r="GZ26" s="56" t="s">
        <v>24</v>
      </c>
      <c r="HA26" s="56" t="s">
        <v>10</v>
      </c>
      <c r="HB26" s="56" t="s">
        <v>11</v>
      </c>
      <c r="HC26" s="56" t="s">
        <v>19</v>
      </c>
      <c r="HD26" s="56" t="s">
        <v>13</v>
      </c>
    </row>
    <row r="27" spans="1:212" x14ac:dyDescent="0.2">
      <c r="A27" s="8" t="s">
        <v>1</v>
      </c>
      <c r="B27" s="9">
        <v>64.296385177051235</v>
      </c>
      <c r="C27" s="9">
        <v>63.103320390529028</v>
      </c>
      <c r="D27" s="9">
        <v>62.301311773095961</v>
      </c>
      <c r="E27" s="9">
        <v>62.12518006288694</v>
      </c>
      <c r="F27" s="9">
        <v>62.656824058970948</v>
      </c>
      <c r="G27" s="9">
        <v>62.962610846711577</v>
      </c>
      <c r="H27" s="9">
        <v>63.224232620178419</v>
      </c>
      <c r="I27" s="9">
        <v>63.469092702820575</v>
      </c>
      <c r="J27" s="9">
        <v>63.760576853488857</v>
      </c>
      <c r="K27" s="9">
        <v>63.901259185169543</v>
      </c>
      <c r="L27" s="9">
        <v>64.283691318124653</v>
      </c>
      <c r="M27" s="9">
        <v>64.025369262471742</v>
      </c>
      <c r="N27" s="9">
        <v>63.517210361997499</v>
      </c>
      <c r="O27" s="9">
        <v>63.194271336542499</v>
      </c>
      <c r="P27" s="9">
        <v>63.32117937971806</v>
      </c>
      <c r="Q27" s="9">
        <v>63.477555656031889</v>
      </c>
      <c r="R27" s="9">
        <v>63.427662400746378</v>
      </c>
      <c r="S27" s="9">
        <v>63.475150588458426</v>
      </c>
      <c r="T27" s="9">
        <v>63.412086621077727</v>
      </c>
      <c r="U27" s="9">
        <v>63.229160265817121</v>
      </c>
      <c r="V27" s="9">
        <v>63.0285329486046</v>
      </c>
      <c r="W27" s="9">
        <v>62.871622847890642</v>
      </c>
      <c r="X27" s="9">
        <v>62.726159290171523</v>
      </c>
      <c r="Y27" s="9">
        <v>62.924548923686309</v>
      </c>
      <c r="Z27" s="9">
        <v>63.257984102683565</v>
      </c>
      <c r="AA27" s="9">
        <v>63.726431294985971</v>
      </c>
      <c r="AB27" s="9">
        <v>63.700739282570417</v>
      </c>
      <c r="AC27" s="9">
        <v>63.581979718357616</v>
      </c>
      <c r="AD27" s="9">
        <v>63.034231432226363</v>
      </c>
      <c r="AE27" s="9">
        <v>63.604105634817088</v>
      </c>
      <c r="AF27" s="9">
        <v>63.968409832714833</v>
      </c>
      <c r="AG27" s="9">
        <v>64.727358303208987</v>
      </c>
      <c r="AH27" s="9">
        <v>64.398030612775699</v>
      </c>
      <c r="AI27" s="9">
        <v>64.168982817395786</v>
      </c>
      <c r="AJ27" s="9">
        <v>64.012223419048468</v>
      </c>
      <c r="AK27" s="9">
        <v>63.684536289587243</v>
      </c>
      <c r="AL27" s="9">
        <v>63.588122829422367</v>
      </c>
      <c r="AM27" s="9">
        <v>63.019907888998439</v>
      </c>
      <c r="AN27" s="9">
        <v>62.801101887378586</v>
      </c>
      <c r="AO27" s="9">
        <v>62.019298838611491</v>
      </c>
      <c r="AP27" s="9">
        <v>62.070477392680935</v>
      </c>
      <c r="AQ27" s="9">
        <v>61.994155297916897</v>
      </c>
      <c r="AR27" s="9">
        <v>62.331425231147378</v>
      </c>
      <c r="AS27" s="9">
        <v>62.082576218058172</v>
      </c>
      <c r="AT27" s="9">
        <v>62.031371569393045</v>
      </c>
      <c r="AU27" s="9">
        <v>61.994639355194117</v>
      </c>
      <c r="AV27" s="9">
        <v>62.07160196833307</v>
      </c>
      <c r="AW27" s="9">
        <v>61.837471710745341</v>
      </c>
      <c r="AX27" s="9">
        <v>61.514510275832045</v>
      </c>
      <c r="AY27" s="9">
        <v>61.196985491444543</v>
      </c>
      <c r="AZ27" s="9">
        <v>61.212805575016226</v>
      </c>
      <c r="BA27" s="9">
        <v>60.990399800655481</v>
      </c>
      <c r="BB27" s="9">
        <v>61.219188813553494</v>
      </c>
      <c r="BC27" s="9">
        <v>61.340703868729406</v>
      </c>
      <c r="BD27" s="9">
        <v>61.848191002002508</v>
      </c>
      <c r="BE27" s="9">
        <v>61.819595191806378</v>
      </c>
      <c r="BF27" s="9">
        <v>61.826223493778933</v>
      </c>
      <c r="BG27" s="9">
        <v>62.273590370431862</v>
      </c>
      <c r="BH27" s="9">
        <v>62.374342761441412</v>
      </c>
      <c r="BI27" s="9">
        <v>62.395007937855617</v>
      </c>
      <c r="BJ27" s="9">
        <v>62.095293552130116</v>
      </c>
      <c r="BK27" s="9">
        <v>61.479609854391256</v>
      </c>
      <c r="BL27" s="9">
        <v>60.942416601917337</v>
      </c>
      <c r="BM27" s="9">
        <v>60.76183857415527</v>
      </c>
      <c r="BN27" s="9">
        <v>61.161352916963949</v>
      </c>
      <c r="BO27" s="9">
        <v>61.050952890157383</v>
      </c>
      <c r="BP27" s="9">
        <v>60.316574477082305</v>
      </c>
      <c r="BQ27" s="9">
        <v>59.588781918335222</v>
      </c>
      <c r="BR27" s="9">
        <v>59.263372894730118</v>
      </c>
      <c r="BS27" s="9">
        <v>59.247039881648035</v>
      </c>
      <c r="BT27" s="9">
        <v>59.279712936936477</v>
      </c>
      <c r="BU27" s="9">
        <v>59.727371094306456</v>
      </c>
      <c r="BV27" s="9">
        <v>59.898560012899637</v>
      </c>
      <c r="BW27" s="9">
        <v>60.06816401591859</v>
      </c>
      <c r="BX27" s="9">
        <v>59.979673031036128</v>
      </c>
      <c r="BY27" s="9">
        <v>60.070084512996843</v>
      </c>
      <c r="BZ27" s="9">
        <v>60.025182036763816</v>
      </c>
      <c r="CA27" s="9">
        <v>60.019214311195093</v>
      </c>
      <c r="CB27" s="9">
        <v>60.103608775735673</v>
      </c>
      <c r="CC27" s="9">
        <v>60.715825031099769</v>
      </c>
      <c r="CD27" s="9">
        <v>61.038104945963291</v>
      </c>
      <c r="CE27" s="9">
        <v>60.886684647858488</v>
      </c>
      <c r="CF27" s="9">
        <v>60.589647430075267</v>
      </c>
      <c r="CG27" s="9">
        <v>60.476369859619375</v>
      </c>
      <c r="CH27" s="9">
        <v>60.886609695535185</v>
      </c>
      <c r="CI27" s="9">
        <v>61.152025489552933</v>
      </c>
      <c r="CJ27" s="9">
        <v>61.314924588600192</v>
      </c>
      <c r="CK27" s="9">
        <v>60.817426372183547</v>
      </c>
      <c r="CL27" s="9">
        <v>60.595030458571365</v>
      </c>
      <c r="CM27" s="9">
        <v>60.478731775990809</v>
      </c>
      <c r="CN27" s="9">
        <v>60.815302991811201</v>
      </c>
      <c r="CO27" s="9">
        <v>60.469487556636338</v>
      </c>
      <c r="CP27" s="9">
        <v>59.969380094078552</v>
      </c>
      <c r="CQ27" s="9">
        <v>59.724862201232732</v>
      </c>
      <c r="CR27" s="9">
        <v>60.281875103747659</v>
      </c>
      <c r="CS27" s="9">
        <v>61.057957086487022</v>
      </c>
      <c r="CT27" s="9">
        <v>61.873336232609013</v>
      </c>
      <c r="CU27" s="9">
        <v>62.475801543918777</v>
      </c>
      <c r="CV27" s="9">
        <v>62.92661566841825</v>
      </c>
      <c r="CW27" s="9">
        <v>63.098308340733347</v>
      </c>
      <c r="CX27" s="9">
        <v>63.130885421801722</v>
      </c>
      <c r="CY27" s="9">
        <v>62.871274249788712</v>
      </c>
      <c r="CZ27" s="9">
        <v>62.654481345049071</v>
      </c>
      <c r="DA27" s="9">
        <v>62.853123032329364</v>
      </c>
      <c r="DB27" s="9">
        <v>63.393752530757489</v>
      </c>
      <c r="DC27" s="9">
        <v>64.000484979984194</v>
      </c>
      <c r="DD27" s="9">
        <v>64.093522968978959</v>
      </c>
      <c r="DE27" s="9">
        <v>64.042774344799469</v>
      </c>
      <c r="DF27" s="9">
        <v>63.526352753230363</v>
      </c>
      <c r="DG27" s="9">
        <v>63.593887911493219</v>
      </c>
      <c r="DH27" s="9">
        <v>63.55314679578877</v>
      </c>
      <c r="DI27" s="9">
        <v>63.961185281852792</v>
      </c>
      <c r="DJ27" s="9">
        <v>63.860709515260375</v>
      </c>
      <c r="DK27" s="9">
        <v>64.223712983376288</v>
      </c>
      <c r="DL27" s="9">
        <v>64.488946895851441</v>
      </c>
      <c r="DM27" s="9">
        <v>64.517177884941034</v>
      </c>
      <c r="DN27" s="9">
        <v>64.64066164280716</v>
      </c>
      <c r="DO27" s="9">
        <v>64.595374698674348</v>
      </c>
      <c r="DP27" s="9">
        <v>64.721361791848594</v>
      </c>
      <c r="DQ27" s="9">
        <v>64.566286710824883</v>
      </c>
      <c r="DR27" s="9">
        <v>64.616736032051392</v>
      </c>
      <c r="DS27" s="9">
        <v>64.584350565844133</v>
      </c>
      <c r="DT27" s="9">
        <v>64.638255634524583</v>
      </c>
      <c r="DU27" s="9">
        <v>64.730602392159696</v>
      </c>
      <c r="DV27" s="9">
        <v>64.896366133883575</v>
      </c>
      <c r="DW27" s="9">
        <v>64.701404124102595</v>
      </c>
      <c r="DX27" s="9">
        <v>65.072757252790225</v>
      </c>
      <c r="DY27" s="9">
        <v>65.694345210024053</v>
      </c>
      <c r="DZ27" s="9">
        <v>66.307789673273135</v>
      </c>
      <c r="EA27" s="9">
        <v>66.31829076926077</v>
      </c>
      <c r="EB27" s="9">
        <v>66.024413162257474</v>
      </c>
      <c r="EC27" s="9">
        <v>65.995941226983618</v>
      </c>
      <c r="ED27" s="9">
        <v>66.027741348932025</v>
      </c>
      <c r="EE27" s="9">
        <v>66.094410037089574</v>
      </c>
      <c r="EF27" s="9">
        <v>66.318906258565278</v>
      </c>
      <c r="EG27" s="9">
        <v>66.501057226153421</v>
      </c>
      <c r="EH27" s="9">
        <v>66.644645223908313</v>
      </c>
      <c r="EI27" s="9">
        <v>66.476005623877072</v>
      </c>
      <c r="EJ27" s="9">
        <v>66.083185514106418</v>
      </c>
      <c r="EK27" s="9">
        <v>65.697145512427952</v>
      </c>
      <c r="EL27" s="9">
        <v>65.562995765092552</v>
      </c>
      <c r="EM27" s="9">
        <v>65.593523090040335</v>
      </c>
      <c r="EN27" s="9">
        <v>65.744578657834822</v>
      </c>
      <c r="EO27" s="9">
        <v>65.833171181151755</v>
      </c>
      <c r="EP27" s="9">
        <v>65.748379249241282</v>
      </c>
      <c r="EQ27" s="9">
        <v>65.585878229481409</v>
      </c>
      <c r="ER27" s="9">
        <v>65.803757007087313</v>
      </c>
      <c r="ES27" s="9">
        <v>65.786064323207228</v>
      </c>
      <c r="ET27" s="9">
        <v>66.046070225265808</v>
      </c>
      <c r="EU27" s="9">
        <v>65.880126284243687</v>
      </c>
      <c r="EV27" s="9">
        <v>65.921589882892661</v>
      </c>
      <c r="EW27" s="9">
        <v>65.771667804408949</v>
      </c>
      <c r="EX27" s="9">
        <v>65.501649623214774</v>
      </c>
      <c r="EY27" s="9">
        <v>65.615952751564706</v>
      </c>
      <c r="EZ27" s="9">
        <v>65.676145752986201</v>
      </c>
      <c r="FA27" s="9">
        <v>65.726514138745912</v>
      </c>
      <c r="FB27" s="9">
        <v>65.634522853782627</v>
      </c>
      <c r="FC27" s="9">
        <v>65.654374682330683</v>
      </c>
      <c r="FD27" s="9">
        <v>65.779053807436469</v>
      </c>
      <c r="FE27" s="9">
        <v>65.910025411614896</v>
      </c>
      <c r="FF27" s="9">
        <v>65.911351410279138</v>
      </c>
      <c r="FG27" s="9">
        <v>66.040336831691803</v>
      </c>
      <c r="FH27" s="9">
        <v>66.251142016190386</v>
      </c>
      <c r="FI27" s="9">
        <v>66.470066152998712</v>
      </c>
      <c r="FJ27" s="9">
        <v>66.556762798166929</v>
      </c>
      <c r="FK27" s="9">
        <v>66.380131009993676</v>
      </c>
      <c r="FL27" s="9">
        <v>66.218571425035606</v>
      </c>
      <c r="FM27" s="9">
        <v>66.01405076049025</v>
      </c>
      <c r="FN27" s="9">
        <v>66.113063023771787</v>
      </c>
      <c r="FO27" s="9">
        <v>66.320625668700274</v>
      </c>
      <c r="FP27" s="9">
        <v>66.529830932171564</v>
      </c>
      <c r="FQ27" s="9">
        <v>66.398013367129877</v>
      </c>
      <c r="FR27" s="9">
        <v>66.217003938844869</v>
      </c>
      <c r="FS27" s="9">
        <v>66.130199577017976</v>
      </c>
      <c r="FT27" s="9">
        <v>66.217676412519054</v>
      </c>
      <c r="FU27" s="9">
        <v>66.561328073570863</v>
      </c>
      <c r="FV27" s="9">
        <v>66.621503881315761</v>
      </c>
      <c r="FW27" s="9">
        <v>66.531541247598824</v>
      </c>
      <c r="FX27" s="9">
        <v>66.400255479430115</v>
      </c>
      <c r="FY27" s="9">
        <v>66.492381572473548</v>
      </c>
      <c r="FZ27" s="9">
        <v>66.481247503236801</v>
      </c>
      <c r="GA27" s="9">
        <v>66.165215011461314</v>
      </c>
      <c r="GB27" s="9">
        <v>65.63170177820389</v>
      </c>
      <c r="GC27" s="9">
        <v>65.60478524226609</v>
      </c>
      <c r="GD27" s="9">
        <v>65.589797689294286</v>
      </c>
      <c r="GE27" s="9">
        <v>65.805079415837113</v>
      </c>
      <c r="GF27" s="9">
        <v>65.78102134650139</v>
      </c>
      <c r="GG27" s="9">
        <v>65.752815713542859</v>
      </c>
      <c r="GH27" s="9">
        <v>65.782252568464486</v>
      </c>
      <c r="GI27" s="9">
        <v>65.814032121747772</v>
      </c>
      <c r="GJ27" s="9">
        <v>65.843655283995318</v>
      </c>
      <c r="GK27" s="9">
        <v>65.943087229252072</v>
      </c>
      <c r="GL27" s="9">
        <v>65.972060699202927</v>
      </c>
      <c r="GM27" s="9">
        <v>65.99282628786915</v>
      </c>
      <c r="GN27" s="9">
        <v>65.785937508694616</v>
      </c>
      <c r="GO27" s="9">
        <v>65.9990806232327</v>
      </c>
      <c r="GP27" s="9">
        <v>65.805672854376894</v>
      </c>
      <c r="GQ27" s="9">
        <v>65.856052814067809</v>
      </c>
      <c r="GR27" s="9">
        <v>65.465694771888948</v>
      </c>
      <c r="GS27" s="9">
        <v>65.35787067587637</v>
      </c>
      <c r="GT27" s="9">
        <v>65.166853199602997</v>
      </c>
      <c r="GU27" s="9">
        <v>65.143821832944624</v>
      </c>
      <c r="GV27" s="9">
        <v>65.188276936942756</v>
      </c>
      <c r="GW27" s="9">
        <v>65.234371528646392</v>
      </c>
      <c r="GX27" s="9">
        <v>65.34151861930232</v>
      </c>
      <c r="GY27" s="9">
        <v>65.5053825026379</v>
      </c>
      <c r="GZ27" s="9">
        <v>65.646025546627911</v>
      </c>
      <c r="HA27" s="9">
        <v>65.542626079871383</v>
      </c>
      <c r="HB27" s="9">
        <v>65.478418007911586</v>
      </c>
      <c r="HC27" s="9">
        <v>65.179627384621568</v>
      </c>
      <c r="HD27" s="9">
        <v>65.473829802260639</v>
      </c>
    </row>
    <row r="28" spans="1:212" x14ac:dyDescent="0.2">
      <c r="A28" s="6" t="s">
        <v>2</v>
      </c>
      <c r="B28" s="74">
        <v>52.67022074123021</v>
      </c>
      <c r="C28" s="74">
        <v>52.099292314748425</v>
      </c>
      <c r="D28" s="74">
        <v>51.470208070914417</v>
      </c>
      <c r="E28" s="74">
        <v>51.395671362727924</v>
      </c>
      <c r="F28" s="74">
        <v>51.565068784551357</v>
      </c>
      <c r="G28" s="74">
        <v>52.02754854096694</v>
      </c>
      <c r="H28" s="74">
        <v>52.490466870705532</v>
      </c>
      <c r="I28" s="74">
        <v>52.799847097209785</v>
      </c>
      <c r="J28" s="74">
        <v>52.987480001642908</v>
      </c>
      <c r="K28" s="74">
        <v>53.132977600164502</v>
      </c>
      <c r="L28" s="74">
        <v>53.256052169756543</v>
      </c>
      <c r="M28" s="74">
        <v>53.350656916236794</v>
      </c>
      <c r="N28" s="74">
        <v>52.81751734147344</v>
      </c>
      <c r="O28" s="74">
        <v>52.647240638694569</v>
      </c>
      <c r="P28" s="74">
        <v>52.533151442293146</v>
      </c>
      <c r="Q28" s="74">
        <v>52.48558630893271</v>
      </c>
      <c r="R28" s="74">
        <v>52.47518938388761</v>
      </c>
      <c r="S28" s="74">
        <v>52.364283369307387</v>
      </c>
      <c r="T28" s="74">
        <v>52.596942776904534</v>
      </c>
      <c r="U28" s="74">
        <v>52.464903215863259</v>
      </c>
      <c r="V28" s="74">
        <v>52.407690675624465</v>
      </c>
      <c r="W28" s="74">
        <v>52.120371515402923</v>
      </c>
      <c r="X28" s="74">
        <v>52.173601843868155</v>
      </c>
      <c r="Y28" s="74">
        <v>52.507576551321655</v>
      </c>
      <c r="Z28" s="74">
        <v>53.148249676763001</v>
      </c>
      <c r="AA28" s="74">
        <v>53.625416389335989</v>
      </c>
      <c r="AB28" s="74">
        <v>53.74289492388796</v>
      </c>
      <c r="AC28" s="74">
        <v>53.751972402553108</v>
      </c>
      <c r="AD28" s="74">
        <v>53.115627442965788</v>
      </c>
      <c r="AE28" s="74">
        <v>53.491226316123075</v>
      </c>
      <c r="AF28" s="74">
        <v>53.504927072866778</v>
      </c>
      <c r="AG28" s="74">
        <v>54.276245739357741</v>
      </c>
      <c r="AH28" s="74">
        <v>54.110892964284183</v>
      </c>
      <c r="AI28" s="74">
        <v>54.300479271588188</v>
      </c>
      <c r="AJ28" s="74">
        <v>54.037055989903791</v>
      </c>
      <c r="AK28" s="74">
        <v>53.710486335825792</v>
      </c>
      <c r="AL28" s="74">
        <v>53.507359803948674</v>
      </c>
      <c r="AM28" s="74">
        <v>53.21061857669438</v>
      </c>
      <c r="AN28" s="74">
        <v>53.137474257619196</v>
      </c>
      <c r="AO28" s="74">
        <v>52.46645842605794</v>
      </c>
      <c r="AP28" s="74">
        <v>52.765675416486978</v>
      </c>
      <c r="AQ28" s="74">
        <v>52.920695745394553</v>
      </c>
      <c r="AR28" s="74">
        <v>53.447272758466383</v>
      </c>
      <c r="AS28" s="74">
        <v>53.166388163824621</v>
      </c>
      <c r="AT28" s="74">
        <v>52.944736393706471</v>
      </c>
      <c r="AU28" s="74">
        <v>52.863979476554746</v>
      </c>
      <c r="AV28" s="74">
        <v>53.387562888110786</v>
      </c>
      <c r="AW28" s="74">
        <v>53.253194286067696</v>
      </c>
      <c r="AX28" s="74">
        <v>53.050493215041037</v>
      </c>
      <c r="AY28" s="74">
        <v>52.532997952884919</v>
      </c>
      <c r="AZ28" s="74">
        <v>52.707906734793454</v>
      </c>
      <c r="BA28" s="74">
        <v>52.701512907833404</v>
      </c>
      <c r="BB28" s="74">
        <v>52.979838367137177</v>
      </c>
      <c r="BC28" s="74">
        <v>53.120361476947565</v>
      </c>
      <c r="BD28" s="74">
        <v>53.67039171561634</v>
      </c>
      <c r="BE28" s="74">
        <v>53.85073114464214</v>
      </c>
      <c r="BF28" s="74">
        <v>54.086073172381518</v>
      </c>
      <c r="BG28" s="74">
        <v>54.571473468196366</v>
      </c>
      <c r="BH28" s="74">
        <v>54.536697693308653</v>
      </c>
      <c r="BI28" s="74">
        <v>54.49382280180334</v>
      </c>
      <c r="BJ28" s="74">
        <v>54.26285250534962</v>
      </c>
      <c r="BK28" s="74">
        <v>53.674524830160372</v>
      </c>
      <c r="BL28" s="74">
        <v>53.090387301625007</v>
      </c>
      <c r="BM28" s="74">
        <v>52.795064364782377</v>
      </c>
      <c r="BN28" s="74">
        <v>53.144164244367452</v>
      </c>
      <c r="BO28" s="74">
        <v>53.015899138889957</v>
      </c>
      <c r="BP28" s="74">
        <v>52.147575388723574</v>
      </c>
      <c r="BQ28" s="74">
        <v>51.440779021226199</v>
      </c>
      <c r="BR28" s="74">
        <v>51.235820911013086</v>
      </c>
      <c r="BS28" s="74">
        <v>51.281766420798071</v>
      </c>
      <c r="BT28" s="74">
        <v>51.431919835295581</v>
      </c>
      <c r="BU28" s="74">
        <v>51.961999100033772</v>
      </c>
      <c r="BV28" s="74">
        <v>52.216424697693284</v>
      </c>
      <c r="BW28" s="74">
        <v>52.59488288987508</v>
      </c>
      <c r="BX28" s="74">
        <v>52.540756152306841</v>
      </c>
      <c r="BY28" s="74">
        <v>52.71935988567332</v>
      </c>
      <c r="BZ28" s="74">
        <v>52.80686104810912</v>
      </c>
      <c r="CA28" s="74">
        <v>52.864908607668937</v>
      </c>
      <c r="CB28" s="74">
        <v>53.012987457535019</v>
      </c>
      <c r="CC28" s="74">
        <v>53.418139003118903</v>
      </c>
      <c r="CD28" s="74">
        <v>53.797590327135481</v>
      </c>
      <c r="CE28" s="74">
        <v>53.748611761830077</v>
      </c>
      <c r="CF28" s="74">
        <v>53.552113788725883</v>
      </c>
      <c r="CG28" s="74">
        <v>53.400037149572995</v>
      </c>
      <c r="CH28" s="74">
        <v>53.694862114942275</v>
      </c>
      <c r="CI28" s="74">
        <v>53.860366612077271</v>
      </c>
      <c r="CJ28" s="74">
        <v>53.929508926469452</v>
      </c>
      <c r="CK28" s="74">
        <v>53.499103573797726</v>
      </c>
      <c r="CL28" s="74">
        <v>53.260231096491054</v>
      </c>
      <c r="CM28" s="74">
        <v>53.141759606279351</v>
      </c>
      <c r="CN28" s="74">
        <v>53.438835871405153</v>
      </c>
      <c r="CO28" s="74">
        <v>53.076797158326663</v>
      </c>
      <c r="CP28" s="74">
        <v>52.540603988499448</v>
      </c>
      <c r="CQ28" s="74">
        <v>52.265721398640565</v>
      </c>
      <c r="CR28" s="74">
        <v>52.611431240109873</v>
      </c>
      <c r="CS28" s="74">
        <v>53.347315319964785</v>
      </c>
      <c r="CT28" s="74">
        <v>53.906271964405214</v>
      </c>
      <c r="CU28" s="74">
        <v>54.456308399895313</v>
      </c>
      <c r="CV28" s="74">
        <v>54.827579520469492</v>
      </c>
      <c r="CW28" s="74">
        <v>54.964693726505317</v>
      </c>
      <c r="CX28" s="74">
        <v>54.956827719660339</v>
      </c>
      <c r="CY28" s="74">
        <v>54.535810283539334</v>
      </c>
      <c r="CZ28" s="74">
        <v>54.212932448606978</v>
      </c>
      <c r="DA28" s="74">
        <v>54.268959784989448</v>
      </c>
      <c r="DB28" s="74">
        <v>54.774398865968251</v>
      </c>
      <c r="DC28" s="74">
        <v>55.435413323309149</v>
      </c>
      <c r="DD28" s="74">
        <v>55.516539410476817</v>
      </c>
      <c r="DE28" s="74">
        <v>55.691767408883706</v>
      </c>
      <c r="DF28" s="74">
        <v>55.345796462286792</v>
      </c>
      <c r="DG28" s="74">
        <v>55.544445260229381</v>
      </c>
      <c r="DH28" s="74">
        <v>55.363278422830653</v>
      </c>
      <c r="DI28" s="74">
        <v>55.656124815202602</v>
      </c>
      <c r="DJ28" s="74">
        <v>55.486189934654739</v>
      </c>
      <c r="DK28" s="74">
        <v>55.917464360181249</v>
      </c>
      <c r="DL28" s="74">
        <v>56.325310680951858</v>
      </c>
      <c r="DM28" s="74">
        <v>56.677949466361255</v>
      </c>
      <c r="DN28" s="74">
        <v>56.801327446261382</v>
      </c>
      <c r="DO28" s="74">
        <v>56.645721265781404</v>
      </c>
      <c r="DP28" s="74">
        <v>56.63466626010559</v>
      </c>
      <c r="DQ28" s="74">
        <v>56.455944061522182</v>
      </c>
      <c r="DR28" s="74">
        <v>56.630813351385768</v>
      </c>
      <c r="DS28" s="74">
        <v>56.733504264540635</v>
      </c>
      <c r="DT28" s="74">
        <v>56.904404093748397</v>
      </c>
      <c r="DU28" s="74">
        <v>57.048447480627786</v>
      </c>
      <c r="DV28" s="74">
        <v>57.184624596866854</v>
      </c>
      <c r="DW28" s="74">
        <v>57.141366388600645</v>
      </c>
      <c r="DX28" s="74">
        <v>57.598816128928675</v>
      </c>
      <c r="DY28" s="74">
        <v>58.26304428933615</v>
      </c>
      <c r="DZ28" s="74">
        <v>58.777803168673074</v>
      </c>
      <c r="EA28" s="74">
        <v>58.735351685639777</v>
      </c>
      <c r="EB28" s="74">
        <v>58.457282589191848</v>
      </c>
      <c r="EC28" s="74">
        <v>58.443415861736923</v>
      </c>
      <c r="ED28" s="74">
        <v>58.495803328590277</v>
      </c>
      <c r="EE28" s="74">
        <v>58.488542489486598</v>
      </c>
      <c r="EF28" s="74">
        <v>58.618500675823313</v>
      </c>
      <c r="EG28" s="74">
        <v>58.757399007079783</v>
      </c>
      <c r="EH28" s="74">
        <v>58.962099225575479</v>
      </c>
      <c r="EI28" s="74">
        <v>58.918159753231691</v>
      </c>
      <c r="EJ28" s="74">
        <v>58.545338980482697</v>
      </c>
      <c r="EK28" s="74">
        <v>58.2281065397097</v>
      </c>
      <c r="EL28" s="74">
        <v>58.06837553547799</v>
      </c>
      <c r="EM28" s="74">
        <v>58.179385956281934</v>
      </c>
      <c r="EN28" s="74">
        <v>58.318012327968525</v>
      </c>
      <c r="EO28" s="74">
        <v>58.37067316167176</v>
      </c>
      <c r="EP28" s="74">
        <v>58.294254289806155</v>
      </c>
      <c r="EQ28" s="74">
        <v>58.214242705632003</v>
      </c>
      <c r="ER28" s="74">
        <v>58.676408192655941</v>
      </c>
      <c r="ES28" s="74">
        <v>58.785550735001749</v>
      </c>
      <c r="ET28" s="74">
        <v>59.122380444471069</v>
      </c>
      <c r="EU28" s="74">
        <v>58.936063919466797</v>
      </c>
      <c r="EV28" s="74">
        <v>59.02275058363773</v>
      </c>
      <c r="EW28" s="74">
        <v>59.017021431690296</v>
      </c>
      <c r="EX28" s="74">
        <v>58.746894786397363</v>
      </c>
      <c r="EY28" s="74">
        <v>58.946763554825687</v>
      </c>
      <c r="EZ28" s="74">
        <v>58.996386616506783</v>
      </c>
      <c r="FA28" s="74">
        <v>59.163069191342068</v>
      </c>
      <c r="FB28" s="74">
        <v>59.01218497315093</v>
      </c>
      <c r="FC28" s="74">
        <v>59.034042845004251</v>
      </c>
      <c r="FD28" s="74">
        <v>59.199203363629103</v>
      </c>
      <c r="FE28" s="74">
        <v>59.290485098111311</v>
      </c>
      <c r="FF28" s="74">
        <v>59.240986907520345</v>
      </c>
      <c r="FG28" s="74">
        <v>59.336072570839271</v>
      </c>
      <c r="FH28" s="74">
        <v>59.665477873777348</v>
      </c>
      <c r="FI28" s="74">
        <v>59.9282443215398</v>
      </c>
      <c r="FJ28" s="74">
        <v>60.063298815565282</v>
      </c>
      <c r="FK28" s="74">
        <v>59.820340314804923</v>
      </c>
      <c r="FL28" s="74">
        <v>59.747276539366425</v>
      </c>
      <c r="FM28" s="74">
        <v>59.638697582861425</v>
      </c>
      <c r="FN28" s="74">
        <v>59.827680058234499</v>
      </c>
      <c r="FO28" s="74">
        <v>59.729127678865247</v>
      </c>
      <c r="FP28" s="74">
        <v>59.841313909678618</v>
      </c>
      <c r="FQ28" s="74">
        <v>59.765279965829066</v>
      </c>
      <c r="FR28" s="74">
        <v>59.950744097474207</v>
      </c>
      <c r="FS28" s="74">
        <v>59.836016349959628</v>
      </c>
      <c r="FT28" s="74">
        <v>59.771452406990754</v>
      </c>
      <c r="FU28" s="74">
        <v>59.919909377716444</v>
      </c>
      <c r="FV28" s="74">
        <v>60.093795886815428</v>
      </c>
      <c r="FW28" s="74">
        <v>59.995057651455674</v>
      </c>
      <c r="FX28" s="74">
        <v>59.644296559586785</v>
      </c>
      <c r="FY28" s="74">
        <v>59.626159002936184</v>
      </c>
      <c r="FZ28" s="74">
        <v>59.447691998832511</v>
      </c>
      <c r="GA28" s="74">
        <v>59.372538920566178</v>
      </c>
      <c r="GB28" s="74">
        <v>58.923183641962162</v>
      </c>
      <c r="GC28" s="74">
        <v>59.042605491094548</v>
      </c>
      <c r="GD28" s="74">
        <v>58.890434976839487</v>
      </c>
      <c r="GE28" s="74">
        <v>58.963798885714255</v>
      </c>
      <c r="GF28" s="74">
        <v>59.010586520309481</v>
      </c>
      <c r="GG28" s="74">
        <v>59.044424066279944</v>
      </c>
      <c r="GH28" s="74">
        <v>59.166687456241029</v>
      </c>
      <c r="GI28" s="74">
        <v>59.119270273112377</v>
      </c>
      <c r="GJ28" s="74">
        <v>59.103421236022683</v>
      </c>
      <c r="GK28" s="74">
        <v>59.107705134317989</v>
      </c>
      <c r="GL28" s="74">
        <v>59.118027923139074</v>
      </c>
      <c r="GM28" s="74">
        <v>59.185413814990376</v>
      </c>
      <c r="GN28" s="74">
        <v>58.96823688645668</v>
      </c>
      <c r="GO28" s="74">
        <v>59.180193028708402</v>
      </c>
      <c r="GP28" s="74">
        <v>58.944659160729692</v>
      </c>
      <c r="GQ28" s="74">
        <v>58.949607366155945</v>
      </c>
      <c r="GR28" s="74">
        <v>58.505235965631897</v>
      </c>
      <c r="GS28" s="74">
        <v>58.381937107450611</v>
      </c>
      <c r="GT28" s="74">
        <v>58.137864395544206</v>
      </c>
      <c r="GU28" s="74">
        <v>58.218727291490694</v>
      </c>
      <c r="GV28" s="74">
        <v>58.307375309902021</v>
      </c>
      <c r="GW28" s="74">
        <v>58.307489411201693</v>
      </c>
      <c r="GX28" s="74">
        <v>58.398610672813611</v>
      </c>
      <c r="GY28" s="74">
        <v>58.507243673733399</v>
      </c>
      <c r="GZ28" s="74">
        <v>58.667562540124877</v>
      </c>
      <c r="HA28" s="74">
        <v>58.502041828025611</v>
      </c>
      <c r="HB28" s="74">
        <v>58.491972945242601</v>
      </c>
      <c r="HC28" s="74">
        <v>58.254453391447939</v>
      </c>
      <c r="HD28" s="74">
        <v>58.431333855268988</v>
      </c>
    </row>
    <row r="29" spans="1:212" x14ac:dyDescent="0.2">
      <c r="A29" s="8" t="s">
        <v>3</v>
      </c>
      <c r="B29" s="9">
        <v>18.082143193285859</v>
      </c>
      <c r="C29" s="9">
        <v>17.438112618606606</v>
      </c>
      <c r="D29" s="9">
        <v>17.385033146057815</v>
      </c>
      <c r="E29" s="9">
        <v>17.270788896382978</v>
      </c>
      <c r="F29" s="9">
        <v>17.702389868947559</v>
      </c>
      <c r="G29" s="9">
        <v>17.367549024240876</v>
      </c>
      <c r="H29" s="9">
        <v>16.977297002490076</v>
      </c>
      <c r="I29" s="9">
        <v>16.810143569511983</v>
      </c>
      <c r="J29" s="9">
        <v>16.896172185833137</v>
      </c>
      <c r="K29" s="9">
        <v>16.851438801544301</v>
      </c>
      <c r="L29" s="9">
        <v>17.154645170880034</v>
      </c>
      <c r="M29" s="9">
        <v>16.672629098746789</v>
      </c>
      <c r="N29" s="9">
        <v>16.845344686179271</v>
      </c>
      <c r="O29" s="9">
        <v>16.689852536916664</v>
      </c>
      <c r="P29" s="9">
        <v>17.03699779931825</v>
      </c>
      <c r="Q29" s="9">
        <v>17.316308470763683</v>
      </c>
      <c r="R29" s="9">
        <v>17.267659885775451</v>
      </c>
      <c r="S29" s="9">
        <v>17.504278628952633</v>
      </c>
      <c r="T29" s="9">
        <v>17.055335063802044</v>
      </c>
      <c r="U29" s="9">
        <v>17.024197387250808</v>
      </c>
      <c r="V29" s="9">
        <v>16.850847982834537</v>
      </c>
      <c r="W29" s="9">
        <v>17.100324193156116</v>
      </c>
      <c r="X29" s="9">
        <v>16.823216287621229</v>
      </c>
      <c r="Y29" s="9">
        <v>16.554703292348023</v>
      </c>
      <c r="Z29" s="9">
        <v>15.981752452797002</v>
      </c>
      <c r="AA29" s="9">
        <v>15.850589308685715</v>
      </c>
      <c r="AB29" s="9">
        <v>15.632227303533197</v>
      </c>
      <c r="AC29" s="9">
        <v>15.460366851342883</v>
      </c>
      <c r="AD29" s="9">
        <v>15.735266003718865</v>
      </c>
      <c r="AE29" s="9">
        <v>15.899727254647836</v>
      </c>
      <c r="AF29" s="9">
        <v>16.357265699133887</v>
      </c>
      <c r="AG29" s="9">
        <v>16.146360422889565</v>
      </c>
      <c r="AH29" s="9">
        <v>15.974304727341588</v>
      </c>
      <c r="AI29" s="9">
        <v>15.378930929745573</v>
      </c>
      <c r="AJ29" s="9">
        <v>15.583222853928103</v>
      </c>
      <c r="AK29" s="9">
        <v>15.661651218448529</v>
      </c>
      <c r="AL29" s="9">
        <v>15.853216885354115</v>
      </c>
      <c r="AM29" s="9">
        <v>15.565381862477301</v>
      </c>
      <c r="AN29" s="9">
        <v>15.387672093857843</v>
      </c>
      <c r="AO29" s="9">
        <v>15.403012596792257</v>
      </c>
      <c r="AP29" s="9">
        <v>14.990704707051497</v>
      </c>
      <c r="AQ29" s="9">
        <v>14.635991907493931</v>
      </c>
      <c r="AR29" s="9">
        <v>14.253087330725023</v>
      </c>
      <c r="AS29" s="9">
        <v>14.361820332513961</v>
      </c>
      <c r="AT29" s="9">
        <v>14.648451172035678</v>
      </c>
      <c r="AU29" s="9">
        <v>14.728144196993981</v>
      </c>
      <c r="AV29" s="9">
        <v>13.990357594850858</v>
      </c>
      <c r="AW29" s="9">
        <v>13.881999356040927</v>
      </c>
      <c r="AX29" s="9">
        <v>13.75938298596256</v>
      </c>
      <c r="AY29" s="9">
        <v>14.157539736611499</v>
      </c>
      <c r="AZ29" s="9">
        <v>13.893986332320662</v>
      </c>
      <c r="BA29" s="9">
        <v>13.590478042304918</v>
      </c>
      <c r="BB29" s="9">
        <v>13.458771026041724</v>
      </c>
      <c r="BC29" s="9">
        <v>13.401121723959298</v>
      </c>
      <c r="BD29" s="9">
        <v>13.222374258482972</v>
      </c>
      <c r="BE29" s="9">
        <v>12.890514767104866</v>
      </c>
      <c r="BF29" s="9">
        <v>12.519202830132818</v>
      </c>
      <c r="BG29" s="9">
        <v>12.368191486021251</v>
      </c>
      <c r="BH29" s="9">
        <v>12.565495235931904</v>
      </c>
      <c r="BI29" s="9">
        <v>12.663168732860393</v>
      </c>
      <c r="BJ29" s="9">
        <v>12.613582445189678</v>
      </c>
      <c r="BK29" s="9">
        <v>12.695404285610316</v>
      </c>
      <c r="BL29" s="9">
        <v>12.884341872398428</v>
      </c>
      <c r="BM29" s="9">
        <v>13.111476539094605</v>
      </c>
      <c r="BN29" s="9">
        <v>13.108259203293093</v>
      </c>
      <c r="BO29" s="9">
        <v>13.161225780904791</v>
      </c>
      <c r="BP29" s="9">
        <v>13.543539498355631</v>
      </c>
      <c r="BQ29" s="9">
        <v>13.67371950692942</v>
      </c>
      <c r="BR29" s="9">
        <v>13.545553672715222</v>
      </c>
      <c r="BS29" s="9">
        <v>13.444171180132217</v>
      </c>
      <c r="BT29" s="9">
        <v>13.238581485692425</v>
      </c>
      <c r="BU29" s="9">
        <v>13.001362444048572</v>
      </c>
      <c r="BV29" s="9">
        <v>12.8252420651714</v>
      </c>
      <c r="BW29" s="9">
        <v>12.441334354855613</v>
      </c>
      <c r="BX29" s="9">
        <v>12.402396516700028</v>
      </c>
      <c r="BY29" s="9">
        <v>12.236914076145702</v>
      </c>
      <c r="BZ29" s="9">
        <v>12.025487876461016</v>
      </c>
      <c r="CA29" s="9">
        <v>11.920025587858635</v>
      </c>
      <c r="CB29" s="9">
        <v>11.797330414314819</v>
      </c>
      <c r="CC29" s="9">
        <v>12.019413430094804</v>
      </c>
      <c r="CD29" s="9">
        <v>11.862286067429189</v>
      </c>
      <c r="CE29" s="9">
        <v>11.723536808272375</v>
      </c>
      <c r="CF29" s="9">
        <v>11.615076072973014</v>
      </c>
      <c r="CG29" s="9">
        <v>11.700987884147644</v>
      </c>
      <c r="CH29" s="9">
        <v>11.81170641058093</v>
      </c>
      <c r="CI29" s="9">
        <v>11.923822341291627</v>
      </c>
      <c r="CJ29" s="9">
        <v>12.045053813054599</v>
      </c>
      <c r="CK29" s="9">
        <v>12.033266178677133</v>
      </c>
      <c r="CL29" s="9">
        <v>12.104621957563168</v>
      </c>
      <c r="CM29" s="9">
        <v>12.131491442127315</v>
      </c>
      <c r="CN29" s="9">
        <v>12.129294367569431</v>
      </c>
      <c r="CO29" s="9">
        <v>12.225488749818822</v>
      </c>
      <c r="CP29" s="9">
        <v>12.387615302884598</v>
      </c>
      <c r="CQ29" s="9">
        <v>12.48917205946808</v>
      </c>
      <c r="CR29" s="9">
        <v>12.724295404608132</v>
      </c>
      <c r="CS29" s="9">
        <v>12.628397893497015</v>
      </c>
      <c r="CT29" s="9">
        <v>12.876409699732546</v>
      </c>
      <c r="CU29" s="9">
        <v>12.836158874065784</v>
      </c>
      <c r="CV29" s="9">
        <v>12.8706050085791</v>
      </c>
      <c r="CW29" s="9">
        <v>12.890384588927764</v>
      </c>
      <c r="CX29" s="9">
        <v>12.947795120450728</v>
      </c>
      <c r="CY29" s="9">
        <v>13.257984772397693</v>
      </c>
      <c r="CZ29" s="9">
        <v>13.473176563306039</v>
      </c>
      <c r="DA29" s="9">
        <v>13.657496768974447</v>
      </c>
      <c r="DB29" s="9">
        <v>13.596534864547236</v>
      </c>
      <c r="DC29" s="9">
        <v>13.382823051034284</v>
      </c>
      <c r="DD29" s="9">
        <v>13.381981768506265</v>
      </c>
      <c r="DE29" s="9">
        <v>13.039733242902344</v>
      </c>
      <c r="DF29" s="9">
        <v>12.877421631178997</v>
      </c>
      <c r="DG29" s="9">
        <v>12.657572788231878</v>
      </c>
      <c r="DH29" s="9">
        <v>12.886644935575085</v>
      </c>
      <c r="DI29" s="9">
        <v>12.984531837633925</v>
      </c>
      <c r="DJ29" s="9">
        <v>13.113727743041171</v>
      </c>
      <c r="DK29" s="9">
        <v>12.933304907713838</v>
      </c>
      <c r="DL29" s="9">
        <v>12.658969649610988</v>
      </c>
      <c r="DM29" s="9">
        <v>12.150606513756902</v>
      </c>
      <c r="DN29" s="9">
        <v>12.127558718171175</v>
      </c>
      <c r="DO29" s="9">
        <v>12.306846225409533</v>
      </c>
      <c r="DP29" s="9">
        <v>12.494631305427031</v>
      </c>
      <c r="DQ29" s="9">
        <v>12.561265425758105</v>
      </c>
      <c r="DR29" s="9">
        <v>12.358907569556612</v>
      </c>
      <c r="DS29" s="9">
        <v>12.155957646890849</v>
      </c>
      <c r="DT29" s="9">
        <v>11.964820932830666</v>
      </c>
      <c r="DU29" s="9">
        <v>11.867887255228743</v>
      </c>
      <c r="DV29" s="9">
        <v>11.883163875627687</v>
      </c>
      <c r="DW29" s="9">
        <v>11.684503354828571</v>
      </c>
      <c r="DX29" s="9">
        <v>11.48551473672352</v>
      </c>
      <c r="DY29" s="9">
        <v>11.311933922059977</v>
      </c>
      <c r="DZ29" s="9">
        <v>11.356111463982623</v>
      </c>
      <c r="EA29" s="9">
        <v>11.434159408607318</v>
      </c>
      <c r="EB29" s="9">
        <v>11.461109929851457</v>
      </c>
      <c r="EC29" s="9">
        <v>11.443924012343235</v>
      </c>
      <c r="ED29" s="9">
        <v>11.407232575983878</v>
      </c>
      <c r="EE29" s="9">
        <v>11.507580661261475</v>
      </c>
      <c r="EF29" s="9">
        <v>11.611176988835552</v>
      </c>
      <c r="EG29" s="9">
        <v>11.644413701182822</v>
      </c>
      <c r="EH29" s="9">
        <v>11.52762682211228</v>
      </c>
      <c r="EI29" s="9">
        <v>11.369283999113724</v>
      </c>
      <c r="EJ29" s="9">
        <v>11.406602867252307</v>
      </c>
      <c r="EK29" s="9">
        <v>11.368894210640137</v>
      </c>
      <c r="EL29" s="9">
        <v>11.43117415876976</v>
      </c>
      <c r="EM29" s="9">
        <v>11.303154312325917</v>
      </c>
      <c r="EN29" s="9">
        <v>11.296089322463484</v>
      </c>
      <c r="EO29" s="9">
        <v>11.335467949653532</v>
      </c>
      <c r="EP29" s="9">
        <v>11.337351649654751</v>
      </c>
      <c r="EQ29" s="9">
        <v>11.239668847699889</v>
      </c>
      <c r="ER29" s="9">
        <v>10.831218669875863</v>
      </c>
      <c r="ES29" s="9">
        <v>10.641332112241779</v>
      </c>
      <c r="ET29" s="9">
        <v>10.483121489560013</v>
      </c>
      <c r="EU29" s="9">
        <v>10.540450901408901</v>
      </c>
      <c r="EV29" s="9">
        <v>10.465219833912471</v>
      </c>
      <c r="EW29" s="9">
        <v>10.26984201283376</v>
      </c>
      <c r="EX29" s="9">
        <v>10.312343087041011</v>
      </c>
      <c r="EY29" s="9">
        <v>10.163975248503831</v>
      </c>
      <c r="EZ29" s="9">
        <v>10.170753870975595</v>
      </c>
      <c r="FA29" s="9">
        <v>9.9859927662506305</v>
      </c>
      <c r="FB29" s="9">
        <v>10.089717411955016</v>
      </c>
      <c r="FC29" s="9">
        <v>10.083611136895259</v>
      </c>
      <c r="FD29" s="9">
        <v>10.002956964187122</v>
      </c>
      <c r="FE29" s="9">
        <v>10.04329807516212</v>
      </c>
      <c r="FF29" s="9">
        <v>10.12020594334002</v>
      </c>
      <c r="FG29" s="9">
        <v>10.151771754191373</v>
      </c>
      <c r="FH29" s="9">
        <v>9.9404537672778925</v>
      </c>
      <c r="FI29" s="9">
        <v>9.8417561619408378</v>
      </c>
      <c r="FJ29" s="9">
        <v>9.7562797672312538</v>
      </c>
      <c r="FK29" s="9">
        <v>9.8821599104725699</v>
      </c>
      <c r="FL29" s="9">
        <v>9.7726283524481854</v>
      </c>
      <c r="FM29" s="9">
        <v>9.6575700236297379</v>
      </c>
      <c r="FN29" s="9">
        <v>9.5070212724485277</v>
      </c>
      <c r="FO29" s="9">
        <v>9.9388356538769145</v>
      </c>
      <c r="FP29" s="9">
        <v>10.05341052093161</v>
      </c>
      <c r="FQ29" s="9">
        <v>9.9893552004740016</v>
      </c>
      <c r="FR29" s="9">
        <v>9.4632186124849458</v>
      </c>
      <c r="FS29" s="9">
        <v>9.5178651619338979</v>
      </c>
      <c r="FT29" s="9">
        <v>9.7348991308151298</v>
      </c>
      <c r="FU29" s="9">
        <v>9.9778939033692495</v>
      </c>
      <c r="FV29" s="9">
        <v>9.7981997015997386</v>
      </c>
      <c r="FW29" s="9">
        <v>9.8246387706809024</v>
      </c>
      <c r="FX29" s="9">
        <v>10.174597779877887</v>
      </c>
      <c r="FY29" s="9">
        <v>10.326329734562909</v>
      </c>
      <c r="FZ29" s="9">
        <v>10.579758606457938</v>
      </c>
      <c r="GA29" s="9">
        <v>10.266234440133669</v>
      </c>
      <c r="GB29" s="9">
        <v>10.221459987297786</v>
      </c>
      <c r="GC29" s="9">
        <v>10.002593144598608</v>
      </c>
      <c r="GD29" s="9">
        <v>10.214031676374985</v>
      </c>
      <c r="GE29" s="9">
        <v>10.396280334062443</v>
      </c>
      <c r="GF29" s="9">
        <v>10.292383255238095</v>
      </c>
      <c r="GG29" s="9">
        <v>10.202440115246963</v>
      </c>
      <c r="GH29" s="9">
        <v>10.056762810513579</v>
      </c>
      <c r="GI29" s="61">
        <v>10.172240831941322</v>
      </c>
      <c r="GJ29" s="61">
        <v>10.236725192276811</v>
      </c>
      <c r="GK29" s="61">
        <v>10.365577928086346</v>
      </c>
      <c r="GL29" s="61">
        <v>10.389296170866269</v>
      </c>
      <c r="GM29" s="61">
        <v>10.315382528373556</v>
      </c>
      <c r="GN29" s="61">
        <v>10.363461980513479</v>
      </c>
      <c r="GO29" s="61">
        <v>10.331791791844946</v>
      </c>
      <c r="GP29" s="61">
        <v>10.426173604865532</v>
      </c>
      <c r="GQ29" s="61">
        <v>10.487184021506605</v>
      </c>
      <c r="GR29" s="61">
        <v>10.63222322853264</v>
      </c>
      <c r="GS29" s="61">
        <v>10.673440698551689</v>
      </c>
      <c r="GT29" s="61">
        <v>10.786141203610578</v>
      </c>
      <c r="GU29" s="61">
        <v>10.630470160643501</v>
      </c>
      <c r="GV29" s="61">
        <v>10.555427985459241</v>
      </c>
      <c r="GW29" s="61">
        <v>10.618454589392165</v>
      </c>
      <c r="GX29" s="61">
        <v>10.625568693834643</v>
      </c>
      <c r="GY29" s="61">
        <v>10.683303511162126</v>
      </c>
      <c r="GZ29" s="61">
        <v>10.630442511018876</v>
      </c>
      <c r="HA29" s="61">
        <v>10.741992918114091</v>
      </c>
      <c r="HB29" s="61">
        <v>10.669844011541077</v>
      </c>
      <c r="HC29" s="61">
        <v>10.624752351388178</v>
      </c>
      <c r="HD29" s="61">
        <v>10.756199795033984</v>
      </c>
    </row>
    <row r="30" spans="1:212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</row>
    <row r="31" spans="1:212" x14ac:dyDescent="0.2">
      <c r="A31" s="10" t="s">
        <v>4</v>
      </c>
      <c r="B31" s="58">
        <v>11449.692977751167</v>
      </c>
      <c r="C31" s="58">
        <v>11344.2281660917</v>
      </c>
      <c r="D31" s="58">
        <v>11247.185146950134</v>
      </c>
      <c r="E31" s="58">
        <v>11274.939865493434</v>
      </c>
      <c r="F31" s="58">
        <v>11317.469082293765</v>
      </c>
      <c r="G31" s="58">
        <v>11421.266440290534</v>
      </c>
      <c r="H31" s="58">
        <v>11518.588354760635</v>
      </c>
      <c r="I31" s="58">
        <v>11609.883086942302</v>
      </c>
      <c r="J31" s="58">
        <v>11679.158542136365</v>
      </c>
      <c r="K31" s="58">
        <v>11747.699468661434</v>
      </c>
      <c r="L31" s="58">
        <v>11819.365511582198</v>
      </c>
      <c r="M31" s="58">
        <v>11861.025256803965</v>
      </c>
      <c r="N31" s="58">
        <v>11755.254098338968</v>
      </c>
      <c r="O31" s="58">
        <v>11733.028110734667</v>
      </c>
      <c r="P31" s="58">
        <v>11745.318500088468</v>
      </c>
      <c r="Q31" s="58">
        <v>11781.794877448732</v>
      </c>
      <c r="R31" s="58">
        <v>11785.873420706999</v>
      </c>
      <c r="S31" s="58">
        <v>11764.544227711966</v>
      </c>
      <c r="T31" s="58">
        <v>11810.504209555833</v>
      </c>
      <c r="U31" s="58">
        <v>11804.971600187666</v>
      </c>
      <c r="V31" s="58">
        <v>11821.013330567999</v>
      </c>
      <c r="W31" s="58">
        <v>11794.735813138466</v>
      </c>
      <c r="X31" s="58">
        <v>11850.582494799635</v>
      </c>
      <c r="Y31" s="58">
        <v>11950.055390357798</v>
      </c>
      <c r="Z31" s="58">
        <v>12110.050312664867</v>
      </c>
      <c r="AA31" s="58">
        <v>12232.5868020747</v>
      </c>
      <c r="AB31" s="58">
        <v>12291.208135888766</v>
      </c>
      <c r="AC31" s="58">
        <v>12343.420160404101</v>
      </c>
      <c r="AD31" s="58">
        <v>12209.764273944535</v>
      </c>
      <c r="AE31" s="58">
        <v>12301.729173038068</v>
      </c>
      <c r="AF31" s="58">
        <v>12293.752146500066</v>
      </c>
      <c r="AG31" s="58">
        <v>12489.613226792135</v>
      </c>
      <c r="AH31" s="58">
        <v>12480.274903080433</v>
      </c>
      <c r="AI31" s="58">
        <v>12560.950380430933</v>
      </c>
      <c r="AJ31" s="58">
        <v>12549.645568419866</v>
      </c>
      <c r="AK31" s="58">
        <v>12506.238618819998</v>
      </c>
      <c r="AL31" s="58">
        <v>12477.615194743534</v>
      </c>
      <c r="AM31" s="58">
        <v>12414.173487669434</v>
      </c>
      <c r="AN31" s="58">
        <v>12418.550385768098</v>
      </c>
      <c r="AO31" s="58">
        <v>12312.052319680333</v>
      </c>
      <c r="AP31" s="58">
        <v>12401.727509406233</v>
      </c>
      <c r="AQ31" s="58">
        <v>12444.074726720733</v>
      </c>
      <c r="AR31" s="58">
        <v>12552.919415904134</v>
      </c>
      <c r="AS31" s="58">
        <v>12507.461742144302</v>
      </c>
      <c r="AT31" s="58">
        <v>12489.840932493933</v>
      </c>
      <c r="AU31" s="58">
        <v>12507.7197363387</v>
      </c>
      <c r="AV31" s="58">
        <v>12677.4817888076</v>
      </c>
      <c r="AW31" s="58">
        <v>12681.101528888867</v>
      </c>
      <c r="AX31" s="58">
        <v>12652.878149837101</v>
      </c>
      <c r="AY31" s="58">
        <v>12530.1116155621</v>
      </c>
      <c r="AZ31" s="58">
        <v>12584.037149303569</v>
      </c>
      <c r="BA31" s="58">
        <v>12635.132942648866</v>
      </c>
      <c r="BB31" s="58">
        <v>12729.679813999466</v>
      </c>
      <c r="BC31" s="58">
        <v>12770.306808264233</v>
      </c>
      <c r="BD31" s="58">
        <v>12884.093484210132</v>
      </c>
      <c r="BE31" s="58">
        <v>12942.726623082068</v>
      </c>
      <c r="BF31" s="58">
        <v>13033.399161184499</v>
      </c>
      <c r="BG31" s="58">
        <v>13183.487423303866</v>
      </c>
      <c r="BH31" s="58">
        <v>13218.062895598467</v>
      </c>
      <c r="BI31" s="58">
        <v>13248.549019890268</v>
      </c>
      <c r="BJ31" s="58">
        <v>13213.860831823433</v>
      </c>
      <c r="BK31" s="58">
        <v>13068.398126587033</v>
      </c>
      <c r="BL31" s="58">
        <v>12930.2107233515</v>
      </c>
      <c r="BM31" s="58">
        <v>12909.712831324134</v>
      </c>
      <c r="BN31" s="58">
        <v>13025.975433140933</v>
      </c>
      <c r="BO31" s="58">
        <v>13002.895590124366</v>
      </c>
      <c r="BP31" s="58">
        <v>12772.659818855767</v>
      </c>
      <c r="BQ31" s="58">
        <v>12620.505631537735</v>
      </c>
      <c r="BR31" s="58">
        <v>12605.340127894766</v>
      </c>
      <c r="BS31" s="58">
        <v>12649.809517996633</v>
      </c>
      <c r="BT31" s="58">
        <v>12715.610402083867</v>
      </c>
      <c r="BU31" s="58">
        <v>12884.0880518422</v>
      </c>
      <c r="BV31" s="58">
        <v>12968.666745679098</v>
      </c>
      <c r="BW31" s="58">
        <v>13068.173272248532</v>
      </c>
      <c r="BX31" s="58">
        <v>13060.9662334404</v>
      </c>
      <c r="BY31" s="58">
        <v>13153.995254005635</v>
      </c>
      <c r="BZ31" s="58">
        <v>13211.652918531699</v>
      </c>
      <c r="CA31" s="58">
        <v>13237.448111858866</v>
      </c>
      <c r="CB31" s="58">
        <v>13263.463548970067</v>
      </c>
      <c r="CC31" s="58">
        <v>13379.993956710299</v>
      </c>
      <c r="CD31" s="58">
        <v>13507.076082849066</v>
      </c>
      <c r="CE31" s="58">
        <v>13525.722451345233</v>
      </c>
      <c r="CF31" s="58">
        <v>13510.705489921535</v>
      </c>
      <c r="CG31" s="58">
        <v>13509.3029841474</v>
      </c>
      <c r="CH31" s="58">
        <v>13606.607221997399</v>
      </c>
      <c r="CI31" s="58">
        <v>13652.034447318299</v>
      </c>
      <c r="CJ31" s="58">
        <v>13679.520056822499</v>
      </c>
      <c r="CK31" s="58">
        <v>13612.435401223702</v>
      </c>
      <c r="CL31" s="58">
        <v>13584.6047516209</v>
      </c>
      <c r="CM31" s="58">
        <v>13570.339765719598</v>
      </c>
      <c r="CN31" s="58">
        <v>13643.083178548632</v>
      </c>
      <c r="CO31" s="58">
        <v>13573.7090965689</v>
      </c>
      <c r="CP31" s="58">
        <v>13464.972964914234</v>
      </c>
      <c r="CQ31" s="58">
        <v>13422.137864896933</v>
      </c>
      <c r="CR31" s="58">
        <v>13538.268610273832</v>
      </c>
      <c r="CS31" s="58">
        <v>13756.0730661777</v>
      </c>
      <c r="CT31" s="58">
        <v>13925.462206787435</v>
      </c>
      <c r="CU31" s="58">
        <v>14075.018205298367</v>
      </c>
      <c r="CV31" s="58">
        <v>14188.907498451501</v>
      </c>
      <c r="CW31" s="58">
        <v>14259.539360438999</v>
      </c>
      <c r="CX31" s="58">
        <v>14288.1364904695</v>
      </c>
      <c r="CY31" s="58">
        <v>14200.091461538666</v>
      </c>
      <c r="CZ31" s="58">
        <v>14121.710479796368</v>
      </c>
      <c r="DA31" s="58">
        <v>14153.922869437767</v>
      </c>
      <c r="DB31" s="58">
        <v>14306.423329535033</v>
      </c>
      <c r="DC31" s="58">
        <v>14504.232286310535</v>
      </c>
      <c r="DD31" s="58">
        <v>14563.692855420733</v>
      </c>
      <c r="DE31" s="58">
        <v>14636.639935287332</v>
      </c>
      <c r="DF31" s="58">
        <v>14570.343731226365</v>
      </c>
      <c r="DG31" s="58">
        <v>14630.714634244732</v>
      </c>
      <c r="DH31" s="58">
        <v>14605.2527025201</v>
      </c>
      <c r="DI31" s="58">
        <v>14712.245910167965</v>
      </c>
      <c r="DJ31" s="58">
        <v>14692.463562869365</v>
      </c>
      <c r="DK31" s="58">
        <v>14833.197342563368</v>
      </c>
      <c r="DL31" s="58">
        <v>14954.448900376467</v>
      </c>
      <c r="DM31" s="58">
        <v>15065.921255464566</v>
      </c>
      <c r="DN31" s="58">
        <v>15112.8456841878</v>
      </c>
      <c r="DO31" s="58">
        <v>15095.876124895867</v>
      </c>
      <c r="DP31" s="58">
        <v>15133.320706592602</v>
      </c>
      <c r="DQ31" s="58">
        <v>15111.837698205165</v>
      </c>
      <c r="DR31" s="58">
        <v>15185.380993752698</v>
      </c>
      <c r="DS31" s="58">
        <v>15225.172660660135</v>
      </c>
      <c r="DT31" s="58">
        <v>15297.528174353167</v>
      </c>
      <c r="DU31" s="58">
        <v>15360.664246102633</v>
      </c>
      <c r="DV31" s="58">
        <v>15421.688722779167</v>
      </c>
      <c r="DW31" s="58">
        <v>15435.267296509934</v>
      </c>
      <c r="DX31" s="58">
        <v>15575.542374486498</v>
      </c>
      <c r="DY31" s="58">
        <v>15764.118326348465</v>
      </c>
      <c r="DZ31" s="58">
        <v>15915.545543566768</v>
      </c>
      <c r="EA31" s="58">
        <v>15927.312052324867</v>
      </c>
      <c r="EB31" s="58">
        <v>15898.849602157801</v>
      </c>
      <c r="EC31" s="58">
        <v>15925.951367875967</v>
      </c>
      <c r="ED31" s="58">
        <v>15967.398006638366</v>
      </c>
      <c r="EE31" s="58">
        <v>15982.881176092167</v>
      </c>
      <c r="EF31" s="58">
        <v>16041.998463850599</v>
      </c>
      <c r="EG31" s="58">
        <v>16100.721509570867</v>
      </c>
      <c r="EH31" s="58">
        <v>16176.377388498533</v>
      </c>
      <c r="EI31" s="58">
        <v>16189.004549954067</v>
      </c>
      <c r="EJ31" s="58">
        <v>16106.866143455665</v>
      </c>
      <c r="EK31" s="58">
        <v>16030.966285454268</v>
      </c>
      <c r="EL31" s="58">
        <v>15999.043995966835</v>
      </c>
      <c r="EM31" s="58">
        <v>16054.808340335099</v>
      </c>
      <c r="EN31" s="58">
        <v>16133.3389813585</v>
      </c>
      <c r="EO31" s="58">
        <v>16181.903821819467</v>
      </c>
      <c r="EP31" s="58">
        <v>16182.914149549701</v>
      </c>
      <c r="EQ31" s="58">
        <v>16185.165906737833</v>
      </c>
      <c r="ER31" s="58">
        <v>16335.534893900833</v>
      </c>
      <c r="ES31" s="58">
        <v>16389.952112782299</v>
      </c>
      <c r="ET31" s="58">
        <v>16499.832854021832</v>
      </c>
      <c r="EU31" s="58">
        <v>16469.866600964</v>
      </c>
      <c r="EV31" s="58">
        <v>16513.378375544198</v>
      </c>
      <c r="EW31" s="58">
        <v>16521.458995820565</v>
      </c>
      <c r="EX31" s="58">
        <v>16459.030528766332</v>
      </c>
      <c r="EY31" s="58">
        <v>16542.570028790466</v>
      </c>
      <c r="EZ31" s="58">
        <v>16597.983577915067</v>
      </c>
      <c r="FA31" s="58">
        <v>16683.073011126467</v>
      </c>
      <c r="FB31" s="58">
        <v>16660.147058317565</v>
      </c>
      <c r="FC31" s="58">
        <v>16694.768169677202</v>
      </c>
      <c r="FD31" s="58">
        <v>16759.432634520166</v>
      </c>
      <c r="FE31" s="58">
        <v>16809.2108314098</v>
      </c>
      <c r="FF31" s="58">
        <v>16807.228672864232</v>
      </c>
      <c r="FG31" s="58">
        <v>16854.240120800368</v>
      </c>
      <c r="FH31" s="58">
        <v>16967.122381980331</v>
      </c>
      <c r="FI31" s="58">
        <v>17048.1493132047</v>
      </c>
      <c r="FJ31" s="58">
        <v>17097.095324679565</v>
      </c>
      <c r="FK31" s="58">
        <v>17058.667728292268</v>
      </c>
      <c r="FL31" s="58">
        <v>17083.320816060103</v>
      </c>
      <c r="FM31" s="58">
        <v>17098.463062730501</v>
      </c>
      <c r="FN31" s="58">
        <v>17173.404981270767</v>
      </c>
      <c r="FO31" s="58">
        <v>17171.198400529636</v>
      </c>
      <c r="FP31" s="58">
        <v>17218.539546117267</v>
      </c>
      <c r="FQ31" s="58">
        <v>17215.859208674035</v>
      </c>
      <c r="FR31" s="58">
        <v>17283.244960471467</v>
      </c>
      <c r="FS31" s="58">
        <v>17267.877754542769</v>
      </c>
      <c r="FT31" s="58">
        <v>17265.772572852467</v>
      </c>
      <c r="FU31" s="58">
        <v>17313.831822285134</v>
      </c>
      <c r="FV31" s="58">
        <v>17375.257454356433</v>
      </c>
      <c r="FW31" s="58">
        <v>17381.354570536067</v>
      </c>
      <c r="FX31" s="58">
        <v>17324.667881762365</v>
      </c>
      <c r="FY31" s="58">
        <v>17367.812658427767</v>
      </c>
      <c r="FZ31" s="58">
        <v>17334.399293262402</v>
      </c>
      <c r="GA31" s="58">
        <v>17337.368948081636</v>
      </c>
      <c r="GB31" s="58">
        <v>17216.428890383035</v>
      </c>
      <c r="GC31" s="58">
        <v>17269.407486885633</v>
      </c>
      <c r="GD31" s="58">
        <v>17239.090817564167</v>
      </c>
      <c r="GE31" s="58">
        <v>17280.137084373098</v>
      </c>
      <c r="GF31" s="58">
        <v>17307.926261668734</v>
      </c>
      <c r="GG31" s="58">
        <v>17327.968167953466</v>
      </c>
      <c r="GH31" s="58">
        <v>17375.935894671999</v>
      </c>
      <c r="GI31" s="58">
        <v>17400.2249581832</v>
      </c>
      <c r="GJ31" s="58">
        <v>17432.710161011837</v>
      </c>
      <c r="GK31" s="58">
        <v>17479.623746179535</v>
      </c>
      <c r="GL31" s="58">
        <v>17501.5308691315</v>
      </c>
      <c r="GM31" s="58">
        <v>17544.999814031831</v>
      </c>
      <c r="GN31" s="58">
        <v>17490.869402407832</v>
      </c>
      <c r="GO31" s="58">
        <v>17569.019048082901</v>
      </c>
      <c r="GP31" s="58">
        <v>17516.077706764001</v>
      </c>
      <c r="GQ31" s="58">
        <v>17537.438349610802</v>
      </c>
      <c r="GR31" s="58">
        <v>17416.392498815432</v>
      </c>
      <c r="GS31" s="58">
        <v>17393.8416772848</v>
      </c>
      <c r="GT31" s="58">
        <v>17336.605101723802</v>
      </c>
      <c r="GU31" s="58">
        <v>17401.794579925336</v>
      </c>
      <c r="GV31" s="58">
        <v>17459.835856665497</v>
      </c>
      <c r="GW31" s="58">
        <v>17500.246496825599</v>
      </c>
      <c r="GX31" s="58">
        <v>17546.824939199698</v>
      </c>
      <c r="GY31" s="58">
        <v>17602.0330065087</v>
      </c>
      <c r="GZ31" s="58">
        <v>17661.602008794234</v>
      </c>
      <c r="HA31" s="58">
        <v>17626.582561370302</v>
      </c>
      <c r="HB31" s="58">
        <v>17642.364178387801</v>
      </c>
      <c r="HC31" s="58">
        <v>17590.515041337967</v>
      </c>
      <c r="HD31" s="58">
        <v>17653.279117834598</v>
      </c>
    </row>
    <row r="32" spans="1:212" x14ac:dyDescent="0.2">
      <c r="A32" s="6" t="s">
        <v>5</v>
      </c>
      <c r="B32" s="59">
        <v>2527.3486882274869</v>
      </c>
      <c r="C32" s="59">
        <v>2396.0441628186231</v>
      </c>
      <c r="D32" s="59">
        <v>2366.7949528475401</v>
      </c>
      <c r="E32" s="59">
        <v>2353.7889898703033</v>
      </c>
      <c r="F32" s="59">
        <v>2434.4115182140631</v>
      </c>
      <c r="G32" s="59">
        <v>2400.5024960333467</v>
      </c>
      <c r="H32" s="59">
        <v>2355.4339775478034</v>
      </c>
      <c r="I32" s="59">
        <v>2346.0047882138665</v>
      </c>
      <c r="J32" s="59">
        <v>2374.536515391897</v>
      </c>
      <c r="K32" s="59">
        <v>2380.8666776877367</v>
      </c>
      <c r="L32" s="59">
        <v>2447.4156929419164</v>
      </c>
      <c r="M32" s="59">
        <v>2373.2235002579</v>
      </c>
      <c r="N32" s="59">
        <v>2381.361649721483</v>
      </c>
      <c r="O32" s="59">
        <v>2350.52409511618</v>
      </c>
      <c r="P32" s="59">
        <v>2411.978353365987</v>
      </c>
      <c r="Q32" s="59">
        <v>2467.4417731461199</v>
      </c>
      <c r="R32" s="59">
        <v>2459.9141448747464</v>
      </c>
      <c r="S32" s="59">
        <v>2496.2489773048965</v>
      </c>
      <c r="T32" s="59">
        <v>2428.5119087690964</v>
      </c>
      <c r="U32" s="59">
        <v>2422.0334163011266</v>
      </c>
      <c r="V32" s="59">
        <v>2395.6239336672966</v>
      </c>
      <c r="W32" s="59">
        <v>2432.9866699025802</v>
      </c>
      <c r="X32" s="59">
        <v>2396.8817204294205</v>
      </c>
      <c r="Y32" s="59">
        <v>2370.7701826214065</v>
      </c>
      <c r="Z32" s="59">
        <v>2303.5451457041231</v>
      </c>
      <c r="AA32" s="59">
        <v>2304.1600409276366</v>
      </c>
      <c r="AB32" s="59">
        <v>2277.3975568433634</v>
      </c>
      <c r="AC32" s="59">
        <v>2257.3294533291969</v>
      </c>
      <c r="AD32" s="59">
        <v>2280.0035030277268</v>
      </c>
      <c r="AE32" s="59">
        <v>2325.7253778961062</v>
      </c>
      <c r="AF32" s="59">
        <v>2404.1797770056501</v>
      </c>
      <c r="AG32" s="59">
        <v>2404.9259843614732</v>
      </c>
      <c r="AH32" s="59">
        <v>2372.6517672466366</v>
      </c>
      <c r="AI32" s="59">
        <v>2282.8119572943601</v>
      </c>
      <c r="AJ32" s="59">
        <v>2316.6475935476769</v>
      </c>
      <c r="AK32" s="59">
        <v>2322.4114549595665</v>
      </c>
      <c r="AL32" s="59">
        <v>2350.7772082594333</v>
      </c>
      <c r="AM32" s="59">
        <v>2288.5322999612699</v>
      </c>
      <c r="AN32" s="59">
        <v>2258.4484548070163</v>
      </c>
      <c r="AO32" s="59">
        <v>2241.7192714974935</v>
      </c>
      <c r="AP32" s="59">
        <v>2186.9447842164068</v>
      </c>
      <c r="AQ32" s="59">
        <v>2133.5851146910168</v>
      </c>
      <c r="AR32" s="59">
        <v>2086.5807423355268</v>
      </c>
      <c r="AS32" s="59">
        <v>2097.5447989895565</v>
      </c>
      <c r="AT32" s="59">
        <v>2143.5677214821267</v>
      </c>
      <c r="AU32" s="59">
        <v>2160.3317779075464</v>
      </c>
      <c r="AV32" s="59">
        <v>2062.1234860175364</v>
      </c>
      <c r="AW32" s="59">
        <v>2044.1608251651098</v>
      </c>
      <c r="AX32" s="59">
        <v>2018.7215997073433</v>
      </c>
      <c r="AY32" s="59">
        <v>2066.5245678793331</v>
      </c>
      <c r="AZ32" s="59">
        <v>2030.54853790622</v>
      </c>
      <c r="BA32" s="59">
        <v>1987.2520172342065</v>
      </c>
      <c r="BB32" s="59">
        <v>1979.7020204439098</v>
      </c>
      <c r="BC32" s="59">
        <v>1976.1969138254233</v>
      </c>
      <c r="BD32" s="59">
        <v>1963.1593348376634</v>
      </c>
      <c r="BE32" s="59">
        <v>1915.2725815722933</v>
      </c>
      <c r="BF32" s="59">
        <v>1865.1838225492866</v>
      </c>
      <c r="BG32" s="59">
        <v>1860.6930482207833</v>
      </c>
      <c r="BH32" s="59">
        <v>1899.6105346632833</v>
      </c>
      <c r="BI32" s="59">
        <v>1920.9376991396002</v>
      </c>
      <c r="BJ32" s="59">
        <v>1907.3229877735466</v>
      </c>
      <c r="BK32" s="59">
        <v>1900.34208651618</v>
      </c>
      <c r="BL32" s="59">
        <v>1912.3686719761865</v>
      </c>
      <c r="BM32" s="59">
        <v>1948.0754209215465</v>
      </c>
      <c r="BN32" s="59">
        <v>1965.0643523510869</v>
      </c>
      <c r="BO32" s="59">
        <v>1970.7100452084335</v>
      </c>
      <c r="BP32" s="59">
        <v>2000.8570990763935</v>
      </c>
      <c r="BQ32" s="59">
        <v>1999.03497585677</v>
      </c>
      <c r="BR32" s="59">
        <v>1974.9858858484467</v>
      </c>
      <c r="BS32" s="59">
        <v>1964.8151588951803</v>
      </c>
      <c r="BT32" s="59">
        <v>1940.2246681864199</v>
      </c>
      <c r="BU32" s="59">
        <v>1925.4404807811497</v>
      </c>
      <c r="BV32" s="59">
        <v>1907.9638901919034</v>
      </c>
      <c r="BW32" s="59">
        <v>1856.8751806492135</v>
      </c>
      <c r="BX32" s="59">
        <v>1849.2204772387402</v>
      </c>
      <c r="BY32" s="59">
        <v>1834.0775963706701</v>
      </c>
      <c r="BZ32" s="59">
        <v>1805.9386538763631</v>
      </c>
      <c r="CA32" s="59">
        <v>1791.4482975775934</v>
      </c>
      <c r="CB32" s="59">
        <v>1774.0218369854799</v>
      </c>
      <c r="CC32" s="59">
        <v>1827.8996006703298</v>
      </c>
      <c r="CD32" s="59">
        <v>1817.8914936671201</v>
      </c>
      <c r="CE32" s="59">
        <v>1796.2806764519466</v>
      </c>
      <c r="CF32" s="59">
        <v>1775.5049740670331</v>
      </c>
      <c r="CG32" s="59">
        <v>1790.1920616437967</v>
      </c>
      <c r="CH32" s="59">
        <v>1822.4329240180068</v>
      </c>
      <c r="CI32" s="59">
        <v>1848.2231821844034</v>
      </c>
      <c r="CJ32" s="59">
        <v>1873.3517825247966</v>
      </c>
      <c r="CK32" s="59">
        <v>1862.0909451484868</v>
      </c>
      <c r="CL32" s="59">
        <v>1870.8208397703866</v>
      </c>
      <c r="CM32" s="59">
        <v>1873.5775016160467</v>
      </c>
      <c r="CN32" s="59">
        <v>1883.2325376567467</v>
      </c>
      <c r="CO32" s="59">
        <v>1890.58560953336</v>
      </c>
      <c r="CP32" s="59">
        <v>1903.8279317443432</v>
      </c>
      <c r="CQ32" s="59">
        <v>1915.5502598434268</v>
      </c>
      <c r="CR32" s="59">
        <v>1973.80164230898</v>
      </c>
      <c r="CS32" s="59">
        <v>1988.2565953174835</v>
      </c>
      <c r="CT32" s="59">
        <v>2058.1102777646465</v>
      </c>
      <c r="CU32" s="59">
        <v>2072.7536499630332</v>
      </c>
      <c r="CV32" s="59">
        <v>2095.9611154630065</v>
      </c>
      <c r="CW32" s="59">
        <v>2110.1108706496266</v>
      </c>
      <c r="CX32" s="59">
        <v>2125.1600024101867</v>
      </c>
      <c r="CY32" s="59">
        <v>2170.3968471305034</v>
      </c>
      <c r="CZ32" s="59">
        <v>2198.90539272356</v>
      </c>
      <c r="DA32" s="59">
        <v>2238.8412267875801</v>
      </c>
      <c r="DB32" s="59">
        <v>2251.2729470057002</v>
      </c>
      <c r="DC32" s="59">
        <v>2240.9824588621636</v>
      </c>
      <c r="DD32" s="59">
        <v>2250.0061332793703</v>
      </c>
      <c r="DE32" s="59">
        <v>2194.77110002058</v>
      </c>
      <c r="DF32" s="59">
        <v>2153.6146318341202</v>
      </c>
      <c r="DG32" s="59">
        <v>2120.2677935408969</v>
      </c>
      <c r="DH32" s="59">
        <v>2160.5493857116599</v>
      </c>
      <c r="DI32" s="59">
        <v>2195.3754827500434</v>
      </c>
      <c r="DJ32" s="59">
        <v>2217.5305952614403</v>
      </c>
      <c r="DK32" s="59">
        <v>2203.3943494044402</v>
      </c>
      <c r="DL32" s="59">
        <v>2167.4568527194037</v>
      </c>
      <c r="DM32" s="59">
        <v>2083.7944768629832</v>
      </c>
      <c r="DN32" s="59">
        <v>2085.77252162389</v>
      </c>
      <c r="DO32" s="59">
        <v>2118.5533660297665</v>
      </c>
      <c r="DP32" s="59">
        <v>2160.8418486371797</v>
      </c>
      <c r="DQ32" s="59">
        <v>2170.9349445920698</v>
      </c>
      <c r="DR32" s="59">
        <v>2141.4009673514734</v>
      </c>
      <c r="DS32" s="59">
        <v>2106.8765629617501</v>
      </c>
      <c r="DT32" s="59">
        <v>2079.0800593637368</v>
      </c>
      <c r="DU32" s="59">
        <v>2068.4700021444201</v>
      </c>
      <c r="DV32" s="59">
        <v>2079.7212245914566</v>
      </c>
      <c r="DW32" s="59">
        <v>2042.1493323347202</v>
      </c>
      <c r="DX32" s="59">
        <v>2021.0604054526066</v>
      </c>
      <c r="DY32" s="59">
        <v>2010.6726049305969</v>
      </c>
      <c r="DZ32" s="59">
        <v>2038.9302882330032</v>
      </c>
      <c r="EA32" s="59">
        <v>2056.2716250515</v>
      </c>
      <c r="EB32" s="59">
        <v>2058.0612983078468</v>
      </c>
      <c r="EC32" s="59">
        <v>2058.0787398896232</v>
      </c>
      <c r="ED32" s="59">
        <v>2055.9671854843632</v>
      </c>
      <c r="EE32" s="59">
        <v>2078.4186454344504</v>
      </c>
      <c r="EF32" s="59">
        <v>2107.3533629344734</v>
      </c>
      <c r="EG32" s="59">
        <v>2121.9197336420802</v>
      </c>
      <c r="EH32" s="59">
        <v>2107.7228423988163</v>
      </c>
      <c r="EI32" s="59">
        <v>2076.6772366989735</v>
      </c>
      <c r="EJ32" s="59">
        <v>2073.7959202433435</v>
      </c>
      <c r="EK32" s="59">
        <v>2056.3250133289866</v>
      </c>
      <c r="EL32" s="59">
        <v>2064.9235953467869</v>
      </c>
      <c r="EM32" s="59">
        <v>2045.9574939635434</v>
      </c>
      <c r="EN32" s="59">
        <v>2054.51638840946</v>
      </c>
      <c r="EO32" s="59">
        <v>2068.8030252328367</v>
      </c>
      <c r="EP32" s="59">
        <v>2069.3199655467329</v>
      </c>
      <c r="EQ32" s="59">
        <v>2049.5180975009403</v>
      </c>
      <c r="ER32" s="59">
        <v>1984.2566858705434</v>
      </c>
      <c r="ES32" s="59">
        <v>1951.8075622493568</v>
      </c>
      <c r="ET32" s="59">
        <v>1932.2585331879266</v>
      </c>
      <c r="EU32" s="59">
        <v>1940.5398530334132</v>
      </c>
      <c r="EV32" s="59">
        <v>1930.1564663482902</v>
      </c>
      <c r="EW32" s="59">
        <v>1890.9224893246699</v>
      </c>
      <c r="EX32" s="59">
        <v>1892.4696612092666</v>
      </c>
      <c r="EY32" s="59">
        <v>1871.61300585562</v>
      </c>
      <c r="EZ32" s="59">
        <v>1879.2766609996534</v>
      </c>
      <c r="FA32" s="59">
        <v>1850.7902439596867</v>
      </c>
      <c r="FB32" s="59">
        <v>1869.5990160572464</v>
      </c>
      <c r="FC32" s="59">
        <v>1872.2232106089132</v>
      </c>
      <c r="FD32" s="59">
        <v>1862.7710170498297</v>
      </c>
      <c r="FE32" s="59">
        <v>1876.6796822892366</v>
      </c>
      <c r="FF32" s="59">
        <v>1892.4455411966064</v>
      </c>
      <c r="FG32" s="59">
        <v>1904.32690924745</v>
      </c>
      <c r="FH32" s="59">
        <v>1872.7708794577566</v>
      </c>
      <c r="FI32" s="59">
        <v>1860.9915345544034</v>
      </c>
      <c r="FJ32" s="59">
        <v>1848.3728813966434</v>
      </c>
      <c r="FK32" s="59">
        <v>1870.6227555290934</v>
      </c>
      <c r="FL32" s="59">
        <v>1850.3137386417166</v>
      </c>
      <c r="FM32" s="59">
        <v>1827.8189369929203</v>
      </c>
      <c r="FN32" s="59">
        <v>1804.2054618277934</v>
      </c>
      <c r="FO32" s="59">
        <v>1894.9535032335468</v>
      </c>
      <c r="FP32" s="59">
        <v>1924.5315206564435</v>
      </c>
      <c r="FQ32" s="59">
        <v>1910.6110516131066</v>
      </c>
      <c r="FR32" s="59">
        <v>1806.5047474354367</v>
      </c>
      <c r="FS32" s="59">
        <v>1816.4174883211535</v>
      </c>
      <c r="FT32" s="59">
        <v>1862.0768469078766</v>
      </c>
      <c r="FU32" s="59">
        <v>1919.0350512139933</v>
      </c>
      <c r="FV32" s="59">
        <v>1887.3929549221332</v>
      </c>
      <c r="FW32" s="59">
        <v>1893.7049729845567</v>
      </c>
      <c r="FX32" s="59">
        <v>1962.37949410945</v>
      </c>
      <c r="FY32" s="59">
        <v>1999.9823777500267</v>
      </c>
      <c r="FZ32" s="59">
        <v>2050.9199846995266</v>
      </c>
      <c r="GA32" s="59">
        <v>1983.5286425972299</v>
      </c>
      <c r="GB32" s="59">
        <v>1960.1236442730067</v>
      </c>
      <c r="GC32" s="59">
        <v>1919.3759350993432</v>
      </c>
      <c r="GD32" s="59">
        <v>1961.1151159815934</v>
      </c>
      <c r="GE32" s="59">
        <v>2004.9295945519098</v>
      </c>
      <c r="GF32" s="59">
        <v>1985.7824441523433</v>
      </c>
      <c r="GG32" s="59">
        <v>1968.7345377685267</v>
      </c>
      <c r="GH32" s="59">
        <v>1942.8438575683333</v>
      </c>
      <c r="GI32" s="59">
        <v>1970.4296360487833</v>
      </c>
      <c r="GJ32" s="59">
        <v>1988.0498305921399</v>
      </c>
      <c r="GK32" s="59">
        <v>2021.3930977240732</v>
      </c>
      <c r="GL32" s="59">
        <v>2029.0945152006564</v>
      </c>
      <c r="GM32" s="59">
        <v>2017.9980652673132</v>
      </c>
      <c r="GN32" s="59">
        <v>2022.2329427601701</v>
      </c>
      <c r="GO32" s="59">
        <v>2024.34564511842</v>
      </c>
      <c r="GP32" s="59">
        <v>2038.8284658224268</v>
      </c>
      <c r="GQ32" s="59">
        <v>2054.6593381933635</v>
      </c>
      <c r="GR32" s="59">
        <v>2072.0552706226467</v>
      </c>
      <c r="GS32" s="59">
        <v>2078.3531696992836</v>
      </c>
      <c r="GT32" s="59">
        <v>2096.031638371373</v>
      </c>
      <c r="GU32" s="59">
        <v>2069.9365696123268</v>
      </c>
      <c r="GV32" s="59">
        <v>2060.44968265946</v>
      </c>
      <c r="GW32" s="59">
        <v>2079.0149899070566</v>
      </c>
      <c r="GX32" s="59">
        <v>2086.1111061111237</v>
      </c>
      <c r="GY32" s="59">
        <v>2105.4054663287602</v>
      </c>
      <c r="GZ32" s="59">
        <v>2100.8344461158536</v>
      </c>
      <c r="HA32" s="59">
        <v>2121.3180893797798</v>
      </c>
      <c r="HB32" s="59">
        <v>2107.2533871150731</v>
      </c>
      <c r="HC32" s="59">
        <v>2091.1255740781999</v>
      </c>
      <c r="HD32" s="59">
        <v>2127.6794219074968</v>
      </c>
    </row>
    <row r="33" spans="1:212" s="3" customFormat="1" x14ac:dyDescent="0.2">
      <c r="A33" s="10" t="s">
        <v>6</v>
      </c>
      <c r="B33" s="58">
        <v>7761.4147456694509</v>
      </c>
      <c r="C33" s="58">
        <v>8033.9738500158755</v>
      </c>
      <c r="D33" s="58">
        <v>8237.8552987576059</v>
      </c>
      <c r="E33" s="58">
        <v>8308.7992798753057</v>
      </c>
      <c r="F33" s="58">
        <v>8196.0569259217336</v>
      </c>
      <c r="G33" s="58">
        <v>8130.575082532454</v>
      </c>
      <c r="H33" s="58">
        <v>8070.1306567156689</v>
      </c>
      <c r="I33" s="58">
        <v>8032.5907383658569</v>
      </c>
      <c r="J33" s="58">
        <v>7987.6598847604573</v>
      </c>
      <c r="K33" s="58">
        <v>7981.4303177395732</v>
      </c>
      <c r="L33" s="58">
        <v>7926.6879506947735</v>
      </c>
      <c r="M33" s="58">
        <v>7997.9521986383961</v>
      </c>
      <c r="N33" s="58">
        <v>8119.7391319681365</v>
      </c>
      <c r="O33" s="58">
        <v>8202.5694757309811</v>
      </c>
      <c r="P33" s="58">
        <v>8200.6203428716017</v>
      </c>
      <c r="Q33" s="58">
        <v>8198.4403327592372</v>
      </c>
      <c r="R33" s="58">
        <v>8214.1093096562636</v>
      </c>
      <c r="S33" s="58">
        <v>8205.940741747303</v>
      </c>
      <c r="T33" s="58">
        <v>8215.7190544993337</v>
      </c>
      <c r="U33" s="58">
        <v>8273.6971226477599</v>
      </c>
      <c r="V33" s="58">
        <v>8339.2379864673949</v>
      </c>
      <c r="W33" s="58">
        <v>8402.0774784822806</v>
      </c>
      <c r="X33" s="58">
        <v>8466.2877129261742</v>
      </c>
      <c r="Y33" s="58">
        <v>8437.9002628583003</v>
      </c>
      <c r="Z33" s="58">
        <v>8371.8215333772332</v>
      </c>
      <c r="AA33" s="58">
        <v>8274.4267118332937</v>
      </c>
      <c r="AB33" s="58">
        <v>8301.7814594595857</v>
      </c>
      <c r="AC33" s="58">
        <v>8362.9103389902539</v>
      </c>
      <c r="AD33" s="58">
        <v>8497.3734124169987</v>
      </c>
      <c r="AE33" s="58">
        <v>8370.2032337970359</v>
      </c>
      <c r="AF33" s="58">
        <v>8278.9280014831838</v>
      </c>
      <c r="AG33" s="58">
        <v>8116.6566751076398</v>
      </c>
      <c r="AH33" s="58">
        <v>8211.3293775596594</v>
      </c>
      <c r="AI33" s="58">
        <v>8288.5387928159962</v>
      </c>
      <c r="AJ33" s="58">
        <v>8357.8543022552039</v>
      </c>
      <c r="AK33" s="58">
        <v>8455.8879596772731</v>
      </c>
      <c r="AL33" s="58">
        <v>8491.0448491088937</v>
      </c>
      <c r="AM33" s="58">
        <v>8627.550126941007</v>
      </c>
      <c r="AN33" s="58">
        <v>8693.6083613421724</v>
      </c>
      <c r="AO33" s="58">
        <v>8912.7490946656126</v>
      </c>
      <c r="AP33" s="58">
        <v>8914.7272393457843</v>
      </c>
      <c r="AQ33" s="58">
        <v>8936.9114457650358</v>
      </c>
      <c r="AR33" s="58">
        <v>8847.0479255737937</v>
      </c>
      <c r="AS33" s="58">
        <v>8920.1231020616669</v>
      </c>
      <c r="AT33" s="58">
        <v>8956.9268226561308</v>
      </c>
      <c r="AU33" s="58">
        <v>8992.1417973183707</v>
      </c>
      <c r="AV33" s="58">
        <v>9006.5279123685941</v>
      </c>
      <c r="AW33" s="58">
        <v>9087.5843660282171</v>
      </c>
      <c r="AX33" s="58">
        <v>9179.0327008428776</v>
      </c>
      <c r="AY33" s="58">
        <v>9255.2513992926397</v>
      </c>
      <c r="AZ33" s="58">
        <v>9260.4606367160595</v>
      </c>
      <c r="BA33" s="58">
        <v>9352.5111019163542</v>
      </c>
      <c r="BB33" s="58">
        <v>9318.0221862822709</v>
      </c>
      <c r="BC33" s="58">
        <v>9293.8198999664764</v>
      </c>
      <c r="BD33" s="58">
        <v>9158.70851710038</v>
      </c>
      <c r="BE33" s="58">
        <v>9176.449999606446</v>
      </c>
      <c r="BF33" s="58">
        <v>9198.9312130259586</v>
      </c>
      <c r="BG33" s="58">
        <v>9114.0226801403933</v>
      </c>
      <c r="BH33" s="58">
        <v>9119.3329428253546</v>
      </c>
      <c r="BI33" s="58">
        <v>9142.5331370112126</v>
      </c>
      <c r="BJ33" s="58">
        <v>9230.3941416255966</v>
      </c>
      <c r="BK33" s="58">
        <v>9378.747105953109</v>
      </c>
      <c r="BL33" s="58">
        <v>9512.5089371240301</v>
      </c>
      <c r="BM33" s="58">
        <v>9594.7112127151468</v>
      </c>
      <c r="BN33" s="58">
        <v>9519.6014454903761</v>
      </c>
      <c r="BO33" s="58">
        <v>9552.8021052199929</v>
      </c>
      <c r="BP33" s="58">
        <v>9719.7787408679887</v>
      </c>
      <c r="BQ33" s="58">
        <v>9914.5078103599972</v>
      </c>
      <c r="BR33" s="58">
        <v>10022.266281572704</v>
      </c>
      <c r="BS33" s="58">
        <v>10052.640904791266</v>
      </c>
      <c r="BT33" s="58">
        <v>10067.3532586975</v>
      </c>
      <c r="BU33" s="58">
        <v>9985.6838822004393</v>
      </c>
      <c r="BV33" s="58">
        <v>9959.743782257252</v>
      </c>
      <c r="BW33" s="58">
        <v>9921.8046137990768</v>
      </c>
      <c r="BX33" s="58">
        <v>9948.5461853203942</v>
      </c>
      <c r="BY33" s="58">
        <v>9962.9039492875363</v>
      </c>
      <c r="BZ33" s="58">
        <v>10001.227301327614</v>
      </c>
      <c r="CA33" s="58">
        <v>10011.24545498843</v>
      </c>
      <c r="CB33" s="58">
        <v>9981.7866548712318</v>
      </c>
      <c r="CC33" s="58">
        <v>9839.7666689127072</v>
      </c>
      <c r="CD33" s="58">
        <v>9782.2463353234725</v>
      </c>
      <c r="CE33" s="58">
        <v>9842.7816135840167</v>
      </c>
      <c r="CF33" s="58">
        <v>9942.8692754668136</v>
      </c>
      <c r="CG33" s="58">
        <v>9998.8075495945905</v>
      </c>
      <c r="CH33" s="58">
        <v>9911.5728773876926</v>
      </c>
      <c r="CI33" s="58">
        <v>9846.8302313085969</v>
      </c>
      <c r="CJ33" s="58">
        <v>9812.6846604790499</v>
      </c>
      <c r="CK33" s="58">
        <v>9969.7044760124136</v>
      </c>
      <c r="CL33" s="58">
        <v>10050.668678101838</v>
      </c>
      <c r="CM33" s="58">
        <v>10092.195699680406</v>
      </c>
      <c r="CN33" s="58">
        <v>10003.961948112103</v>
      </c>
      <c r="CO33" s="58">
        <v>10109.420784074902</v>
      </c>
      <c r="CP33" s="58">
        <v>10258.945917712967</v>
      </c>
      <c r="CQ33" s="58">
        <v>10342.887031821134</v>
      </c>
      <c r="CR33" s="58">
        <v>10220.490696932915</v>
      </c>
      <c r="CS33" s="58">
        <v>10041.547254094616</v>
      </c>
      <c r="CT33" s="58">
        <v>9849.1584748111218</v>
      </c>
      <c r="CU33" s="58">
        <v>9698.6702170503286</v>
      </c>
      <c r="CV33" s="58">
        <v>9594.2740047272146</v>
      </c>
      <c r="CW33" s="58">
        <v>9573.4386750225731</v>
      </c>
      <c r="CX33" s="58">
        <v>9585.5412918530037</v>
      </c>
      <c r="CY33" s="58">
        <v>9667.6165397054992</v>
      </c>
      <c r="CZ33" s="58">
        <v>9727.9851567336209</v>
      </c>
      <c r="DA33" s="58">
        <v>9688.3012595780619</v>
      </c>
      <c r="DB33" s="58">
        <v>9561.1176688985088</v>
      </c>
      <c r="DC33" s="58">
        <v>9418.9850267660167</v>
      </c>
      <c r="DD33" s="58">
        <v>9419.3713900928906</v>
      </c>
      <c r="DE33" s="58">
        <v>9450.1034798025594</v>
      </c>
      <c r="DF33" s="58">
        <v>9602.0585389724456</v>
      </c>
      <c r="DG33" s="58">
        <v>9589.5716378799316</v>
      </c>
      <c r="DH33" s="58">
        <v>9614.9562746927859</v>
      </c>
      <c r="DI33" s="58">
        <v>9526.5688404438388</v>
      </c>
      <c r="DJ33" s="58">
        <v>9569.5020555621104</v>
      </c>
      <c r="DK33" s="58">
        <v>9490.3574683486768</v>
      </c>
      <c r="DL33" s="58">
        <v>9428.2343519169426</v>
      </c>
      <c r="DM33" s="58">
        <v>9431.9115095088764</v>
      </c>
      <c r="DN33" s="58">
        <v>9407.88266951691</v>
      </c>
      <c r="DO33" s="58">
        <v>9435.2022686667678</v>
      </c>
      <c r="DP33" s="58">
        <v>9426.7871844401179</v>
      </c>
      <c r="DQ33" s="58">
        <v>9484.7147306088718</v>
      </c>
      <c r="DR33" s="58">
        <v>9487.9150123079307</v>
      </c>
      <c r="DS33" s="58">
        <v>9504.2494644817416</v>
      </c>
      <c r="DT33" s="58">
        <v>9506.2462974559803</v>
      </c>
      <c r="DU33" s="58">
        <v>9496.5139060146885</v>
      </c>
      <c r="DV33" s="58">
        <v>9466.8334073721908</v>
      </c>
      <c r="DW33" s="58">
        <v>9535.0058455139169</v>
      </c>
      <c r="DX33" s="58">
        <v>9444.8251890357096</v>
      </c>
      <c r="DY33" s="58">
        <v>9282.014147534439</v>
      </c>
      <c r="DZ33" s="58">
        <v>9123.0001635081153</v>
      </c>
      <c r="EA33" s="58">
        <v>9133.4958926416657</v>
      </c>
      <c r="EB33" s="58">
        <v>9240.4696447212682</v>
      </c>
      <c r="EC33" s="58">
        <v>9266.1761525134843</v>
      </c>
      <c r="ED33" s="58">
        <v>9273.2904618636094</v>
      </c>
      <c r="EE33" s="58">
        <v>9265.2166136625747</v>
      </c>
      <c r="EF33" s="58">
        <v>9217.4321729752282</v>
      </c>
      <c r="EG33" s="58">
        <v>9179.3911504109838</v>
      </c>
      <c r="EH33" s="58">
        <v>9151.1125599692368</v>
      </c>
      <c r="EI33" s="58">
        <v>9211.4230953711995</v>
      </c>
      <c r="EJ33" s="58">
        <v>9331.1201275788026</v>
      </c>
      <c r="EK33" s="58">
        <v>9444.0286051563671</v>
      </c>
      <c r="EL33" s="58">
        <v>9488.1101935934366</v>
      </c>
      <c r="EM33" s="58">
        <v>9494.5895934799391</v>
      </c>
      <c r="EN33" s="58">
        <v>9476.5631132007566</v>
      </c>
      <c r="EO33" s="58">
        <v>9471.9541148998669</v>
      </c>
      <c r="EP33" s="58">
        <v>9508.5020787270169</v>
      </c>
      <c r="EQ33" s="58">
        <v>9568.0755173103807</v>
      </c>
      <c r="ER33" s="58">
        <v>9520.2473678502083</v>
      </c>
      <c r="ES33" s="58">
        <v>9539.1598840386523</v>
      </c>
      <c r="ET33" s="58">
        <v>9475.8391290839936</v>
      </c>
      <c r="EU33" s="58">
        <v>9534.904965966527</v>
      </c>
      <c r="EV33" s="58">
        <v>9534.4536663591589</v>
      </c>
      <c r="EW33" s="58">
        <v>9582.0150381416152</v>
      </c>
      <c r="EX33" s="58">
        <v>9665.3517451114676</v>
      </c>
      <c r="EY33" s="58">
        <v>9649.3933708751701</v>
      </c>
      <c r="EZ33" s="58">
        <v>9656.6383433944957</v>
      </c>
      <c r="FA33" s="58">
        <v>9664.5943962080273</v>
      </c>
      <c r="FB33" s="58">
        <v>9701.9607602348788</v>
      </c>
      <c r="FC33" s="58">
        <v>9712.9084285578156</v>
      </c>
      <c r="FD33" s="58">
        <v>9688.0297337948687</v>
      </c>
      <c r="FE33" s="58">
        <v>9664.7138093970771</v>
      </c>
      <c r="FF33" s="58">
        <v>9671.2722374248315</v>
      </c>
      <c r="FG33" s="58">
        <v>9646.1442873024807</v>
      </c>
      <c r="FH33" s="58">
        <v>9597.1912749069834</v>
      </c>
      <c r="FI33" s="58">
        <v>9538.4626257121581</v>
      </c>
      <c r="FJ33" s="58">
        <v>9519.6605195023603</v>
      </c>
      <c r="FK33" s="58">
        <v>9587.2101554610617</v>
      </c>
      <c r="FL33" s="58">
        <v>9659.0006339568772</v>
      </c>
      <c r="FM33" s="58">
        <v>9743.7992658408766</v>
      </c>
      <c r="FN33" s="58">
        <v>9727.1712976520084</v>
      </c>
      <c r="FO33" s="58">
        <v>9682.2980867521674</v>
      </c>
      <c r="FP33" s="58">
        <v>9630.5945183537133</v>
      </c>
      <c r="FQ33" s="58">
        <v>9679.3166757353138</v>
      </c>
      <c r="FR33" s="58">
        <v>9739.3252613220902</v>
      </c>
      <c r="FS33" s="58">
        <v>9774.3735120028396</v>
      </c>
      <c r="FT33" s="58">
        <v>9758.4698473168846</v>
      </c>
      <c r="FU33" s="58">
        <v>9662.0897479205287</v>
      </c>
      <c r="FV33" s="58">
        <v>9650.9124601433032</v>
      </c>
      <c r="FW33" s="58">
        <v>9696.2511792957903</v>
      </c>
      <c r="FX33" s="58">
        <v>9759.5989609734934</v>
      </c>
      <c r="FY33" s="58">
        <v>9760.0457452022729</v>
      </c>
      <c r="FZ33" s="58">
        <v>9773.7594186556507</v>
      </c>
      <c r="GA33" s="58">
        <v>9880.0920642811489</v>
      </c>
      <c r="GB33" s="58">
        <v>10041.876997251247</v>
      </c>
      <c r="GC33" s="58">
        <v>10060.277223704843</v>
      </c>
      <c r="GD33" s="58">
        <v>10072.953322866555</v>
      </c>
      <c r="GE33" s="58">
        <v>10021.282998215156</v>
      </c>
      <c r="GF33" s="58">
        <v>10036.496740809966</v>
      </c>
      <c r="GG33" s="58">
        <v>10050.637778964699</v>
      </c>
      <c r="GH33" s="58">
        <v>10048.988905626533</v>
      </c>
      <c r="GI33" s="58">
        <v>10061.753616829565</v>
      </c>
      <c r="GJ33" s="58">
        <v>10074.504066624266</v>
      </c>
      <c r="GK33" s="58">
        <v>10071.479172408233</v>
      </c>
      <c r="GL33" s="58">
        <v>10073.763469581767</v>
      </c>
      <c r="GM33" s="58">
        <v>10081.130096009634</v>
      </c>
      <c r="GN33" s="58">
        <v>10148.4075217227</v>
      </c>
      <c r="GO33" s="58">
        <v>10093.965051668119</v>
      </c>
      <c r="GP33" s="58">
        <v>10161.234282143052</v>
      </c>
      <c r="GQ33" s="58">
        <v>10157.783835035922</v>
      </c>
      <c r="GR33" s="58">
        <v>10280.4989091916</v>
      </c>
      <c r="GS33" s="58">
        <v>10320.995545571466</v>
      </c>
      <c r="GT33" s="58">
        <v>10387.180829695901</v>
      </c>
      <c r="GU33" s="58">
        <v>10418.641569875601</v>
      </c>
      <c r="GV33" s="58">
        <v>10424.1867746267</v>
      </c>
      <c r="GW33" s="58">
        <v>10434.458317611299</v>
      </c>
      <c r="GX33" s="58">
        <v>10413.7118749766</v>
      </c>
      <c r="GY33" s="58">
        <v>10377.781580711333</v>
      </c>
      <c r="GZ33" s="58">
        <v>10342.107255619601</v>
      </c>
      <c r="HA33" s="58">
        <v>10381.958086806368</v>
      </c>
      <c r="HB33" s="58">
        <v>10412.408589613735</v>
      </c>
      <c r="HC33" s="58">
        <v>10514.359891422933</v>
      </c>
      <c r="HD33" s="58">
        <v>10431.049218904567</v>
      </c>
    </row>
    <row r="34" spans="1:212" s="3" customFormat="1" x14ac:dyDescent="0.2">
      <c r="A34" s="62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</row>
    <row r="35" spans="1:212" s="3" customFormat="1" x14ac:dyDescent="0.2">
      <c r="A35" s="12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</row>
    <row r="36" spans="1:212" s="3" customFormat="1" x14ac:dyDescent="0.2">
      <c r="A36" s="120" t="s">
        <v>48</v>
      </c>
    </row>
    <row r="37" spans="1:212" ht="12.75" x14ac:dyDescent="0.2">
      <c r="A37" s="119" t="s">
        <v>85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4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</row>
    <row r="38" spans="1:212" ht="12.75" customHeight="1" x14ac:dyDescent="0.2">
      <c r="A38" s="158" t="s">
        <v>0</v>
      </c>
      <c r="B38" s="162">
        <v>2001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0">
        <v>2002</v>
      </c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>
        <v>2003</v>
      </c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>
        <v>2004</v>
      </c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>
        <v>2005</v>
      </c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>
        <v>2006</v>
      </c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57">
        <v>2007</v>
      </c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60">
        <v>2008</v>
      </c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  <c r="CT38" s="161">
        <v>2009</v>
      </c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57">
        <v>2010</v>
      </c>
      <c r="DG38" s="157"/>
      <c r="DH38" s="157"/>
      <c r="DI38" s="157"/>
      <c r="DJ38" s="157"/>
      <c r="DK38" s="157"/>
      <c r="DL38" s="157"/>
      <c r="DM38" s="157"/>
      <c r="DN38" s="157"/>
      <c r="DO38" s="157"/>
      <c r="DP38" s="157"/>
      <c r="DQ38" s="157"/>
      <c r="DR38" s="155">
        <v>2011</v>
      </c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>
        <v>2012</v>
      </c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16"/>
      <c r="FP38" s="16"/>
      <c r="FQ38" s="16"/>
      <c r="FR38" s="16"/>
      <c r="FS38" s="16"/>
      <c r="FT38" s="16"/>
      <c r="FU38" s="16"/>
      <c r="FV38" s="16"/>
      <c r="FW38" s="82"/>
      <c r="FX38" s="57"/>
      <c r="FY38" s="82"/>
      <c r="FZ38" s="84">
        <v>2016</v>
      </c>
      <c r="GA38" s="16"/>
      <c r="GB38" s="88"/>
      <c r="GC38" s="88"/>
      <c r="GD38" s="88"/>
      <c r="GE38" s="88"/>
      <c r="GF38" s="89"/>
      <c r="GG38" s="90"/>
      <c r="GH38" s="91"/>
      <c r="GI38" s="92"/>
      <c r="GJ38" s="92"/>
      <c r="GK38" s="93"/>
      <c r="GL38" s="94">
        <v>2017</v>
      </c>
      <c r="GM38" s="95"/>
      <c r="GN38" s="96"/>
      <c r="GO38" s="97"/>
      <c r="GP38" s="98"/>
      <c r="GQ38" s="99"/>
      <c r="GR38" s="100"/>
      <c r="GS38" s="101"/>
      <c r="GT38" s="102"/>
      <c r="GU38" s="124"/>
      <c r="GV38" s="125"/>
      <c r="GW38" s="126"/>
      <c r="GX38" s="127">
        <v>2018</v>
      </c>
      <c r="GY38" s="128"/>
      <c r="GZ38" s="129"/>
      <c r="HA38" s="130"/>
      <c r="HB38" s="131"/>
      <c r="HC38" s="132"/>
      <c r="HD38" s="133"/>
    </row>
    <row r="39" spans="1:212" x14ac:dyDescent="0.2">
      <c r="A39" s="159"/>
      <c r="B39" s="14" t="s">
        <v>7</v>
      </c>
      <c r="C39" s="14" t="s">
        <v>8</v>
      </c>
      <c r="D39" s="14" t="s">
        <v>9</v>
      </c>
      <c r="E39" s="14" t="s">
        <v>10</v>
      </c>
      <c r="F39" s="14" t="s">
        <v>11</v>
      </c>
      <c r="G39" s="14" t="s">
        <v>12</v>
      </c>
      <c r="H39" s="56" t="s">
        <v>13</v>
      </c>
      <c r="I39" s="56" t="s">
        <v>14</v>
      </c>
      <c r="J39" s="56" t="s">
        <v>15</v>
      </c>
      <c r="K39" s="56" t="s">
        <v>16</v>
      </c>
      <c r="L39" s="56" t="s">
        <v>17</v>
      </c>
      <c r="M39" s="56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56" t="s">
        <v>7</v>
      </c>
      <c r="BK39" s="56" t="s">
        <v>8</v>
      </c>
      <c r="BL39" s="56" t="s">
        <v>9</v>
      </c>
      <c r="BM39" s="56" t="s">
        <v>10</v>
      </c>
      <c r="BN39" s="56" t="s">
        <v>11</v>
      </c>
      <c r="BO39" s="56" t="s">
        <v>19</v>
      </c>
      <c r="BP39" s="56" t="s">
        <v>13</v>
      </c>
      <c r="BQ39" s="56" t="s">
        <v>14</v>
      </c>
      <c r="BR39" s="56" t="s">
        <v>15</v>
      </c>
      <c r="BS39" s="56" t="s">
        <v>16</v>
      </c>
      <c r="BT39" s="56" t="s">
        <v>20</v>
      </c>
      <c r="BU39" s="56" t="s">
        <v>21</v>
      </c>
      <c r="BV39" s="56" t="s">
        <v>22</v>
      </c>
      <c r="BW39" s="56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56" t="s">
        <v>22</v>
      </c>
      <c r="DS39" s="56" t="s">
        <v>34</v>
      </c>
      <c r="DT39" s="56" t="s">
        <v>24</v>
      </c>
      <c r="DU39" s="56" t="s">
        <v>10</v>
      </c>
      <c r="DV39" s="56" t="s">
        <v>11</v>
      </c>
      <c r="DW39" s="56" t="s">
        <v>19</v>
      </c>
      <c r="DX39" s="56" t="s">
        <v>13</v>
      </c>
      <c r="DY39" s="56" t="s">
        <v>25</v>
      </c>
      <c r="DZ39" s="56" t="s">
        <v>15</v>
      </c>
      <c r="EA39" s="56" t="s">
        <v>16</v>
      </c>
      <c r="EB39" s="57" t="s">
        <v>37</v>
      </c>
      <c r="EC39" s="57" t="s">
        <v>38</v>
      </c>
      <c r="ED39" s="56" t="s">
        <v>22</v>
      </c>
      <c r="EE39" s="56" t="s">
        <v>23</v>
      </c>
      <c r="EF39" s="56" t="s">
        <v>24</v>
      </c>
      <c r="EG39" s="56" t="s">
        <v>10</v>
      </c>
      <c r="EH39" s="56" t="s">
        <v>11</v>
      </c>
      <c r="EI39" s="56" t="s">
        <v>19</v>
      </c>
      <c r="EJ39" s="56" t="s">
        <v>13</v>
      </c>
      <c r="EK39" s="56" t="s">
        <v>25</v>
      </c>
      <c r="EL39" s="56" t="s">
        <v>15</v>
      </c>
      <c r="EM39" s="56" t="s">
        <v>16</v>
      </c>
      <c r="EN39" s="57" t="s">
        <v>39</v>
      </c>
      <c r="EO39" s="57" t="s">
        <v>40</v>
      </c>
      <c r="EP39" s="56" t="s">
        <v>22</v>
      </c>
      <c r="EQ39" s="56" t="s">
        <v>23</v>
      </c>
      <c r="ER39" s="56" t="s">
        <v>24</v>
      </c>
      <c r="ES39" s="56" t="s">
        <v>10</v>
      </c>
      <c r="ET39" s="56" t="s">
        <v>11</v>
      </c>
      <c r="EU39" s="56" t="s">
        <v>19</v>
      </c>
      <c r="EV39" s="56" t="s">
        <v>13</v>
      </c>
      <c r="EW39" s="56" t="s">
        <v>25</v>
      </c>
      <c r="EX39" s="56" t="s">
        <v>15</v>
      </c>
      <c r="EY39" s="56" t="s">
        <v>16</v>
      </c>
      <c r="EZ39" s="57" t="s">
        <v>41</v>
      </c>
      <c r="FA39" s="57" t="s">
        <v>42</v>
      </c>
      <c r="FB39" s="56" t="s">
        <v>22</v>
      </c>
      <c r="FC39" s="56" t="s">
        <v>23</v>
      </c>
      <c r="FD39" s="56" t="s">
        <v>24</v>
      </c>
      <c r="FE39" s="56" t="s">
        <v>10</v>
      </c>
      <c r="FF39" s="56" t="s">
        <v>26</v>
      </c>
      <c r="FG39" s="56" t="s">
        <v>19</v>
      </c>
      <c r="FH39" s="56" t="s">
        <v>13</v>
      </c>
      <c r="FI39" s="56" t="s">
        <v>25</v>
      </c>
      <c r="FJ39" s="56" t="s">
        <v>15</v>
      </c>
      <c r="FK39" s="56" t="s">
        <v>16</v>
      </c>
      <c r="FL39" s="56" t="s">
        <v>44</v>
      </c>
      <c r="FM39" s="57" t="s">
        <v>43</v>
      </c>
      <c r="FN39" s="56" t="s">
        <v>22</v>
      </c>
      <c r="FO39" s="56" t="s">
        <v>23</v>
      </c>
      <c r="FP39" s="56" t="s">
        <v>24</v>
      </c>
      <c r="FQ39" s="56" t="s">
        <v>10</v>
      </c>
      <c r="FR39" s="56" t="s">
        <v>11</v>
      </c>
      <c r="FS39" s="56" t="s">
        <v>19</v>
      </c>
      <c r="FT39" s="56" t="s">
        <v>13</v>
      </c>
      <c r="FU39" s="56" t="s">
        <v>25</v>
      </c>
      <c r="FV39" s="56" t="s">
        <v>15</v>
      </c>
      <c r="FW39" s="56" t="s">
        <v>16</v>
      </c>
      <c r="FX39" s="56" t="s">
        <v>45</v>
      </c>
      <c r="FY39" s="82" t="s">
        <v>69</v>
      </c>
      <c r="FZ39" s="56" t="s">
        <v>22</v>
      </c>
      <c r="GA39" s="56" t="s">
        <v>23</v>
      </c>
      <c r="GB39" s="56" t="s">
        <v>24</v>
      </c>
      <c r="GC39" s="56" t="s">
        <v>10</v>
      </c>
      <c r="GD39" s="56" t="s">
        <v>11</v>
      </c>
      <c r="GE39" s="56" t="s">
        <v>19</v>
      </c>
      <c r="GF39" s="56" t="s">
        <v>13</v>
      </c>
      <c r="GG39" s="56" t="s">
        <v>25</v>
      </c>
      <c r="GH39" s="56" t="s">
        <v>15</v>
      </c>
      <c r="GI39" s="56" t="s">
        <v>16</v>
      </c>
      <c r="GJ39" s="56" t="s">
        <v>76</v>
      </c>
      <c r="GK39" s="93" t="s">
        <v>77</v>
      </c>
      <c r="GL39" s="56" t="s">
        <v>22</v>
      </c>
      <c r="GM39" s="56" t="s">
        <v>23</v>
      </c>
      <c r="GN39" s="56" t="s">
        <v>24</v>
      </c>
      <c r="GO39" s="56" t="s">
        <v>10</v>
      </c>
      <c r="GP39" s="56" t="s">
        <v>11</v>
      </c>
      <c r="GQ39" s="56" t="s">
        <v>19</v>
      </c>
      <c r="GR39" s="56" t="s">
        <v>13</v>
      </c>
      <c r="GS39" s="56" t="s">
        <v>25</v>
      </c>
      <c r="GT39" s="56" t="s">
        <v>15</v>
      </c>
      <c r="GU39" s="56" t="s">
        <v>16</v>
      </c>
      <c r="GV39" s="56" t="s">
        <v>86</v>
      </c>
      <c r="GW39" s="126" t="s">
        <v>87</v>
      </c>
      <c r="GX39" s="56" t="s">
        <v>22</v>
      </c>
      <c r="GY39" s="56" t="s">
        <v>23</v>
      </c>
      <c r="GZ39" s="56" t="s">
        <v>24</v>
      </c>
      <c r="HA39" s="56" t="s">
        <v>10</v>
      </c>
      <c r="HB39" s="56" t="s">
        <v>11</v>
      </c>
      <c r="HC39" s="56" t="s">
        <v>19</v>
      </c>
      <c r="HD39" s="56" t="s">
        <v>13</v>
      </c>
    </row>
    <row r="40" spans="1:212" x14ac:dyDescent="0.2">
      <c r="A40" s="8" t="s">
        <v>1</v>
      </c>
      <c r="B40" s="9">
        <v>61.318981075687503</v>
      </c>
      <c r="C40" s="9">
        <v>59.770264843114759</v>
      </c>
      <c r="D40" s="9">
        <v>57.767233683902084</v>
      </c>
      <c r="E40" s="9">
        <v>56.491214278864867</v>
      </c>
      <c r="F40" s="9">
        <v>56.62353956439626</v>
      </c>
      <c r="G40" s="9">
        <v>59.10520390872216</v>
      </c>
      <c r="H40" s="9">
        <v>60.162725618112631</v>
      </c>
      <c r="I40" s="9">
        <v>60.420336578285671</v>
      </c>
      <c r="J40" s="9">
        <v>60.856898757144819</v>
      </c>
      <c r="K40" s="9">
        <v>61.23697421127364</v>
      </c>
      <c r="L40" s="9">
        <v>62.336330625051204</v>
      </c>
      <c r="M40" s="9">
        <v>61.355056190655986</v>
      </c>
      <c r="N40" s="9">
        <v>60.610769529845662</v>
      </c>
      <c r="O40" s="9">
        <v>60.047543836007947</v>
      </c>
      <c r="P40" s="9">
        <v>59.518900824053368</v>
      </c>
      <c r="Q40" s="9">
        <v>58.943642494257716</v>
      </c>
      <c r="R40" s="9">
        <v>58.722253937595802</v>
      </c>
      <c r="S40" s="9">
        <v>58.114972138868069</v>
      </c>
      <c r="T40" s="9">
        <v>57.553949140453611</v>
      </c>
      <c r="U40" s="9">
        <v>58.01879438830224</v>
      </c>
      <c r="V40" s="9">
        <v>58.75232059989515</v>
      </c>
      <c r="W40" s="9">
        <v>59.604784701939565</v>
      </c>
      <c r="X40" s="9">
        <v>59.851801141475526</v>
      </c>
      <c r="Y40" s="9">
        <v>59.993298517133255</v>
      </c>
      <c r="Z40" s="9">
        <v>60.463586234797773</v>
      </c>
      <c r="AA40" s="9">
        <v>59.489488975835556</v>
      </c>
      <c r="AB40" s="9">
        <v>60.428928340348222</v>
      </c>
      <c r="AC40" s="9">
        <v>59.487860263266271</v>
      </c>
      <c r="AD40" s="9">
        <v>60.15994892076705</v>
      </c>
      <c r="AE40" s="9">
        <v>59.268787278924847</v>
      </c>
      <c r="AF40" s="9">
        <v>60.56141822438483</v>
      </c>
      <c r="AG40" s="9">
        <v>60.509599388475287</v>
      </c>
      <c r="AH40" s="9">
        <v>60.347837251540248</v>
      </c>
      <c r="AI40" s="9">
        <v>59.721483801205963</v>
      </c>
      <c r="AJ40" s="9">
        <v>59.757867265998414</v>
      </c>
      <c r="AK40" s="9">
        <v>59.561978590593348</v>
      </c>
      <c r="AL40" s="9">
        <v>59.476000844351077</v>
      </c>
      <c r="AM40" s="9">
        <v>59.255875613339406</v>
      </c>
      <c r="AN40" s="9">
        <v>59.366872217567099</v>
      </c>
      <c r="AO40" s="9">
        <v>59.236262429733863</v>
      </c>
      <c r="AP40" s="9">
        <v>58.540530125147541</v>
      </c>
      <c r="AQ40" s="9">
        <v>58.169045132076882</v>
      </c>
      <c r="AR40" s="9">
        <v>57.782167820905627</v>
      </c>
      <c r="AS40" s="9">
        <v>57.692350002197998</v>
      </c>
      <c r="AT40" s="9">
        <v>57.418228773669014</v>
      </c>
      <c r="AU40" s="9">
        <v>57.245700819036863</v>
      </c>
      <c r="AV40" s="9">
        <v>57.174755294140532</v>
      </c>
      <c r="AW40" s="9">
        <v>56.739559072124521</v>
      </c>
      <c r="AX40" s="9">
        <v>56.753019782306566</v>
      </c>
      <c r="AY40" s="9">
        <v>56.722976170917406</v>
      </c>
      <c r="AZ40" s="9">
        <v>56.904231290374277</v>
      </c>
      <c r="BA40" s="9">
        <v>57.204988748901343</v>
      </c>
      <c r="BB40" s="9">
        <v>58.036664509166457</v>
      </c>
      <c r="BC40" s="9">
        <v>58.173235126989056</v>
      </c>
      <c r="BD40" s="9">
        <v>57.913543374606554</v>
      </c>
      <c r="BE40" s="9">
        <v>57.250362950464698</v>
      </c>
      <c r="BF40" s="9">
        <v>56.853571539455253</v>
      </c>
      <c r="BG40" s="9">
        <v>56.497745565107408</v>
      </c>
      <c r="BH40" s="9">
        <v>56.159981822667817</v>
      </c>
      <c r="BI40" s="9">
        <v>55.902266304370208</v>
      </c>
      <c r="BJ40" s="9">
        <v>55.976434277218409</v>
      </c>
      <c r="BK40" s="9">
        <v>55.791279217997548</v>
      </c>
      <c r="BL40" s="9">
        <v>56.683201662014461</v>
      </c>
      <c r="BM40" s="9">
        <v>57.417313623175467</v>
      </c>
      <c r="BN40" s="9">
        <v>57.548377160579953</v>
      </c>
      <c r="BO40" s="9">
        <v>56.814647150909138</v>
      </c>
      <c r="BP40" s="9">
        <v>54.606454769489567</v>
      </c>
      <c r="BQ40" s="9">
        <v>52.314384987140052</v>
      </c>
      <c r="BR40" s="9">
        <v>50.328496331728125</v>
      </c>
      <c r="BS40" s="9">
        <v>50.433546431884871</v>
      </c>
      <c r="BT40" s="9">
        <v>51.221787865818015</v>
      </c>
      <c r="BU40" s="9">
        <v>52.400419157389088</v>
      </c>
      <c r="BV40" s="9">
        <v>51.123494253107914</v>
      </c>
      <c r="BW40" s="9">
        <v>52.125601014054936</v>
      </c>
      <c r="BX40" s="9">
        <v>50.996172064023781</v>
      </c>
      <c r="BY40" s="9">
        <v>52.220620864400459</v>
      </c>
      <c r="BZ40" s="9">
        <v>51.034764001551025</v>
      </c>
      <c r="CA40" s="9">
        <v>51.669338880354552</v>
      </c>
      <c r="CB40" s="9">
        <v>51.99014011350058</v>
      </c>
      <c r="CC40" s="9">
        <v>52.839615755066724</v>
      </c>
      <c r="CD40" s="9">
        <v>53.692393888849544</v>
      </c>
      <c r="CE40" s="9">
        <v>53.551895147902904</v>
      </c>
      <c r="CF40" s="9">
        <v>52.665960236020318</v>
      </c>
      <c r="CG40" s="9">
        <v>52.289063209776145</v>
      </c>
      <c r="CH40" s="9">
        <v>52.904479852030462</v>
      </c>
      <c r="CI40" s="9">
        <v>53.547973698126214</v>
      </c>
      <c r="CJ40" s="9">
        <v>53.161477638826106</v>
      </c>
      <c r="CK40" s="9">
        <v>51.612738257726143</v>
      </c>
      <c r="CL40" s="9">
        <v>51.230487980928253</v>
      </c>
      <c r="CM40" s="9">
        <v>51.112176156215753</v>
      </c>
      <c r="CN40" s="9">
        <v>52.087964131515484</v>
      </c>
      <c r="CO40" s="9">
        <v>51.532917434862348</v>
      </c>
      <c r="CP40" s="9">
        <v>51.212042237814856</v>
      </c>
      <c r="CQ40" s="9">
        <v>51.496594451729081</v>
      </c>
      <c r="CR40" s="9">
        <v>52.365453528299064</v>
      </c>
      <c r="CS40" s="9">
        <v>53.203658537895663</v>
      </c>
      <c r="CT40" s="9">
        <v>53.605528636357811</v>
      </c>
      <c r="CU40" s="9">
        <v>54.60674016477234</v>
      </c>
      <c r="CV40" s="9">
        <v>55.566458316094845</v>
      </c>
      <c r="CW40" s="9">
        <v>55.933163826452514</v>
      </c>
      <c r="CX40" s="9">
        <v>56.240784286801173</v>
      </c>
      <c r="CY40" s="9">
        <v>56.55458842417552</v>
      </c>
      <c r="CZ40" s="9">
        <v>56.855961745609243</v>
      </c>
      <c r="DA40" s="9">
        <v>57.538018667597122</v>
      </c>
      <c r="DB40" s="9">
        <v>57.94013755551709</v>
      </c>
      <c r="DC40" s="9">
        <v>58.172813620768579</v>
      </c>
      <c r="DD40" s="9">
        <v>57.913875593943217</v>
      </c>
      <c r="DE40" s="9">
        <v>58.114053263266662</v>
      </c>
      <c r="DF40" s="9">
        <v>58.549227631496322</v>
      </c>
      <c r="DG40" s="9">
        <v>58.881887557880219</v>
      </c>
      <c r="DH40" s="9">
        <v>58.463384156491571</v>
      </c>
      <c r="DI40" s="9">
        <v>58.346104915196776</v>
      </c>
      <c r="DJ40" s="9">
        <v>58.129747246734766</v>
      </c>
      <c r="DK40" s="9">
        <v>58.092917334952553</v>
      </c>
      <c r="DL40" s="9">
        <v>58.886446087647805</v>
      </c>
      <c r="DM40" s="9">
        <v>58.331936476538793</v>
      </c>
      <c r="DN40" s="9">
        <v>58.319920052068028</v>
      </c>
      <c r="DO40" s="9">
        <v>57.194884972262969</v>
      </c>
      <c r="DP40" s="9">
        <v>57.81524381767278</v>
      </c>
      <c r="DQ40" s="9">
        <v>57.504757839521773</v>
      </c>
      <c r="DR40" s="9">
        <v>57.603489631166951</v>
      </c>
      <c r="DS40" s="9">
        <v>57.354061532664645</v>
      </c>
      <c r="DT40" s="9">
        <v>58.075459263521914</v>
      </c>
      <c r="DU40" s="9">
        <v>57.753335656811856</v>
      </c>
      <c r="DV40" s="9">
        <v>58.164888458434362</v>
      </c>
      <c r="DW40" s="9">
        <v>58.358011718714394</v>
      </c>
      <c r="DX40" s="9">
        <v>58.918966044210322</v>
      </c>
      <c r="DY40" s="9">
        <v>59.382101974343357</v>
      </c>
      <c r="DZ40" s="9">
        <v>60.182899037864502</v>
      </c>
      <c r="EA40" s="9">
        <v>60.764372114902478</v>
      </c>
      <c r="EB40" s="9">
        <v>60.530577364079399</v>
      </c>
      <c r="EC40" s="9">
        <v>60.276503411764082</v>
      </c>
      <c r="ED40" s="9">
        <v>60.320605905937363</v>
      </c>
      <c r="EE40" s="9">
        <v>60.402808704142529</v>
      </c>
      <c r="EF40" s="9">
        <v>60.106494856651572</v>
      </c>
      <c r="EG40" s="9">
        <v>60.312593707149077</v>
      </c>
      <c r="EH40" s="9">
        <v>59.617203645334882</v>
      </c>
      <c r="EI40" s="9">
        <v>59.360734653806489</v>
      </c>
      <c r="EJ40" s="9">
        <v>58.640389193600093</v>
      </c>
      <c r="EK40" s="9">
        <v>59.165031404750415</v>
      </c>
      <c r="EL40" s="9">
        <v>58.434873811063802</v>
      </c>
      <c r="EM40" s="9">
        <v>58.860648626164405</v>
      </c>
      <c r="EN40" s="9">
        <v>58.922801416673579</v>
      </c>
      <c r="EO40" s="9">
        <v>59.372776398405477</v>
      </c>
      <c r="EP40" s="9">
        <v>58.748546545963542</v>
      </c>
      <c r="EQ40" s="9">
        <v>58.214903310166697</v>
      </c>
      <c r="ER40" s="9">
        <v>58.181702364427046</v>
      </c>
      <c r="ES40" s="9">
        <v>58.246776397711322</v>
      </c>
      <c r="ET40" s="9">
        <v>58.697646800873173</v>
      </c>
      <c r="EU40" s="9">
        <v>58.956533039622251</v>
      </c>
      <c r="EV40" s="9">
        <v>59.263951064710461</v>
      </c>
      <c r="EW40" s="9">
        <v>59.285750896101931</v>
      </c>
      <c r="EX40" s="9">
        <v>58.915530707409161</v>
      </c>
      <c r="EY40" s="9">
        <v>58.83235966520882</v>
      </c>
      <c r="EZ40" s="9">
        <v>58.490383702324046</v>
      </c>
      <c r="FA40" s="9">
        <v>58.312666164568093</v>
      </c>
      <c r="FB40" s="9">
        <v>57.977803556400318</v>
      </c>
      <c r="FC40" s="9">
        <v>57.634943612463786</v>
      </c>
      <c r="FD40" s="9">
        <v>57.56781562484273</v>
      </c>
      <c r="FE40" s="9">
        <v>57.79012146902307</v>
      </c>
      <c r="FF40" s="9">
        <v>57.86620371607669</v>
      </c>
      <c r="FG40" s="9">
        <v>58.425465744374058</v>
      </c>
      <c r="FH40" s="9">
        <v>58.497780872408242</v>
      </c>
      <c r="FI40" s="9">
        <v>58.640914985769498</v>
      </c>
      <c r="FJ40" s="9">
        <v>58.506218746398851</v>
      </c>
      <c r="FK40" s="9">
        <v>58.282586524970689</v>
      </c>
      <c r="FL40" s="9">
        <v>58.436458552067414</v>
      </c>
      <c r="FM40" s="9">
        <v>58.61272381121023</v>
      </c>
      <c r="FN40" s="9">
        <v>59.282419152264474</v>
      </c>
      <c r="FO40" s="9">
        <v>60.18593012842701</v>
      </c>
      <c r="FP40" s="9">
        <v>59.868750474951412</v>
      </c>
      <c r="FQ40" s="9">
        <v>59.529001255722548</v>
      </c>
      <c r="FR40" s="9">
        <v>58.746052848242549</v>
      </c>
      <c r="FS40" s="9">
        <v>58.938130580938385</v>
      </c>
      <c r="FT40" s="9">
        <v>59.07181878312953</v>
      </c>
      <c r="FU40" s="9">
        <v>58.699887953914583</v>
      </c>
      <c r="FV40" s="9">
        <v>59.015664699856138</v>
      </c>
      <c r="FW40" s="9">
        <v>59.590547323176345</v>
      </c>
      <c r="FX40" s="9">
        <v>60.131675686901652</v>
      </c>
      <c r="FY40" s="9">
        <v>60.065343456055601</v>
      </c>
      <c r="FZ40" s="9">
        <v>59.35426334248033</v>
      </c>
      <c r="GA40" s="9">
        <v>59.379324181329963</v>
      </c>
      <c r="GB40" s="9">
        <v>59.568339445590446</v>
      </c>
      <c r="GC40" s="9">
        <v>59.921786388765241</v>
      </c>
      <c r="GD40" s="9">
        <v>59.494432455857115</v>
      </c>
      <c r="GE40" s="9">
        <v>59.395568945692844</v>
      </c>
      <c r="GF40" s="9">
        <v>59.091344703302205</v>
      </c>
      <c r="GG40" s="9">
        <v>59.733082135499593</v>
      </c>
      <c r="GH40" s="9">
        <v>59.710436862290216</v>
      </c>
      <c r="GI40" s="9">
        <v>59.768296316254556</v>
      </c>
      <c r="GJ40" s="9">
        <v>59.638787048348341</v>
      </c>
      <c r="GK40" s="9">
        <v>59.586044649722666</v>
      </c>
      <c r="GL40" s="9">
        <v>59.861382882433112</v>
      </c>
      <c r="GM40" s="9">
        <v>60.326473379514255</v>
      </c>
      <c r="GN40" s="9">
        <v>60.544287309184305</v>
      </c>
      <c r="GO40" s="9">
        <v>60.520382096524429</v>
      </c>
      <c r="GP40" s="9">
        <v>60.335087365757424</v>
      </c>
      <c r="GQ40" s="9">
        <v>60.141595626773857</v>
      </c>
      <c r="GR40" s="9">
        <v>60.145147494874799</v>
      </c>
      <c r="GS40" s="9">
        <v>59.813610100478783</v>
      </c>
      <c r="GT40" s="9">
        <v>59.954335890048647</v>
      </c>
      <c r="GU40" s="9">
        <v>59.716638250646206</v>
      </c>
      <c r="GV40" s="9">
        <v>59.737375454870111</v>
      </c>
      <c r="GW40" s="9">
        <v>59.618813519582773</v>
      </c>
      <c r="GX40" s="9">
        <v>59.268427878596</v>
      </c>
      <c r="GY40" s="9">
        <v>59.360491923946221</v>
      </c>
      <c r="GZ40" s="9">
        <v>59.287726330151422</v>
      </c>
      <c r="HA40" s="9">
        <v>59.761622311766047</v>
      </c>
      <c r="HB40" s="9">
        <v>59.737447230116622</v>
      </c>
      <c r="HC40" s="9">
        <v>60.335690378568252</v>
      </c>
      <c r="HD40" s="9">
        <v>59.809244977609453</v>
      </c>
    </row>
    <row r="41" spans="1:212" x14ac:dyDescent="0.2">
      <c r="A41" s="6" t="s">
        <v>2</v>
      </c>
      <c r="B41" s="74">
        <v>56.04305008101327</v>
      </c>
      <c r="C41" s="74">
        <v>54.556703908970881</v>
      </c>
      <c r="D41" s="74">
        <v>53.291894159319028</v>
      </c>
      <c r="E41" s="74">
        <v>52.861006910367166</v>
      </c>
      <c r="F41" s="74">
        <v>52.912466088126109</v>
      </c>
      <c r="G41" s="74">
        <v>54.762157591359426</v>
      </c>
      <c r="H41" s="74">
        <v>55.076479597981034</v>
      </c>
      <c r="I41" s="74">
        <v>54.979087129676898</v>
      </c>
      <c r="J41" s="74">
        <v>55.489649258640597</v>
      </c>
      <c r="K41" s="74">
        <v>55.965738684942977</v>
      </c>
      <c r="L41" s="74">
        <v>56.355676911704968</v>
      </c>
      <c r="M41" s="74">
        <v>54.979864282909794</v>
      </c>
      <c r="N41" s="74">
        <v>54.079943271124421</v>
      </c>
      <c r="O41" s="74">
        <v>53.992226423400794</v>
      </c>
      <c r="P41" s="74">
        <v>53.535550102688802</v>
      </c>
      <c r="Q41" s="74">
        <v>52.938104695455991</v>
      </c>
      <c r="R41" s="74">
        <v>52.837584897276543</v>
      </c>
      <c r="S41" s="74">
        <v>52.245869054142759</v>
      </c>
      <c r="T41" s="74">
        <v>51.722153677279834</v>
      </c>
      <c r="U41" s="74">
        <v>52.101762093848826</v>
      </c>
      <c r="V41" s="74">
        <v>52.162783110746361</v>
      </c>
      <c r="W41" s="74">
        <v>52.211671621947616</v>
      </c>
      <c r="X41" s="74">
        <v>52.568436639050688</v>
      </c>
      <c r="Y41" s="74">
        <v>53.23481174708683</v>
      </c>
      <c r="Z41" s="74">
        <v>55.245012367986668</v>
      </c>
      <c r="AA41" s="74">
        <v>54.472677746852817</v>
      </c>
      <c r="AB41" s="74">
        <v>55.951723444752822</v>
      </c>
      <c r="AC41" s="74">
        <v>54.126499843323685</v>
      </c>
      <c r="AD41" s="74">
        <v>55.034188079874347</v>
      </c>
      <c r="AE41" s="74">
        <v>53.800143545245326</v>
      </c>
      <c r="AF41" s="74">
        <v>55.273694825112827</v>
      </c>
      <c r="AG41" s="74">
        <v>54.931309313295628</v>
      </c>
      <c r="AH41" s="74">
        <v>54.685991665692356</v>
      </c>
      <c r="AI41" s="74">
        <v>54.481536230190166</v>
      </c>
      <c r="AJ41" s="74">
        <v>54.034261108110705</v>
      </c>
      <c r="AK41" s="74">
        <v>53.90846724095212</v>
      </c>
      <c r="AL41" s="74">
        <v>53.411682216503678</v>
      </c>
      <c r="AM41" s="74">
        <v>53.646939877898262</v>
      </c>
      <c r="AN41" s="74">
        <v>53.52970956108333</v>
      </c>
      <c r="AO41" s="74">
        <v>53.23271988648257</v>
      </c>
      <c r="AP41" s="74">
        <v>53.003663700869474</v>
      </c>
      <c r="AQ41" s="74">
        <v>52.807737919878029</v>
      </c>
      <c r="AR41" s="74">
        <v>52.812403629862239</v>
      </c>
      <c r="AS41" s="74">
        <v>52.475687629903611</v>
      </c>
      <c r="AT41" s="74">
        <v>52.901951461513242</v>
      </c>
      <c r="AU41" s="74">
        <v>52.898167601390313</v>
      </c>
      <c r="AV41" s="74">
        <v>53.045889699865135</v>
      </c>
      <c r="AW41" s="74">
        <v>52.52089022780477</v>
      </c>
      <c r="AX41" s="74">
        <v>52.047290535055183</v>
      </c>
      <c r="AY41" s="74">
        <v>52.522729462230863</v>
      </c>
      <c r="AZ41" s="74">
        <v>52.514600556845203</v>
      </c>
      <c r="BA41" s="74">
        <v>53.310794905134159</v>
      </c>
      <c r="BB41" s="74">
        <v>53.785139743435494</v>
      </c>
      <c r="BC41" s="74">
        <v>54.31499554625686</v>
      </c>
      <c r="BD41" s="74">
        <v>54.089850596562087</v>
      </c>
      <c r="BE41" s="74">
        <v>53.7035738510844</v>
      </c>
      <c r="BF41" s="74">
        <v>53.007668514282393</v>
      </c>
      <c r="BG41" s="74">
        <v>52.671345547591322</v>
      </c>
      <c r="BH41" s="74">
        <v>52.12508393687397</v>
      </c>
      <c r="BI41" s="74">
        <v>51.820470111601679</v>
      </c>
      <c r="BJ41" s="74">
        <v>51.517871701104099</v>
      </c>
      <c r="BK41" s="74">
        <v>51.291152142916687</v>
      </c>
      <c r="BL41" s="74">
        <v>52.273802057151123</v>
      </c>
      <c r="BM41" s="74">
        <v>53.73168901820565</v>
      </c>
      <c r="BN41" s="74">
        <v>53.684243791685823</v>
      </c>
      <c r="BO41" s="74">
        <v>52.25215209548314</v>
      </c>
      <c r="BP41" s="74">
        <v>49.263596141834945</v>
      </c>
      <c r="BQ41" s="74">
        <v>47.204954873296018</v>
      </c>
      <c r="BR41" s="74">
        <v>45.848822560669213</v>
      </c>
      <c r="BS41" s="74">
        <v>46.114997849127057</v>
      </c>
      <c r="BT41" s="74">
        <v>46.849330364867427</v>
      </c>
      <c r="BU41" s="74">
        <v>47.920875114057154</v>
      </c>
      <c r="BV41" s="74">
        <v>47.048935800680518</v>
      </c>
      <c r="BW41" s="74">
        <v>48.081793046283714</v>
      </c>
      <c r="BX41" s="74">
        <v>47.137966097830414</v>
      </c>
      <c r="BY41" s="74">
        <v>48.1929686377485</v>
      </c>
      <c r="BZ41" s="74">
        <v>46.816377080351302</v>
      </c>
      <c r="CA41" s="74">
        <v>47.559133925616557</v>
      </c>
      <c r="CB41" s="74">
        <v>47.986967555551743</v>
      </c>
      <c r="CC41" s="74">
        <v>48.839557976318879</v>
      </c>
      <c r="CD41" s="74">
        <v>49.642164226053779</v>
      </c>
      <c r="CE41" s="74">
        <v>49.537084794414341</v>
      </c>
      <c r="CF41" s="74">
        <v>48.65297529099</v>
      </c>
      <c r="CG41" s="74">
        <v>48.242267383095047</v>
      </c>
      <c r="CH41" s="74">
        <v>48.647388422177926</v>
      </c>
      <c r="CI41" s="74">
        <v>49.412837992288189</v>
      </c>
      <c r="CJ41" s="74">
        <v>49.393887375940587</v>
      </c>
      <c r="CK41" s="74">
        <v>47.700964272870841</v>
      </c>
      <c r="CL41" s="74">
        <v>47.113305506276483</v>
      </c>
      <c r="CM41" s="74">
        <v>46.389282629854321</v>
      </c>
      <c r="CN41" s="74">
        <v>47.464411259221244</v>
      </c>
      <c r="CO41" s="74">
        <v>47.364328755599672</v>
      </c>
      <c r="CP41" s="74">
        <v>47.040596124146319</v>
      </c>
      <c r="CQ41" s="74">
        <v>47.363315622512872</v>
      </c>
      <c r="CR41" s="74">
        <v>47.875080300589758</v>
      </c>
      <c r="CS41" s="74">
        <v>48.9791808496378</v>
      </c>
      <c r="CT41" s="74">
        <v>49.397100579505341</v>
      </c>
      <c r="CU41" s="74">
        <v>50.311427611784566</v>
      </c>
      <c r="CV41" s="74">
        <v>51.089768664588121</v>
      </c>
      <c r="CW41" s="74">
        <v>51.786034463283215</v>
      </c>
      <c r="CX41" s="74">
        <v>52.136584986980516</v>
      </c>
      <c r="CY41" s="74">
        <v>52.531716619979221</v>
      </c>
      <c r="CZ41" s="74">
        <v>52.37690865264576</v>
      </c>
      <c r="DA41" s="74">
        <v>52.734443311031711</v>
      </c>
      <c r="DB41" s="74">
        <v>52.977861823214845</v>
      </c>
      <c r="DC41" s="74">
        <v>53.224753557934434</v>
      </c>
      <c r="DD41" s="74">
        <v>53.206716578943499</v>
      </c>
      <c r="DE41" s="74">
        <v>53.343739520813735</v>
      </c>
      <c r="DF41" s="74">
        <v>53.571159271877669</v>
      </c>
      <c r="DG41" s="74">
        <v>53.83996719449943</v>
      </c>
      <c r="DH41" s="74">
        <v>53.474951886490253</v>
      </c>
      <c r="DI41" s="74">
        <v>53.539197187890565</v>
      </c>
      <c r="DJ41" s="74">
        <v>53.560852916966738</v>
      </c>
      <c r="DK41" s="74">
        <v>53.47131349800749</v>
      </c>
      <c r="DL41" s="74">
        <v>54.376707914359237</v>
      </c>
      <c r="DM41" s="74">
        <v>53.42093079319865</v>
      </c>
      <c r="DN41" s="74">
        <v>53.091089367054387</v>
      </c>
      <c r="DO41" s="74">
        <v>51.764016105897511</v>
      </c>
      <c r="DP41" s="74">
        <v>52.664615439942608</v>
      </c>
      <c r="DQ41" s="74">
        <v>52.822866329222087</v>
      </c>
      <c r="DR41" s="74">
        <v>53.36248099255517</v>
      </c>
      <c r="DS41" s="74">
        <v>53.127101788366694</v>
      </c>
      <c r="DT41" s="74">
        <v>53.723302577273635</v>
      </c>
      <c r="DU41" s="74">
        <v>52.912202547687706</v>
      </c>
      <c r="DV41" s="74">
        <v>53.335420246056188</v>
      </c>
      <c r="DW41" s="74">
        <v>53.675648456621786</v>
      </c>
      <c r="DX41" s="74">
        <v>54.633692005751968</v>
      </c>
      <c r="DY41" s="74">
        <v>55.408826315060921</v>
      </c>
      <c r="DZ41" s="74">
        <v>56.488496596818869</v>
      </c>
      <c r="EA41" s="74">
        <v>57.000165705827385</v>
      </c>
      <c r="EB41" s="74">
        <v>56.577242074664966</v>
      </c>
      <c r="EC41" s="74">
        <v>56.06315422108603</v>
      </c>
      <c r="ED41" s="74">
        <v>56.138364770840056</v>
      </c>
      <c r="EE41" s="74">
        <v>56.20510710320378</v>
      </c>
      <c r="EF41" s="74">
        <v>56.044971495855521</v>
      </c>
      <c r="EG41" s="74">
        <v>56.345923860538292</v>
      </c>
      <c r="EH41" s="74">
        <v>55.773535848250646</v>
      </c>
      <c r="EI41" s="74">
        <v>55.693065478798061</v>
      </c>
      <c r="EJ41" s="74">
        <v>54.978296160982111</v>
      </c>
      <c r="EK41" s="74">
        <v>55.640524134617827</v>
      </c>
      <c r="EL41" s="74">
        <v>54.903212379193342</v>
      </c>
      <c r="EM41" s="74">
        <v>55.311545820917296</v>
      </c>
      <c r="EN41" s="74">
        <v>55.353081891856405</v>
      </c>
      <c r="EO41" s="74">
        <v>55.783300209129379</v>
      </c>
      <c r="EP41" s="74">
        <v>55.265299726050053</v>
      </c>
      <c r="EQ41" s="74">
        <v>54.562132171935637</v>
      </c>
      <c r="ER41" s="74">
        <v>54.610693793270791</v>
      </c>
      <c r="ES41" s="74">
        <v>54.76539138743243</v>
      </c>
      <c r="ET41" s="74">
        <v>55.394854417775498</v>
      </c>
      <c r="EU41" s="74">
        <v>55.590650221025498</v>
      </c>
      <c r="EV41" s="74">
        <v>55.757601484654963</v>
      </c>
      <c r="EW41" s="74">
        <v>55.837689349228967</v>
      </c>
      <c r="EX41" s="74">
        <v>55.506542360732702</v>
      </c>
      <c r="EY41" s="74">
        <v>55.582490995283585</v>
      </c>
      <c r="EZ41" s="74">
        <v>55.200570095933166</v>
      </c>
      <c r="FA41" s="74">
        <v>54.940897398877333</v>
      </c>
      <c r="FB41" s="74">
        <v>54.333137953341527</v>
      </c>
      <c r="FC41" s="74">
        <v>54.111865688458735</v>
      </c>
      <c r="FD41" s="74">
        <v>54.372319277087108</v>
      </c>
      <c r="FE41" s="74">
        <v>54.633998972279919</v>
      </c>
      <c r="FF41" s="74">
        <v>54.851428233346354</v>
      </c>
      <c r="FG41" s="74">
        <v>55.137360502571497</v>
      </c>
      <c r="FH41" s="74">
        <v>55.474849479577834</v>
      </c>
      <c r="FI41" s="74">
        <v>55.410783711858222</v>
      </c>
      <c r="FJ41" s="74">
        <v>55.250603035968822</v>
      </c>
      <c r="FK41" s="74">
        <v>54.898858579275036</v>
      </c>
      <c r="FL41" s="74">
        <v>55.049003848478065</v>
      </c>
      <c r="FM41" s="74">
        <v>55.272935625893339</v>
      </c>
      <c r="FN41" s="74">
        <v>56.161423946083687</v>
      </c>
      <c r="FO41" s="74">
        <v>57.129024264470651</v>
      </c>
      <c r="FP41" s="74">
        <v>56.783766316158882</v>
      </c>
      <c r="FQ41" s="74">
        <v>56.294024419677555</v>
      </c>
      <c r="FR41" s="74">
        <v>55.371070074997775</v>
      </c>
      <c r="FS41" s="74">
        <v>55.370288333341243</v>
      </c>
      <c r="FT41" s="74">
        <v>55.250669421491338</v>
      </c>
      <c r="FU41" s="74">
        <v>54.786860487675348</v>
      </c>
      <c r="FV41" s="74">
        <v>55.34353950894608</v>
      </c>
      <c r="FW41" s="74">
        <v>56.193149128988019</v>
      </c>
      <c r="FX41" s="74">
        <v>56.980131883605104</v>
      </c>
      <c r="FY41" s="74">
        <v>57.000539718069597</v>
      </c>
      <c r="FZ41" s="74">
        <v>56.219254876849298</v>
      </c>
      <c r="GA41" s="74">
        <v>56.168075572318678</v>
      </c>
      <c r="GB41" s="74">
        <v>56.218692994559284</v>
      </c>
      <c r="GC41" s="74">
        <v>56.57644790656731</v>
      </c>
      <c r="GD41" s="74">
        <v>56.223384329737371</v>
      </c>
      <c r="GE41" s="74">
        <v>56.231243183180325</v>
      </c>
      <c r="GF41" s="74">
        <v>56.145113757288065</v>
      </c>
      <c r="GG41" s="74">
        <v>56.792558446422973</v>
      </c>
      <c r="GH41" s="74">
        <v>56.808184103234019</v>
      </c>
      <c r="GI41" s="74">
        <v>56.707846564011824</v>
      </c>
      <c r="GJ41" s="74">
        <v>56.516474132874428</v>
      </c>
      <c r="GK41" s="74">
        <v>56.24028648235484</v>
      </c>
      <c r="GL41" s="74">
        <v>56.37840683243374</v>
      </c>
      <c r="GM41" s="74">
        <v>57.11119696551242</v>
      </c>
      <c r="GN41" s="74">
        <v>57.377272072299704</v>
      </c>
      <c r="GO41" s="74">
        <v>57.636225850923125</v>
      </c>
      <c r="GP41" s="74">
        <v>57.300137246433714</v>
      </c>
      <c r="GQ41" s="74">
        <v>57.316789461770213</v>
      </c>
      <c r="GR41" s="74">
        <v>57.223421918398323</v>
      </c>
      <c r="GS41" s="74">
        <v>56.913805108357941</v>
      </c>
      <c r="GT41" s="74">
        <v>56.942876406024837</v>
      </c>
      <c r="GU41" s="74">
        <v>56.696085104906437</v>
      </c>
      <c r="GV41" s="74">
        <v>56.560050756518123</v>
      </c>
      <c r="GW41" s="74">
        <v>56.580468566589914</v>
      </c>
      <c r="GX41" s="74">
        <v>56.302328449898731</v>
      </c>
      <c r="GY41" s="74">
        <v>56.465425083372821</v>
      </c>
      <c r="GZ41" s="74">
        <v>56.305691155203242</v>
      </c>
      <c r="HA41" s="74">
        <v>56.653029513898325</v>
      </c>
      <c r="HB41" s="74">
        <v>56.606063461286446</v>
      </c>
      <c r="HC41" s="74">
        <v>57.313885298551611</v>
      </c>
      <c r="HD41" s="74">
        <v>56.928832156534803</v>
      </c>
    </row>
    <row r="42" spans="1:212" x14ac:dyDescent="0.2">
      <c r="A42" s="8" t="s">
        <v>3</v>
      </c>
      <c r="B42" s="9">
        <v>8.6040747940054931</v>
      </c>
      <c r="C42" s="9">
        <v>8.7226666099413475</v>
      </c>
      <c r="D42" s="9">
        <v>7.7471937622490046</v>
      </c>
      <c r="E42" s="9">
        <v>6.4261450472235069</v>
      </c>
      <c r="F42" s="9">
        <v>6.553941178561713</v>
      </c>
      <c r="G42" s="9">
        <v>7.3479931209945892</v>
      </c>
      <c r="H42" s="9">
        <v>8.4541482585362466</v>
      </c>
      <c r="I42" s="9">
        <v>9.0056589498779847</v>
      </c>
      <c r="J42" s="9">
        <v>8.8194594337163519</v>
      </c>
      <c r="K42" s="9">
        <v>8.6079294318892696</v>
      </c>
      <c r="L42" s="9">
        <v>9.5941702910289361</v>
      </c>
      <c r="M42" s="9">
        <v>10.390654501131577</v>
      </c>
      <c r="N42" s="9">
        <v>10.775026137071835</v>
      </c>
      <c r="O42" s="9">
        <v>10.084204991205699</v>
      </c>
      <c r="P42" s="9">
        <v>10.052858232466749</v>
      </c>
      <c r="Q42" s="9">
        <v>10.188609907144446</v>
      </c>
      <c r="R42" s="9">
        <v>10.021190682791065</v>
      </c>
      <c r="S42" s="9">
        <v>10.099123975661323</v>
      </c>
      <c r="T42" s="9">
        <v>10.132745971856732</v>
      </c>
      <c r="U42" s="9">
        <v>10.198475092144294</v>
      </c>
      <c r="V42" s="9">
        <v>11.215791005131033</v>
      </c>
      <c r="W42" s="9">
        <v>12.40355638722971</v>
      </c>
      <c r="X42" s="9">
        <v>12.16899803100107</v>
      </c>
      <c r="Y42" s="9">
        <v>11.265402865148841</v>
      </c>
      <c r="Z42" s="9">
        <v>8.6309367204019996</v>
      </c>
      <c r="AA42" s="9">
        <v>8.4331052684291148</v>
      </c>
      <c r="AB42" s="9">
        <v>7.4090423553084648</v>
      </c>
      <c r="AC42" s="9">
        <v>9.012528600315493</v>
      </c>
      <c r="AD42" s="9">
        <v>8.5202213978664325</v>
      </c>
      <c r="AE42" s="9">
        <v>9.2268527580015078</v>
      </c>
      <c r="AF42" s="9">
        <v>8.7311749861612569</v>
      </c>
      <c r="AG42" s="9">
        <v>9.2188514410196269</v>
      </c>
      <c r="AH42" s="9">
        <v>9.3820190477553442</v>
      </c>
      <c r="AI42" s="9">
        <v>8.7739741839936904</v>
      </c>
      <c r="AJ42" s="9">
        <v>9.5779960359200729</v>
      </c>
      <c r="AK42" s="9">
        <v>9.4918125344715865</v>
      </c>
      <c r="AL42" s="9">
        <v>10.196244773951332</v>
      </c>
      <c r="AM42" s="9">
        <v>9.4656195312022433</v>
      </c>
      <c r="AN42" s="9">
        <v>9.8323567310263744</v>
      </c>
      <c r="AO42" s="9">
        <v>10.134911111876303</v>
      </c>
      <c r="AP42" s="9">
        <v>9.4581760917459885</v>
      </c>
      <c r="AQ42" s="9">
        <v>9.2167701911310953</v>
      </c>
      <c r="AR42" s="9">
        <v>8.6008614395483658</v>
      </c>
      <c r="AS42" s="9">
        <v>9.0422081473464697</v>
      </c>
      <c r="AT42" s="9">
        <v>7.8655810334345526</v>
      </c>
      <c r="AU42" s="9">
        <v>7.5945147940276199</v>
      </c>
      <c r="AV42" s="9">
        <v>7.2214836303786347</v>
      </c>
      <c r="AW42" s="9">
        <v>7.4351456255717219</v>
      </c>
      <c r="AX42" s="9">
        <v>8.2915927034396368</v>
      </c>
      <c r="AY42" s="9">
        <v>7.4048419039762168</v>
      </c>
      <c r="AZ42" s="9">
        <v>7.7140673619320115</v>
      </c>
      <c r="BA42" s="9">
        <v>6.8074374786796525</v>
      </c>
      <c r="BB42" s="9">
        <v>7.3255842693362618</v>
      </c>
      <c r="BC42" s="9">
        <v>6.6323276886868276</v>
      </c>
      <c r="BD42" s="9">
        <v>6.6024155236217865</v>
      </c>
      <c r="BE42" s="9">
        <v>6.1952255262540907</v>
      </c>
      <c r="BF42" s="9">
        <v>6.7645759466560014</v>
      </c>
      <c r="BG42" s="9">
        <v>6.7726596508290324</v>
      </c>
      <c r="BH42" s="9">
        <v>7.1846495579976102</v>
      </c>
      <c r="BI42" s="9">
        <v>7.3016649638932885</v>
      </c>
      <c r="BJ42" s="9">
        <v>7.9650707189272847</v>
      </c>
      <c r="BK42" s="9">
        <v>8.0660044690804966</v>
      </c>
      <c r="BL42" s="9">
        <v>7.7790235476734537</v>
      </c>
      <c r="BM42" s="9">
        <v>6.4190126155295832</v>
      </c>
      <c r="BN42" s="9">
        <v>6.7145826859927622</v>
      </c>
      <c r="BO42" s="9">
        <v>8.0304908755435189</v>
      </c>
      <c r="BP42" s="9">
        <v>9.7842986698339125</v>
      </c>
      <c r="BQ42" s="9">
        <v>9.7667785162723959</v>
      </c>
      <c r="BR42" s="9">
        <v>8.9008694826331212</v>
      </c>
      <c r="BS42" s="9">
        <v>8.5628493102114049</v>
      </c>
      <c r="BT42" s="9">
        <v>8.5363234731376334</v>
      </c>
      <c r="BU42" s="9">
        <v>8.5486797918109154</v>
      </c>
      <c r="BV42" s="9">
        <v>7.9700312194127472</v>
      </c>
      <c r="BW42" s="9">
        <v>7.7578155246226563</v>
      </c>
      <c r="BX42" s="9">
        <v>7.5656775989961496</v>
      </c>
      <c r="BY42" s="9">
        <v>7.7127620468366747</v>
      </c>
      <c r="BZ42" s="9">
        <v>8.2657126053752616</v>
      </c>
      <c r="CA42" s="9">
        <v>7.9548239706638695</v>
      </c>
      <c r="CB42" s="9">
        <v>7.6998687620564734</v>
      </c>
      <c r="CC42" s="9">
        <v>7.570187105995922</v>
      </c>
      <c r="CD42" s="9">
        <v>7.5433955714105156</v>
      </c>
      <c r="CE42" s="9">
        <v>7.4970462621354734</v>
      </c>
      <c r="CF42" s="9">
        <v>7.6196938725626548</v>
      </c>
      <c r="CG42" s="9">
        <v>7.73927773470706</v>
      </c>
      <c r="CH42" s="9">
        <v>8.0467503730483259</v>
      </c>
      <c r="CI42" s="9">
        <v>7.7223009952713415</v>
      </c>
      <c r="CJ42" s="9">
        <v>7.0870683627008084</v>
      </c>
      <c r="CK42" s="9">
        <v>7.5790863203614789</v>
      </c>
      <c r="CL42" s="9">
        <v>8.0365864876877247</v>
      </c>
      <c r="CM42" s="9">
        <v>9.2402513090553686</v>
      </c>
      <c r="CN42" s="9">
        <v>8.8764322994470604</v>
      </c>
      <c r="CO42" s="9">
        <v>8.0891765627897261</v>
      </c>
      <c r="CP42" s="9">
        <v>8.1454398836458743</v>
      </c>
      <c r="CQ42" s="9">
        <v>8.0263148917363569</v>
      </c>
      <c r="CR42" s="9">
        <v>8.5750679601822544</v>
      </c>
      <c r="CS42" s="9">
        <v>7.9402014905589038</v>
      </c>
      <c r="CT42" s="9">
        <v>7.8507351086882311</v>
      </c>
      <c r="CU42" s="9">
        <v>7.8659017916596605</v>
      </c>
      <c r="CV42" s="9">
        <v>8.0564602948791197</v>
      </c>
      <c r="CW42" s="9">
        <v>7.4144373024148278</v>
      </c>
      <c r="CX42" s="9">
        <v>7.2975499041606469</v>
      </c>
      <c r="CY42" s="9">
        <v>7.113254496741499</v>
      </c>
      <c r="CZ42" s="9">
        <v>7.8778952205647732</v>
      </c>
      <c r="DA42" s="9">
        <v>8.348524102500205</v>
      </c>
      <c r="DB42" s="9">
        <v>8.5644873168405748</v>
      </c>
      <c r="DC42" s="9">
        <v>8.5057946398996531</v>
      </c>
      <c r="DD42" s="9">
        <v>8.1278604940954722</v>
      </c>
      <c r="DE42" s="9">
        <v>8.208537306531678</v>
      </c>
      <c r="DF42" s="9">
        <v>8.5023638415013725</v>
      </c>
      <c r="DG42" s="9">
        <v>8.5627695926436598</v>
      </c>
      <c r="DH42" s="9">
        <v>8.5325752896010307</v>
      </c>
      <c r="DI42" s="9">
        <v>8.238609474090536</v>
      </c>
      <c r="DJ42" s="9">
        <v>7.8598214273582281</v>
      </c>
      <c r="DK42" s="9">
        <v>7.9555375232712038</v>
      </c>
      <c r="DL42" s="9">
        <v>7.6583636352857516</v>
      </c>
      <c r="DM42" s="9">
        <v>8.4190684897206474</v>
      </c>
      <c r="DN42" s="9">
        <v>8.9657713528162244</v>
      </c>
      <c r="DO42" s="9">
        <v>9.4953751004118576</v>
      </c>
      <c r="DP42" s="9">
        <v>8.9087722158074456</v>
      </c>
      <c r="DQ42" s="9">
        <v>8.1417463288262422</v>
      </c>
      <c r="DR42" s="9">
        <v>7.362416176115012</v>
      </c>
      <c r="DS42" s="9">
        <v>7.3699396892591249</v>
      </c>
      <c r="DT42" s="9">
        <v>7.4939686081517092</v>
      </c>
      <c r="DU42" s="9">
        <v>8.3824303030593033</v>
      </c>
      <c r="DV42" s="9">
        <v>8.3030645125871576</v>
      </c>
      <c r="DW42" s="9">
        <v>8.0235140372183817</v>
      </c>
      <c r="DX42" s="9">
        <v>7.2731657158458045</v>
      </c>
      <c r="DY42" s="9">
        <v>6.691032360220496</v>
      </c>
      <c r="DZ42" s="9">
        <v>6.1386249251988847</v>
      </c>
      <c r="EA42" s="9">
        <v>6.1947589978501645</v>
      </c>
      <c r="EB42" s="9">
        <v>6.5311375862746308</v>
      </c>
      <c r="EC42" s="9">
        <v>6.9900358385017629</v>
      </c>
      <c r="ED42" s="9">
        <v>6.9333539878876502</v>
      </c>
      <c r="EE42" s="9">
        <v>6.9495139232670686</v>
      </c>
      <c r="EF42" s="9">
        <v>6.7572121290426388</v>
      </c>
      <c r="EG42" s="9">
        <v>6.576851703428888</v>
      </c>
      <c r="EH42" s="9">
        <v>6.447246033125567</v>
      </c>
      <c r="EI42" s="9">
        <v>6.178611495289573</v>
      </c>
      <c r="EJ42" s="9">
        <v>6.2450012405744122</v>
      </c>
      <c r="EK42" s="9">
        <v>5.957078339097448</v>
      </c>
      <c r="EL42" s="9">
        <v>6.0437564104088182</v>
      </c>
      <c r="EM42" s="9">
        <v>6.0296698865623517</v>
      </c>
      <c r="EN42" s="9">
        <v>6.0582990607894569</v>
      </c>
      <c r="EO42" s="9">
        <v>6.0456599927041523</v>
      </c>
      <c r="EP42" s="9">
        <v>5.9290774405597944</v>
      </c>
      <c r="EQ42" s="9">
        <v>6.2746323201281333</v>
      </c>
      <c r="ER42" s="9">
        <v>6.1376831994170278</v>
      </c>
      <c r="ES42" s="9">
        <v>5.9769573967627849</v>
      </c>
      <c r="ET42" s="9">
        <v>5.6267884031231032</v>
      </c>
      <c r="EU42" s="9">
        <v>5.7090921820906217</v>
      </c>
      <c r="EV42" s="9">
        <v>5.9164964823673332</v>
      </c>
      <c r="EW42" s="9">
        <v>5.8160038369348879</v>
      </c>
      <c r="EX42" s="9">
        <v>5.7862303975609608</v>
      </c>
      <c r="EY42" s="9">
        <v>5.5239475153111677</v>
      </c>
      <c r="EZ42" s="9">
        <v>5.6245375703701566</v>
      </c>
      <c r="FA42" s="9">
        <v>5.782223635899383</v>
      </c>
      <c r="FB42" s="9">
        <v>6.2863119668086096</v>
      </c>
      <c r="FC42" s="9">
        <v>6.1127463708373844</v>
      </c>
      <c r="FD42" s="9">
        <v>5.5508382818969473</v>
      </c>
      <c r="FE42" s="9">
        <v>5.4613529380361516</v>
      </c>
      <c r="FF42" s="9">
        <v>5.2099071463586615</v>
      </c>
      <c r="FG42" s="9">
        <v>5.6278631242561952</v>
      </c>
      <c r="FH42" s="9">
        <v>5.1676001170434933</v>
      </c>
      <c r="FI42" s="9">
        <v>5.5083234541874786</v>
      </c>
      <c r="FJ42" s="9">
        <v>5.564563528779451</v>
      </c>
      <c r="FK42" s="9">
        <v>5.8057271432967585</v>
      </c>
      <c r="FL42" s="9">
        <v>5.796817239653719</v>
      </c>
      <c r="FM42" s="9">
        <v>5.6980600254549625</v>
      </c>
      <c r="FN42" s="9">
        <v>5.2646218740916186</v>
      </c>
      <c r="FO42" s="9">
        <v>5.0791037995648294</v>
      </c>
      <c r="FP42" s="9">
        <v>5.1529122193443255</v>
      </c>
      <c r="FQ42" s="9">
        <v>5.434287100077988</v>
      </c>
      <c r="FR42" s="9">
        <v>5.7450375125002733</v>
      </c>
      <c r="FS42" s="9">
        <v>6.0535381974789626</v>
      </c>
      <c r="FT42" s="9">
        <v>6.4686502639554391</v>
      </c>
      <c r="FU42" s="9">
        <v>6.6661583226723815</v>
      </c>
      <c r="FV42" s="9">
        <v>6.22228896274554</v>
      </c>
      <c r="FW42" s="9">
        <v>5.7012367679109941</v>
      </c>
      <c r="FX42" s="9">
        <v>5.2410709784744043</v>
      </c>
      <c r="FY42" s="9">
        <v>5.1024493687083199</v>
      </c>
      <c r="FZ42" s="9">
        <v>5.2818589416933737</v>
      </c>
      <c r="GA42" s="9">
        <v>5.4080248525646981</v>
      </c>
      <c r="GB42" s="9">
        <v>5.6231993072271633</v>
      </c>
      <c r="GC42" s="9">
        <v>5.5828417071777245</v>
      </c>
      <c r="GD42" s="9">
        <v>5.4980743425811491</v>
      </c>
      <c r="GE42" s="9">
        <v>5.327545166552321</v>
      </c>
      <c r="GF42" s="9">
        <v>4.985892537743343</v>
      </c>
      <c r="GG42" s="9">
        <v>4.9227724134614244</v>
      </c>
      <c r="GH42" s="9">
        <v>4.8605451769674035</v>
      </c>
      <c r="GI42" s="61">
        <v>5.1205236569716508</v>
      </c>
      <c r="GJ42" s="61">
        <v>5.235372934299777</v>
      </c>
      <c r="GK42" s="61">
        <v>5.6150029541915565</v>
      </c>
      <c r="GL42" s="61">
        <v>5.8184022524836951</v>
      </c>
      <c r="GM42" s="61">
        <v>5.3297934287895545</v>
      </c>
      <c r="GN42" s="61">
        <v>5.2309067917695664</v>
      </c>
      <c r="GO42" s="61">
        <v>4.7655949048724136</v>
      </c>
      <c r="GP42" s="61">
        <v>5.0301578266151035</v>
      </c>
      <c r="GQ42" s="61">
        <v>4.6969258722928124</v>
      </c>
      <c r="GR42" s="61">
        <v>4.8577910241644133</v>
      </c>
      <c r="GS42" s="61">
        <v>4.8480688379276762</v>
      </c>
      <c r="GT42" s="61">
        <v>5.0229219276927504</v>
      </c>
      <c r="GU42" s="61">
        <v>5.0581433152042496</v>
      </c>
      <c r="GV42" s="61">
        <v>5.3188220509492696</v>
      </c>
      <c r="GW42" s="61">
        <v>5.0962855072499327</v>
      </c>
      <c r="GX42" s="61">
        <v>5.0045184845681208</v>
      </c>
      <c r="GY42" s="61">
        <v>4.8770937482839853</v>
      </c>
      <c r="GZ42" s="61">
        <v>5.0297681485411108</v>
      </c>
      <c r="HA42" s="61">
        <v>5.2016539672412989</v>
      </c>
      <c r="HB42" s="61">
        <v>5.2419109185695127</v>
      </c>
      <c r="HC42" s="61">
        <v>5.0083210468906731</v>
      </c>
      <c r="HD42" s="61">
        <v>4.8159993027047667</v>
      </c>
    </row>
    <row r="43" spans="1:212" x14ac:dyDescent="0.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</row>
    <row r="44" spans="1:212" x14ac:dyDescent="0.2">
      <c r="A44" s="10" t="s">
        <v>4</v>
      </c>
      <c r="B44" s="58">
        <v>4365.7182103418227</v>
      </c>
      <c r="C44" s="58">
        <v>4241.18189475705</v>
      </c>
      <c r="D44" s="58">
        <v>4144.9963182072306</v>
      </c>
      <c r="E44" s="58">
        <v>4118.9502266564068</v>
      </c>
      <c r="F44" s="58">
        <v>4103.2179085671332</v>
      </c>
      <c r="G44" s="58">
        <v>4247.8312812540835</v>
      </c>
      <c r="H44" s="58">
        <v>4292.3515393124571</v>
      </c>
      <c r="I44" s="58">
        <v>4285.9745652124002</v>
      </c>
      <c r="J44" s="58">
        <v>4324.6603378171003</v>
      </c>
      <c r="K44" s="58">
        <v>4339.2480236893198</v>
      </c>
      <c r="L44" s="58">
        <v>4403.5788877673958</v>
      </c>
      <c r="M44" s="58">
        <v>4297.5927287800941</v>
      </c>
      <c r="N44" s="58">
        <v>4230.7290187037297</v>
      </c>
      <c r="O44" s="58">
        <v>4210.96769799087</v>
      </c>
      <c r="P44" s="58">
        <v>4178.0211038347397</v>
      </c>
      <c r="Q44" s="58">
        <v>4137.8628657995605</v>
      </c>
      <c r="R44" s="58">
        <v>4114.3287366879567</v>
      </c>
      <c r="S44" s="58">
        <v>4064.3797394886001</v>
      </c>
      <c r="T44" s="58">
        <v>4038.7875066616434</v>
      </c>
      <c r="U44" s="58">
        <v>4069.7640810611833</v>
      </c>
      <c r="V44" s="58">
        <v>4089.8217890129331</v>
      </c>
      <c r="W44" s="58">
        <v>4076.0716099137571</v>
      </c>
      <c r="X44" s="58">
        <v>4133.5031963912697</v>
      </c>
      <c r="Y44" s="58">
        <v>4177.9839728276966</v>
      </c>
      <c r="Z44" s="58">
        <v>4339.2133393366894</v>
      </c>
      <c r="AA44" s="58">
        <v>4265.6387654147265</v>
      </c>
      <c r="AB44" s="58">
        <v>4386.6120449824366</v>
      </c>
      <c r="AC44" s="58">
        <v>4249.6072308781968</v>
      </c>
      <c r="AD44" s="58">
        <v>4308.5768587840603</v>
      </c>
      <c r="AE44" s="58">
        <v>4209.9869292114809</v>
      </c>
      <c r="AF44" s="58">
        <v>4340.976646723796</v>
      </c>
      <c r="AG44" s="58">
        <v>4319.3200652289133</v>
      </c>
      <c r="AH44" s="58">
        <v>4307.6190139359333</v>
      </c>
      <c r="AI44" s="58">
        <v>4277.4641163946499</v>
      </c>
      <c r="AJ44" s="58">
        <v>4265.49400587934</v>
      </c>
      <c r="AK44" s="58">
        <v>4253.7618181945036</v>
      </c>
      <c r="AL44" s="58">
        <v>4222.6296419061027</v>
      </c>
      <c r="AM44" s="58">
        <v>4228.1492208172567</v>
      </c>
      <c r="AN44" s="58">
        <v>4221.7183096562103</v>
      </c>
      <c r="AO44" s="58">
        <v>4197.122287338243</v>
      </c>
      <c r="AP44" s="58">
        <v>4171.4182490184694</v>
      </c>
      <c r="AQ44" s="58">
        <v>4153.3904135469502</v>
      </c>
      <c r="AR44" s="58">
        <v>4163.526692059927</v>
      </c>
      <c r="AS44" s="58">
        <v>4147.4844514125534</v>
      </c>
      <c r="AT44" s="58">
        <v>4186.781124848153</v>
      </c>
      <c r="AU44" s="58">
        <v>4180.46237869572</v>
      </c>
      <c r="AV44" s="58">
        <v>4204.9124761700268</v>
      </c>
      <c r="AW44" s="58">
        <v>4166.7062817372162</v>
      </c>
      <c r="AX44" s="58">
        <v>4138.7099334290897</v>
      </c>
      <c r="AY44" s="58">
        <v>4166.7069118914369</v>
      </c>
      <c r="AZ44" s="58">
        <v>4168.0017616373498</v>
      </c>
      <c r="BA44" s="58">
        <v>4223.2139344256302</v>
      </c>
      <c r="BB44" s="58">
        <v>4256.1066526039931</v>
      </c>
      <c r="BC44" s="58">
        <v>4294.9608774605267</v>
      </c>
      <c r="BD44" s="58">
        <v>4287.1180441706529</v>
      </c>
      <c r="BE44" s="58">
        <v>4264.8188869395972</v>
      </c>
      <c r="BF44" s="58">
        <v>4216.4286137914869</v>
      </c>
      <c r="BG44" s="58">
        <v>4189.4807546412931</v>
      </c>
      <c r="BH44" s="58">
        <v>4155.4870705982767</v>
      </c>
      <c r="BI44" s="58">
        <v>4131.7164477398001</v>
      </c>
      <c r="BJ44" s="58">
        <v>4116.6265440459165</v>
      </c>
      <c r="BK44" s="58">
        <v>4093.9636610488396</v>
      </c>
      <c r="BL44" s="58">
        <v>4175.4128354602835</v>
      </c>
      <c r="BM44" s="58">
        <v>4279.8447393350234</v>
      </c>
      <c r="BN44" s="58">
        <v>4272.2416313162503</v>
      </c>
      <c r="BO44" s="58">
        <v>4156.992468816883</v>
      </c>
      <c r="BP44" s="58">
        <v>3928.7433767335965</v>
      </c>
      <c r="BQ44" s="58">
        <v>3780.8030094023329</v>
      </c>
      <c r="BR44" s="58">
        <v>3681.1089911693234</v>
      </c>
      <c r="BS44" s="58">
        <v>3707.4736732187935</v>
      </c>
      <c r="BT44" s="58">
        <v>3762.5835022476263</v>
      </c>
      <c r="BU44" s="58">
        <v>3846.4598434407835</v>
      </c>
      <c r="BV44" s="58">
        <v>3785.0002587663698</v>
      </c>
      <c r="BW44" s="58">
        <v>3870.2690823793068</v>
      </c>
      <c r="BX44" s="58">
        <v>3796.6186913087836</v>
      </c>
      <c r="BY44" s="58">
        <v>3865.5602630572666</v>
      </c>
      <c r="BZ44" s="58">
        <v>3750.5398564832067</v>
      </c>
      <c r="CA44" s="58">
        <v>3806.6177883232999</v>
      </c>
      <c r="CB44" s="58">
        <v>3853.2998417636832</v>
      </c>
      <c r="CC44" s="58">
        <v>3935.76518925141</v>
      </c>
      <c r="CD44" s="58">
        <v>4011.0859601656734</v>
      </c>
      <c r="CE44" s="58">
        <v>4007.4596364126796</v>
      </c>
      <c r="CF44" s="58">
        <v>3930.4470050712066</v>
      </c>
      <c r="CG44" s="58">
        <v>3896.7728002305371</v>
      </c>
      <c r="CH44" s="58">
        <v>3932.8801704286166</v>
      </c>
      <c r="CI44" s="58">
        <v>4000.3072245818767</v>
      </c>
      <c r="CJ44" s="58">
        <v>3999.8995808621767</v>
      </c>
      <c r="CK44" s="58">
        <v>3848.7453594803169</v>
      </c>
      <c r="CL44" s="58">
        <v>3796.5917582307834</v>
      </c>
      <c r="CM44" s="58">
        <v>3736.3923072527</v>
      </c>
      <c r="CN44" s="58">
        <v>3837.7848223266633</v>
      </c>
      <c r="CO44" s="58">
        <v>3845.5945338599436</v>
      </c>
      <c r="CP44" s="58">
        <v>3832.3245133038567</v>
      </c>
      <c r="CQ44" s="58">
        <v>3862.7379810977332</v>
      </c>
      <c r="CR44" s="58">
        <v>3896.74491327645</v>
      </c>
      <c r="CS44" s="58">
        <v>3983.5296879454399</v>
      </c>
      <c r="CT44" s="58">
        <v>4019.6153703021396</v>
      </c>
      <c r="CU44" s="58">
        <v>4100.8834089675329</v>
      </c>
      <c r="CV44" s="58">
        <v>4164.2217669756965</v>
      </c>
      <c r="CW44" s="58">
        <v>4209.184076114233</v>
      </c>
      <c r="CX44" s="58">
        <v>4236.5976722614005</v>
      </c>
      <c r="CY44" s="58">
        <v>4272.7955331157837</v>
      </c>
      <c r="CZ44" s="58">
        <v>4278.4532810679739</v>
      </c>
      <c r="DA44" s="58">
        <v>4314.6913628354569</v>
      </c>
      <c r="DB44" s="58">
        <v>4342.230996211053</v>
      </c>
      <c r="DC44" s="58">
        <v>4362.4106058489897</v>
      </c>
      <c r="DD44" s="58">
        <v>4358.4658869326004</v>
      </c>
      <c r="DE44" s="58">
        <v>4366.0056031447375</v>
      </c>
      <c r="DF44" s="58">
        <v>4385.7619219311046</v>
      </c>
      <c r="DG44" s="58">
        <v>4411.8692285099705</v>
      </c>
      <c r="DH44" s="58">
        <v>4382.3881809787208</v>
      </c>
      <c r="DI44" s="58">
        <v>4381.3334059366334</v>
      </c>
      <c r="DJ44" s="58">
        <v>4384.3885917103571</v>
      </c>
      <c r="DK44" s="58">
        <v>4382.1977535135638</v>
      </c>
      <c r="DL44" s="58">
        <v>4473.6191308354673</v>
      </c>
      <c r="DM44" s="58">
        <v>4406.8691834397896</v>
      </c>
      <c r="DN44" s="58">
        <v>4391.7466891238801</v>
      </c>
      <c r="DO44" s="58">
        <v>4279.6605412967965</v>
      </c>
      <c r="DP44" s="58">
        <v>4347.8475828255696</v>
      </c>
      <c r="DQ44" s="58">
        <v>4354.1316382331233</v>
      </c>
      <c r="DR44" s="58">
        <v>4399.5685954813962</v>
      </c>
      <c r="DS44" s="58">
        <v>4385.7091397224467</v>
      </c>
      <c r="DT44" s="58">
        <v>4437.0310556319664</v>
      </c>
      <c r="DU44" s="58">
        <v>4371.5817519561997</v>
      </c>
      <c r="DV44" s="58">
        <v>4405.9907171379027</v>
      </c>
      <c r="DW44" s="58">
        <v>4439.3820414099691</v>
      </c>
      <c r="DX44" s="58">
        <v>4530.0867692337424</v>
      </c>
      <c r="DY44" s="58">
        <v>4594.6910464026141</v>
      </c>
      <c r="DZ44" s="58">
        <v>4689.1198675401565</v>
      </c>
      <c r="EA44" s="58">
        <v>4727.9072166619999</v>
      </c>
      <c r="EB44" s="58">
        <v>4699.8897586652038</v>
      </c>
      <c r="EC44" s="58">
        <v>4656.211078118663</v>
      </c>
      <c r="ED44" s="58">
        <v>4664.7677942113569</v>
      </c>
      <c r="EE44" s="58">
        <v>4674.2945741166568</v>
      </c>
      <c r="EF44" s="58">
        <v>4660.5142659390904</v>
      </c>
      <c r="EG44" s="58">
        <v>4686.5854540017335</v>
      </c>
      <c r="EH44" s="58">
        <v>4636.0030395413041</v>
      </c>
      <c r="EI44" s="58">
        <v>4634.3100355424904</v>
      </c>
      <c r="EJ44" s="58">
        <v>4583.7550950165905</v>
      </c>
      <c r="EK44" s="58">
        <v>4642.4581984848301</v>
      </c>
      <c r="EL44" s="58">
        <v>4589.3788489616099</v>
      </c>
      <c r="EM44" s="58">
        <v>4620.7676567703165</v>
      </c>
      <c r="EN44" s="58">
        <v>4630.3109472651768</v>
      </c>
      <c r="EO44" s="58">
        <v>4663.0891906791994</v>
      </c>
      <c r="EP44" s="58">
        <v>4622.3179773031034</v>
      </c>
      <c r="EQ44" s="58">
        <v>4567.1321081777905</v>
      </c>
      <c r="ER44" s="58">
        <v>4571.0700842697997</v>
      </c>
      <c r="ES44" s="58">
        <v>4586.7100805163027</v>
      </c>
      <c r="ET44" s="58">
        <v>4638.1774604726234</v>
      </c>
      <c r="EU44" s="58">
        <v>4660.0250075444528</v>
      </c>
      <c r="EV44" s="58">
        <v>4680.9969071527767</v>
      </c>
      <c r="EW44" s="58">
        <v>4689.7773216265332</v>
      </c>
      <c r="EX44" s="58">
        <v>4668.9427195221642</v>
      </c>
      <c r="EY44" s="58">
        <v>4673.9343683611505</v>
      </c>
      <c r="EZ44" s="58">
        <v>4645.6393503423369</v>
      </c>
      <c r="FA44" s="58">
        <v>4619.4251615823532</v>
      </c>
      <c r="FB44" s="58">
        <v>4571.0903774403059</v>
      </c>
      <c r="FC44" s="58">
        <v>4559.1332695296996</v>
      </c>
      <c r="FD44" s="58">
        <v>4583.2952804106499</v>
      </c>
      <c r="FE44" s="58">
        <v>4610.6519433185867</v>
      </c>
      <c r="FF44" s="58">
        <v>4626.5670325338033</v>
      </c>
      <c r="FG44" s="58">
        <v>4655.5688227016362</v>
      </c>
      <c r="FH44" s="58">
        <v>4685.5859449756872</v>
      </c>
      <c r="FI44" s="58">
        <v>4687.2216122934733</v>
      </c>
      <c r="FJ44" s="58">
        <v>4680.0728350573336</v>
      </c>
      <c r="FK44" s="58">
        <v>4650.815400932086</v>
      </c>
      <c r="FL44" s="58">
        <v>4661.7140251499904</v>
      </c>
      <c r="FM44" s="58">
        <v>4679.2521025852229</v>
      </c>
      <c r="FN44" s="58">
        <v>4758.3006234437498</v>
      </c>
      <c r="FO44" s="58">
        <v>4848.5865849040301</v>
      </c>
      <c r="FP44" s="58">
        <v>4820.0587691181863</v>
      </c>
      <c r="FQ44" s="58">
        <v>4782.1148947680767</v>
      </c>
      <c r="FR44" s="58">
        <v>4700.0104620840657</v>
      </c>
      <c r="FS44" s="58">
        <v>4704.1360710435956</v>
      </c>
      <c r="FT44" s="58">
        <v>4696.3120342294196</v>
      </c>
      <c r="FU44" s="58">
        <v>4669.0561878681901</v>
      </c>
      <c r="FV44" s="58">
        <v>4721.2253702831003</v>
      </c>
      <c r="FW44" s="58">
        <v>4795.6497808920867</v>
      </c>
      <c r="FX44" s="58">
        <v>4858.0019749715102</v>
      </c>
      <c r="FY44" s="58">
        <v>4862.7023672517398</v>
      </c>
      <c r="FZ44" s="58">
        <v>4798.614253636194</v>
      </c>
      <c r="GA44" s="58">
        <v>4802.471646728427</v>
      </c>
      <c r="GB44" s="58">
        <v>4806.53537079526</v>
      </c>
      <c r="GC44" s="58">
        <v>4841.9372213995703</v>
      </c>
      <c r="GD44" s="58">
        <v>4808.2835928575796</v>
      </c>
      <c r="GE44" s="58">
        <v>4815.3552915377295</v>
      </c>
      <c r="GF44" s="58">
        <v>4809.657402869997</v>
      </c>
      <c r="GG44" s="58">
        <v>4866.3133367875598</v>
      </c>
      <c r="GH44" s="58">
        <v>4868.6112157111766</v>
      </c>
      <c r="GI44" s="58">
        <v>4862.396788760906</v>
      </c>
      <c r="GJ44" s="58">
        <v>4849.6524839026433</v>
      </c>
      <c r="GK44" s="58">
        <v>4828.164271451803</v>
      </c>
      <c r="GL44" s="58">
        <v>4843.5166944524199</v>
      </c>
      <c r="GM44" s="58">
        <v>4915.6274107826566</v>
      </c>
      <c r="GN44" s="58">
        <v>4941.1945602748865</v>
      </c>
      <c r="GO44" s="58">
        <v>4963.4168012155933</v>
      </c>
      <c r="GP44" s="58">
        <v>4934.8795777916566</v>
      </c>
      <c r="GQ44" s="58">
        <v>4942.3735240247142</v>
      </c>
      <c r="GR44" s="58">
        <v>4939.5253537601775</v>
      </c>
      <c r="GS44" s="58">
        <v>4910.9225144774673</v>
      </c>
      <c r="GT44" s="58">
        <v>4914.0845472839437</v>
      </c>
      <c r="GU44" s="58">
        <v>4895.1258152776163</v>
      </c>
      <c r="GV44" s="58">
        <v>4898.1437817346596</v>
      </c>
      <c r="GW44" s="58">
        <v>4904.3526199306407</v>
      </c>
      <c r="GX44" s="58">
        <v>4879.7520218740528</v>
      </c>
      <c r="GY44" s="58">
        <v>4892.4231147343135</v>
      </c>
      <c r="GZ44" s="58">
        <v>4880.1768306765762</v>
      </c>
      <c r="HA44" s="58">
        <v>4916.2054340124168</v>
      </c>
      <c r="HB44" s="58">
        <v>4910.5689504247339</v>
      </c>
      <c r="HC44" s="58">
        <v>4977.4272820975893</v>
      </c>
      <c r="HD44" s="58">
        <v>4946.6649327768901</v>
      </c>
    </row>
    <row r="45" spans="1:212" x14ac:dyDescent="0.2">
      <c r="A45" s="6" t="s">
        <v>5</v>
      </c>
      <c r="B45" s="59">
        <v>410.99169275512901</v>
      </c>
      <c r="C45" s="59">
        <v>405.29685000760873</v>
      </c>
      <c r="D45" s="59">
        <v>348.08794366863907</v>
      </c>
      <c r="E45" s="59">
        <v>282.86717066584669</v>
      </c>
      <c r="F45" s="59">
        <v>287.78365995035864</v>
      </c>
      <c r="G45" s="59">
        <v>336.88460817218834</v>
      </c>
      <c r="H45" s="59">
        <v>396.39345312538967</v>
      </c>
      <c r="I45" s="59">
        <v>424.18050130055531</v>
      </c>
      <c r="J45" s="59">
        <v>418.30379790579627</v>
      </c>
      <c r="K45" s="59">
        <v>408.70001678696832</v>
      </c>
      <c r="L45" s="59">
        <v>467.32258168775837</v>
      </c>
      <c r="M45" s="59">
        <v>498.32750125256865</v>
      </c>
      <c r="N45" s="59">
        <v>510.91318698992035</v>
      </c>
      <c r="O45" s="59">
        <v>472.26698572516926</v>
      </c>
      <c r="P45" s="59">
        <v>466.95262377159065</v>
      </c>
      <c r="Q45" s="59">
        <v>469.41786053308437</v>
      </c>
      <c r="R45" s="59">
        <v>458.22425429840996</v>
      </c>
      <c r="S45" s="59">
        <v>456.57702892849403</v>
      </c>
      <c r="T45" s="59">
        <v>455.38286756258395</v>
      </c>
      <c r="U45" s="59">
        <v>462.19023178274733</v>
      </c>
      <c r="V45" s="59">
        <v>516.65253261929865</v>
      </c>
      <c r="W45" s="59">
        <v>577.16708540643162</v>
      </c>
      <c r="X45" s="59">
        <v>572.69746593322736</v>
      </c>
      <c r="Y45" s="59">
        <v>530.42076188739793</v>
      </c>
      <c r="Z45" s="59">
        <v>409.89230275387803</v>
      </c>
      <c r="AA45" s="59">
        <v>392.85574607819035</v>
      </c>
      <c r="AB45" s="59">
        <v>351.01261790917971</v>
      </c>
      <c r="AC45" s="59">
        <v>420.93385077332829</v>
      </c>
      <c r="AD45" s="59">
        <v>401.29118486637771</v>
      </c>
      <c r="AE45" s="59">
        <v>427.93414891064464</v>
      </c>
      <c r="AF45" s="59">
        <v>415.27681229201835</v>
      </c>
      <c r="AG45" s="59">
        <v>438.62818040564997</v>
      </c>
      <c r="AH45" s="59">
        <v>445.9839340331157</v>
      </c>
      <c r="AI45" s="59">
        <v>411.39970084744238</v>
      </c>
      <c r="AJ45" s="59">
        <v>451.82458791537869</v>
      </c>
      <c r="AK45" s="59">
        <v>446.10229057976767</v>
      </c>
      <c r="AL45" s="59">
        <v>479.43390908589163</v>
      </c>
      <c r="AM45" s="59">
        <v>442.06467905525432</v>
      </c>
      <c r="AN45" s="59">
        <v>460.35849372952134</v>
      </c>
      <c r="AO45" s="59">
        <v>473.34801349614708</v>
      </c>
      <c r="AP45" s="59">
        <v>435.75451264951471</v>
      </c>
      <c r="AQ45" s="59">
        <v>421.67308914106735</v>
      </c>
      <c r="AR45" s="59">
        <v>391.797086299493</v>
      </c>
      <c r="AS45" s="59">
        <v>412.30571822045971</v>
      </c>
      <c r="AT45" s="59">
        <v>357.42848954957731</v>
      </c>
      <c r="AU45" s="59">
        <v>343.57899111846831</v>
      </c>
      <c r="AV45" s="59">
        <v>327.29243581415398</v>
      </c>
      <c r="AW45" s="59">
        <v>334.68499673088832</v>
      </c>
      <c r="AX45" s="59">
        <v>374.191397465921</v>
      </c>
      <c r="AY45" s="59">
        <v>333.21187173485669</v>
      </c>
      <c r="AZ45" s="59">
        <v>348.39812997305063</v>
      </c>
      <c r="BA45" s="59">
        <v>308.49312477177568</v>
      </c>
      <c r="BB45" s="59">
        <v>336.43015385763067</v>
      </c>
      <c r="BC45" s="59">
        <v>305.09047986576599</v>
      </c>
      <c r="BD45" s="59">
        <v>303.06281350981067</v>
      </c>
      <c r="BE45" s="59">
        <v>281.66492570816433</v>
      </c>
      <c r="BF45" s="59">
        <v>305.91754015434236</v>
      </c>
      <c r="BG45" s="59">
        <v>304.35199758582598</v>
      </c>
      <c r="BH45" s="59">
        <v>321.6678944038967</v>
      </c>
      <c r="BI45" s="59">
        <v>325.44715302008933</v>
      </c>
      <c r="BJ45" s="59">
        <v>356.26931864750367</v>
      </c>
      <c r="BK45" s="59">
        <v>359.19171135303333</v>
      </c>
      <c r="BL45" s="59">
        <v>352.20441181399036</v>
      </c>
      <c r="BM45" s="59">
        <v>293.567936630453</v>
      </c>
      <c r="BN45" s="59">
        <v>307.51129719935534</v>
      </c>
      <c r="BO45" s="59">
        <v>362.97562538212998</v>
      </c>
      <c r="BP45" s="59">
        <v>426.08989375821494</v>
      </c>
      <c r="BQ45" s="59">
        <v>409.23137841363564</v>
      </c>
      <c r="BR45" s="59">
        <v>359.66392319736997</v>
      </c>
      <c r="BS45" s="59">
        <v>347.19518429716163</v>
      </c>
      <c r="BT45" s="59">
        <v>351.1626810720183</v>
      </c>
      <c r="BU45" s="59">
        <v>359.55909065914102</v>
      </c>
      <c r="BV45" s="59">
        <v>327.79072542961268</v>
      </c>
      <c r="BW45" s="59">
        <v>325.50002737374399</v>
      </c>
      <c r="BX45" s="59">
        <v>310.75029533026566</v>
      </c>
      <c r="BY45" s="59">
        <v>323.05817302495331</v>
      </c>
      <c r="BZ45" s="59">
        <v>337.94217461280567</v>
      </c>
      <c r="CA45" s="59">
        <v>328.97948307534</v>
      </c>
      <c r="CB45" s="59">
        <v>321.45028056294234</v>
      </c>
      <c r="CC45" s="59">
        <v>322.34706481626336</v>
      </c>
      <c r="CD45" s="59">
        <v>327.25848256551899</v>
      </c>
      <c r="CE45" s="59">
        <v>324.79082098249165</v>
      </c>
      <c r="CF45" s="59">
        <v>324.19034117141103</v>
      </c>
      <c r="CG45" s="59">
        <v>326.88023927795899</v>
      </c>
      <c r="CH45" s="59">
        <v>344.16298615807767</v>
      </c>
      <c r="CI45" s="59">
        <v>334.76752015887132</v>
      </c>
      <c r="CJ45" s="59">
        <v>305.09813084111801</v>
      </c>
      <c r="CK45" s="59">
        <v>315.62091460927098</v>
      </c>
      <c r="CL45" s="59">
        <v>331.78018146726498</v>
      </c>
      <c r="CM45" s="59">
        <v>380.40215410689933</v>
      </c>
      <c r="CN45" s="59">
        <v>373.84222342099298</v>
      </c>
      <c r="CO45" s="59">
        <v>338.45516784585931</v>
      </c>
      <c r="CP45" s="59">
        <v>339.84125445919136</v>
      </c>
      <c r="CQ45" s="59">
        <v>337.09154247832527</v>
      </c>
      <c r="CR45" s="59">
        <v>365.48949733194331</v>
      </c>
      <c r="CS45" s="59">
        <v>343.58133385080401</v>
      </c>
      <c r="CT45" s="59">
        <v>342.45455509899767</v>
      </c>
      <c r="CU45" s="59">
        <v>350.11083606682604</v>
      </c>
      <c r="CV45" s="59">
        <v>364.88574871392001</v>
      </c>
      <c r="CW45" s="59">
        <v>337.07989147951531</v>
      </c>
      <c r="CX45" s="59">
        <v>333.505564364431</v>
      </c>
      <c r="CY45" s="59">
        <v>327.21010812599332</v>
      </c>
      <c r="CZ45" s="59">
        <v>365.87534267735492</v>
      </c>
      <c r="DA45" s="59">
        <v>393.02482021965898</v>
      </c>
      <c r="DB45" s="59">
        <v>406.72361539337697</v>
      </c>
      <c r="DC45" s="59">
        <v>405.55321074413268</v>
      </c>
      <c r="DD45" s="59">
        <v>385.59026586058263</v>
      </c>
      <c r="DE45" s="59">
        <v>390.43412995411501</v>
      </c>
      <c r="DF45" s="59">
        <v>407.54433828066732</v>
      </c>
      <c r="DG45" s="59">
        <v>413.1557737291887</v>
      </c>
      <c r="DH45" s="59">
        <v>408.81283386791802</v>
      </c>
      <c r="DI45" s="59">
        <v>393.36909238648605</v>
      </c>
      <c r="DJ45" s="59">
        <v>374.00091830538332</v>
      </c>
      <c r="DK45" s="59">
        <v>378.75976158029198</v>
      </c>
      <c r="DL45" s="59">
        <v>371.02008821234966</v>
      </c>
      <c r="DM45" s="59">
        <v>405.12509393349501</v>
      </c>
      <c r="DN45" s="59">
        <v>432.53397364168796</v>
      </c>
      <c r="DO45" s="59">
        <v>449.00448112049634</v>
      </c>
      <c r="DP45" s="59">
        <v>425.22188674641694</v>
      </c>
      <c r="DQ45" s="59">
        <v>385.92324439034536</v>
      </c>
      <c r="DR45" s="59">
        <v>349.65781336525168</v>
      </c>
      <c r="DS45" s="59">
        <v>348.94084863981266</v>
      </c>
      <c r="DT45" s="59">
        <v>359.44652412394271</v>
      </c>
      <c r="DU45" s="59">
        <v>399.972182967896</v>
      </c>
      <c r="DV45" s="59">
        <v>398.95799103643895</v>
      </c>
      <c r="DW45" s="59">
        <v>387.2668514455047</v>
      </c>
      <c r="DX45" s="59">
        <v>355.32402280477663</v>
      </c>
      <c r="DY45" s="59">
        <v>329.47772603572133</v>
      </c>
      <c r="DZ45" s="59">
        <v>306.67298527416438</v>
      </c>
      <c r="EA45" s="59">
        <v>312.22398086207596</v>
      </c>
      <c r="EB45" s="59">
        <v>328.4048383759727</v>
      </c>
      <c r="EC45" s="59">
        <v>349.93113481008464</v>
      </c>
      <c r="ED45" s="59">
        <v>347.519630011765</v>
      </c>
      <c r="EE45" s="59">
        <v>349.10161777648136</v>
      </c>
      <c r="EF45" s="59">
        <v>337.74283507013001</v>
      </c>
      <c r="EG45" s="59">
        <v>329.92869635017036</v>
      </c>
      <c r="EH45" s="59">
        <v>319.49302333551964</v>
      </c>
      <c r="EI45" s="59">
        <v>305.19268276338795</v>
      </c>
      <c r="EJ45" s="59">
        <v>305.32298686623398</v>
      </c>
      <c r="EK45" s="59">
        <v>294.07303267415233</v>
      </c>
      <c r="EL45" s="59">
        <v>295.21282225122064</v>
      </c>
      <c r="EM45" s="59">
        <v>296.49468677183103</v>
      </c>
      <c r="EN45" s="59">
        <v>298.60869222638433</v>
      </c>
      <c r="EO45" s="59">
        <v>300.05481130846397</v>
      </c>
      <c r="EP45" s="59">
        <v>291.33424544661864</v>
      </c>
      <c r="EQ45" s="59">
        <v>305.75579958403932</v>
      </c>
      <c r="ER45" s="59">
        <v>298.90355379983833</v>
      </c>
      <c r="ES45" s="59">
        <v>291.57289514905</v>
      </c>
      <c r="ET45" s="59">
        <v>276.54079695511797</v>
      </c>
      <c r="EU45" s="59">
        <v>282.15352842181068</v>
      </c>
      <c r="EV45" s="59">
        <v>294.36724505004531</v>
      </c>
      <c r="EW45" s="59">
        <v>289.60082400545366</v>
      </c>
      <c r="EX45" s="59">
        <v>286.74766334230929</v>
      </c>
      <c r="EY45" s="59">
        <v>273.28161435428632</v>
      </c>
      <c r="EZ45" s="59">
        <v>276.86829173286168</v>
      </c>
      <c r="FA45" s="59">
        <v>283.49798078812665</v>
      </c>
      <c r="FB45" s="59">
        <v>306.62863391833702</v>
      </c>
      <c r="FC45" s="59">
        <v>296.832895523373</v>
      </c>
      <c r="FD45" s="59">
        <v>269.36322606730704</v>
      </c>
      <c r="FE45" s="59">
        <v>266.35030560994767</v>
      </c>
      <c r="FF45" s="59">
        <v>254.28801597570433</v>
      </c>
      <c r="FG45" s="59">
        <v>277.63389668941267</v>
      </c>
      <c r="FH45" s="59">
        <v>255.32660259107669</v>
      </c>
      <c r="FI45" s="59">
        <v>273.23816960166704</v>
      </c>
      <c r="FJ45" s="59">
        <v>275.771083219677</v>
      </c>
      <c r="FK45" s="59">
        <v>286.65612454730564</v>
      </c>
      <c r="FL45" s="59">
        <v>286.85977942031968</v>
      </c>
      <c r="FM45" s="59">
        <v>282.73712462292934</v>
      </c>
      <c r="FN45" s="59">
        <v>264.42765143547632</v>
      </c>
      <c r="FO45" s="59">
        <v>259.44207789509068</v>
      </c>
      <c r="FP45" s="59">
        <v>261.86718338454369</v>
      </c>
      <c r="FQ45" s="59">
        <v>274.80769178181066</v>
      </c>
      <c r="FR45" s="59">
        <v>286.47548841152769</v>
      </c>
      <c r="FS45" s="59">
        <v>303.115911401326</v>
      </c>
      <c r="FT45" s="59">
        <v>324.79805076658732</v>
      </c>
      <c r="FU45" s="59">
        <v>333.47676690933031</v>
      </c>
      <c r="FV45" s="59">
        <v>313.26024262285966</v>
      </c>
      <c r="FW45" s="59">
        <v>289.94160601612566</v>
      </c>
      <c r="FX45" s="59">
        <v>268.6937624486103</v>
      </c>
      <c r="FY45" s="59">
        <v>261.457671551521</v>
      </c>
      <c r="FZ45" s="59">
        <v>267.589749124229</v>
      </c>
      <c r="GA45" s="59">
        <v>274.567541049478</v>
      </c>
      <c r="GB45" s="59">
        <v>286.38506676237131</v>
      </c>
      <c r="GC45" s="59">
        <v>286.3014472362143</v>
      </c>
      <c r="GD45" s="59">
        <v>279.74351284204533</v>
      </c>
      <c r="GE45" s="59">
        <v>270.97663046549036</v>
      </c>
      <c r="GF45" s="59">
        <v>252.38815155525734</v>
      </c>
      <c r="GG45" s="59">
        <v>251.96099694632835</v>
      </c>
      <c r="GH45" s="59">
        <v>248.73071647374468</v>
      </c>
      <c r="GI45" s="59">
        <v>262.41731875096599</v>
      </c>
      <c r="GJ45" s="59">
        <v>267.9242259601877</v>
      </c>
      <c r="GK45" s="59">
        <v>287.2295120628807</v>
      </c>
      <c r="GL45" s="59">
        <v>299.22542321371401</v>
      </c>
      <c r="GM45" s="59">
        <v>276.74259538728535</v>
      </c>
      <c r="GN45" s="59">
        <v>272.73583939444097</v>
      </c>
      <c r="GO45" s="59">
        <v>248.37277867178432</v>
      </c>
      <c r="GP45" s="59">
        <v>261.38006090725503</v>
      </c>
      <c r="GQ45" s="59">
        <v>243.58041215354402</v>
      </c>
      <c r="GR45" s="59">
        <v>252.20332999860332</v>
      </c>
      <c r="GS45" s="59">
        <v>250.21552497303097</v>
      </c>
      <c r="GT45" s="59">
        <v>259.88442188437398</v>
      </c>
      <c r="GU45" s="59">
        <v>260.79380353634269</v>
      </c>
      <c r="GV45" s="59">
        <v>275.15875614717737</v>
      </c>
      <c r="GW45" s="59">
        <v>263.36146391093166</v>
      </c>
      <c r="GX45" s="59">
        <v>257.07337658591933</v>
      </c>
      <c r="GY45" s="59">
        <v>250.84185426052764</v>
      </c>
      <c r="GZ45" s="59">
        <v>258.46159900480734</v>
      </c>
      <c r="HA45" s="59">
        <v>269.75575597877065</v>
      </c>
      <c r="HB45" s="59">
        <v>271.64715168010071</v>
      </c>
      <c r="HC45" s="59">
        <v>262.42881577661831</v>
      </c>
      <c r="HD45" s="59">
        <v>250.285076193951</v>
      </c>
    </row>
    <row r="46" spans="1:212" s="3" customFormat="1" x14ac:dyDescent="0.2">
      <c r="A46" s="10" t="s">
        <v>6</v>
      </c>
      <c r="B46" s="58">
        <v>3013.2269472902767</v>
      </c>
      <c r="C46" s="58">
        <v>3127.4181201074566</v>
      </c>
      <c r="D46" s="58">
        <v>3284.8271514725434</v>
      </c>
      <c r="E46" s="58">
        <v>3390.2215126452234</v>
      </c>
      <c r="F46" s="58">
        <v>3363.7265927691001</v>
      </c>
      <c r="G46" s="58">
        <v>3172.15759417862</v>
      </c>
      <c r="H46" s="58">
        <v>3104.6934601349367</v>
      </c>
      <c r="I46" s="58">
        <v>3085.4901305476101</v>
      </c>
      <c r="J46" s="58">
        <v>3050.6701647204136</v>
      </c>
      <c r="K46" s="58">
        <v>3005.4527465962333</v>
      </c>
      <c r="L46" s="58">
        <v>2943.0032320475634</v>
      </c>
      <c r="M46" s="58">
        <v>3020.7464439081436</v>
      </c>
      <c r="N46" s="58">
        <v>3081.459600263117</v>
      </c>
      <c r="O46" s="58">
        <v>3115.97638227881</v>
      </c>
      <c r="P46" s="58">
        <v>3159.225717100413</v>
      </c>
      <c r="Q46" s="58">
        <v>3209.1359920292798</v>
      </c>
      <c r="R46" s="58">
        <v>3214.1934030563802</v>
      </c>
      <c r="S46" s="58">
        <v>3258.3754794141264</v>
      </c>
      <c r="T46" s="58">
        <v>3314.4516948830301</v>
      </c>
      <c r="U46" s="58">
        <v>3279.2288746468862</v>
      </c>
      <c r="V46" s="58">
        <v>3234.0233380303434</v>
      </c>
      <c r="W46" s="58">
        <v>3153.58204665419</v>
      </c>
      <c r="X46" s="58">
        <v>3156.8887895704434</v>
      </c>
      <c r="Y46" s="58">
        <v>3139.8130680957306</v>
      </c>
      <c r="Z46" s="58">
        <v>3105.3832128185736</v>
      </c>
      <c r="AA46" s="58">
        <v>3172.2913831130732</v>
      </c>
      <c r="AB46" s="58">
        <v>3102.3698447195966</v>
      </c>
      <c r="AC46" s="58">
        <v>3180.7096793975866</v>
      </c>
      <c r="AD46" s="58">
        <v>3119.0416016245504</v>
      </c>
      <c r="AE46" s="58">
        <v>3187.3125584218528</v>
      </c>
      <c r="AF46" s="58">
        <v>3097.3497069363434</v>
      </c>
      <c r="AG46" s="58">
        <v>3105.1813961405333</v>
      </c>
      <c r="AH46" s="58">
        <v>3123.4033615614935</v>
      </c>
      <c r="AI46" s="58">
        <v>3162.354067514163</v>
      </c>
      <c r="AJ46" s="58">
        <v>3176.7358790609796</v>
      </c>
      <c r="AK46" s="58">
        <v>3190.84775135276</v>
      </c>
      <c r="AL46" s="58">
        <v>3203.7530544272468</v>
      </c>
      <c r="AM46" s="58">
        <v>3211.2220784715064</v>
      </c>
      <c r="AN46" s="58">
        <v>3204.6058337370469</v>
      </c>
      <c r="AO46" s="58">
        <v>3214.0080731590865</v>
      </c>
      <c r="AP46" s="58">
        <v>3262.8836792607235</v>
      </c>
      <c r="AQ46" s="58">
        <v>3290.0535751323537</v>
      </c>
      <c r="AR46" s="58">
        <v>3328.2914443828799</v>
      </c>
      <c r="AS46" s="58">
        <v>3343.8403281007268</v>
      </c>
      <c r="AT46" s="58">
        <v>3370.0185174209669</v>
      </c>
      <c r="AU46" s="58">
        <v>3378.8077613641203</v>
      </c>
      <c r="AV46" s="58">
        <v>3394.7287297390867</v>
      </c>
      <c r="AW46" s="58">
        <v>3432.0353326660402</v>
      </c>
      <c r="AX46" s="58">
        <v>3438.9245775863601</v>
      </c>
      <c r="AY46" s="58">
        <v>3433.2312155330601</v>
      </c>
      <c r="AZ46" s="58">
        <v>3420.4438003179698</v>
      </c>
      <c r="BA46" s="58">
        <v>3390.1668163296467</v>
      </c>
      <c r="BB46" s="58">
        <v>3320.6278202482167</v>
      </c>
      <c r="BC46" s="58">
        <v>3307.4534381086301</v>
      </c>
      <c r="BD46" s="58">
        <v>3335.7386944862033</v>
      </c>
      <c r="BE46" s="58">
        <v>3394.9222821599901</v>
      </c>
      <c r="BF46" s="58">
        <v>3432.0286223290627</v>
      </c>
      <c r="BG46" s="58">
        <v>3460.1709115977933</v>
      </c>
      <c r="BH46" s="58">
        <v>3494.9896470444469</v>
      </c>
      <c r="BI46" s="58">
        <v>3515.9721867805297</v>
      </c>
      <c r="BJ46" s="58">
        <v>3517.7807862367231</v>
      </c>
      <c r="BK46" s="58">
        <v>3528.65726000205</v>
      </c>
      <c r="BL46" s="58">
        <v>3459.9648132295533</v>
      </c>
      <c r="BM46" s="58">
        <v>3391.8026700194664</v>
      </c>
      <c r="BN46" s="58">
        <v>3378.3392966335164</v>
      </c>
      <c r="BO46" s="58">
        <v>3435.6706730245637</v>
      </c>
      <c r="BP46" s="58">
        <v>3620.1090488271871</v>
      </c>
      <c r="BQ46" s="58">
        <v>3819.3006905682364</v>
      </c>
      <c r="BR46" s="58">
        <v>3988.0243056672898</v>
      </c>
      <c r="BS46" s="58">
        <v>3984.9578282499533</v>
      </c>
      <c r="BT46" s="58">
        <v>3917.4966817207664</v>
      </c>
      <c r="BU46" s="58">
        <v>3820.6705499417803</v>
      </c>
      <c r="BV46" s="58">
        <v>3932.0248960212762</v>
      </c>
      <c r="BW46" s="58">
        <v>3853.5752203424831</v>
      </c>
      <c r="BX46" s="58">
        <v>3946.9002269058433</v>
      </c>
      <c r="BY46" s="58">
        <v>3832.3862297923297</v>
      </c>
      <c r="BZ46" s="58">
        <v>3922.6886112758366</v>
      </c>
      <c r="CA46" s="58">
        <v>3868.3705768740533</v>
      </c>
      <c r="CB46" s="58">
        <v>3855.138070343477</v>
      </c>
      <c r="CC46" s="58">
        <v>3800.4479629592038</v>
      </c>
      <c r="CD46" s="58">
        <v>3741.6537255608505</v>
      </c>
      <c r="CE46" s="58">
        <v>3757.5668038429162</v>
      </c>
      <c r="CF46" s="58">
        <v>3823.8963540367199</v>
      </c>
      <c r="CG46" s="58">
        <v>3853.8545313649997</v>
      </c>
      <c r="CH46" s="58">
        <v>3807.4199523016964</v>
      </c>
      <c r="CI46" s="58">
        <v>3760.6092659736332</v>
      </c>
      <c r="CJ46" s="58">
        <v>3792.9670231203504</v>
      </c>
      <c r="CK46" s="58">
        <v>3904.1191709084901</v>
      </c>
      <c r="CL46" s="58">
        <v>3930.0559660344366</v>
      </c>
      <c r="CM46" s="58">
        <v>3937.6355609061561</v>
      </c>
      <c r="CN46" s="58">
        <v>3873.9779802307698</v>
      </c>
      <c r="CO46" s="58">
        <v>3935.1290872584468</v>
      </c>
      <c r="CP46" s="58">
        <v>3974.6793597728533</v>
      </c>
      <c r="CQ46" s="58">
        <v>3955.7185632257133</v>
      </c>
      <c r="CR46" s="58">
        <v>3877.1668996562435</v>
      </c>
      <c r="CS46" s="58">
        <v>3805.9970025591665</v>
      </c>
      <c r="CT46" s="58">
        <v>3775.2808971081936</v>
      </c>
      <c r="CU46" s="58">
        <v>3700.0036566967633</v>
      </c>
      <c r="CV46" s="58">
        <v>3621.686421770597</v>
      </c>
      <c r="CW46" s="58">
        <v>3581.7653741751869</v>
      </c>
      <c r="CX46" s="58">
        <v>3555.8560553365369</v>
      </c>
      <c r="CY46" s="58">
        <v>3533.7387098627237</v>
      </c>
      <c r="CZ46" s="58">
        <v>3524.2582423522999</v>
      </c>
      <c r="DA46" s="58">
        <v>3474.2064692559798</v>
      </c>
      <c r="DB46" s="58">
        <v>3447.3576720073866</v>
      </c>
      <c r="DC46" s="58">
        <v>3428.2424863643232</v>
      </c>
      <c r="DD46" s="58">
        <v>3447.5146998563832</v>
      </c>
      <c r="DE46" s="58">
        <v>3428.2238138600228</v>
      </c>
      <c r="DF46" s="58">
        <v>3393.4904818057635</v>
      </c>
      <c r="DG46" s="58">
        <v>3369.3879188755304</v>
      </c>
      <c r="DH46" s="58">
        <v>3404.0156732975433</v>
      </c>
      <c r="DI46" s="58">
        <v>3408.7100966785833</v>
      </c>
      <c r="DJ46" s="58">
        <v>3427.4185063489367</v>
      </c>
      <c r="DK46" s="58">
        <v>3434.4606761515465</v>
      </c>
      <c r="DL46" s="58">
        <v>3382.4478967834834</v>
      </c>
      <c r="DM46" s="58">
        <v>3437.3363089834334</v>
      </c>
      <c r="DN46" s="58">
        <v>3447.8168614739202</v>
      </c>
      <c r="DO46" s="58">
        <v>3538.9711913988372</v>
      </c>
      <c r="DP46" s="58">
        <v>3482.6588719436636</v>
      </c>
      <c r="DQ46" s="58">
        <v>3502.8367679274565</v>
      </c>
      <c r="DR46" s="58">
        <v>3495.4588337589162</v>
      </c>
      <c r="DS46" s="58">
        <v>3520.4759117725603</v>
      </c>
      <c r="DT46" s="58">
        <v>3462.5661550366472</v>
      </c>
      <c r="DU46" s="58">
        <v>3490.3999083623635</v>
      </c>
      <c r="DV46" s="58">
        <v>3455.96064026882</v>
      </c>
      <c r="DW46" s="58">
        <v>3444.1073421580168</v>
      </c>
      <c r="DX46" s="58">
        <v>3406.3348376670533</v>
      </c>
      <c r="DY46" s="58">
        <v>3368.1762418319099</v>
      </c>
      <c r="DZ46" s="58">
        <v>3305.2244339587564</v>
      </c>
      <c r="EA46" s="58">
        <v>3254.4187535450037</v>
      </c>
      <c r="EB46" s="58">
        <v>3278.7376765764734</v>
      </c>
      <c r="EC46" s="58">
        <v>3299.1540958676001</v>
      </c>
      <c r="ED46" s="58">
        <v>3297.1241755860269</v>
      </c>
      <c r="EE46" s="58">
        <v>3293.0981891845836</v>
      </c>
      <c r="EF46" s="58">
        <v>3317.4118012110835</v>
      </c>
      <c r="EG46" s="58">
        <v>3301.0093418557899</v>
      </c>
      <c r="EH46" s="58">
        <v>3356.695317915317</v>
      </c>
      <c r="EI46" s="58">
        <v>3381.6589841447403</v>
      </c>
      <c r="EJ46" s="58">
        <v>3448.31215224681</v>
      </c>
      <c r="EK46" s="58">
        <v>3407.1324396805867</v>
      </c>
      <c r="EL46" s="58">
        <v>3474.4435292499497</v>
      </c>
      <c r="EM46" s="58">
        <v>3436.8119969780364</v>
      </c>
      <c r="EN46" s="58">
        <v>3436.1266939925231</v>
      </c>
      <c r="EO46" s="58">
        <v>3396.1484263868897</v>
      </c>
      <c r="EP46" s="58">
        <v>3450.2180542883502</v>
      </c>
      <c r="EQ46" s="58">
        <v>3497.6282842848632</v>
      </c>
      <c r="ER46" s="58">
        <v>3500.3102143450938</v>
      </c>
      <c r="ES46" s="58">
        <v>3496.9152367751799</v>
      </c>
      <c r="ET46" s="58">
        <v>3458.2209067273529</v>
      </c>
      <c r="EU46" s="58">
        <v>3440.5710613427068</v>
      </c>
      <c r="EV46" s="58">
        <v>3419.8981663189534</v>
      </c>
      <c r="EW46" s="58">
        <v>3419.5677568300234</v>
      </c>
      <c r="EX46" s="58">
        <v>3455.8274688133865</v>
      </c>
      <c r="EY46" s="58">
        <v>3461.7888759508533</v>
      </c>
      <c r="EZ46" s="58">
        <v>3493.4187555483636</v>
      </c>
      <c r="FA46" s="58">
        <v>3505.0668619514131</v>
      </c>
      <c r="FB46" s="58">
        <v>3535.3610160929661</v>
      </c>
      <c r="FC46" s="58">
        <v>3569.4193054429034</v>
      </c>
      <c r="FD46" s="58">
        <v>3576.8058631651534</v>
      </c>
      <c r="FE46" s="58">
        <v>3562.1602324009564</v>
      </c>
      <c r="FF46" s="58">
        <v>3553.8697736987328</v>
      </c>
      <c r="FG46" s="58">
        <v>3510.3803253296169</v>
      </c>
      <c r="FH46" s="58">
        <v>3505.4122084843734</v>
      </c>
      <c r="FI46" s="58">
        <v>3498.5824808303037</v>
      </c>
      <c r="FJ46" s="58">
        <v>3514.7836910009332</v>
      </c>
      <c r="FK46" s="58">
        <v>3534.135209688367</v>
      </c>
      <c r="FL46" s="58">
        <v>3519.7248007619869</v>
      </c>
      <c r="FM46" s="58">
        <v>3503.7310201404703</v>
      </c>
      <c r="FN46" s="58">
        <v>3449.8144227771431</v>
      </c>
      <c r="FO46" s="58">
        <v>3379.0523740801236</v>
      </c>
      <c r="FP46" s="58">
        <v>3406.5190412322995</v>
      </c>
      <c r="FQ46" s="58">
        <v>3437.9664253227297</v>
      </c>
      <c r="FR46" s="58">
        <v>3501.7199948077928</v>
      </c>
      <c r="FS46" s="58">
        <v>3488.5247466262131</v>
      </c>
      <c r="FT46" s="58">
        <v>3478.8992061179465</v>
      </c>
      <c r="FU46" s="58">
        <v>3519.6859610490665</v>
      </c>
      <c r="FV46" s="58">
        <v>3496.2759035668569</v>
      </c>
      <c r="FW46" s="58">
        <v>3448.633612448843</v>
      </c>
      <c r="FX46" s="58">
        <v>3399.086521025833</v>
      </c>
      <c r="FY46" s="58">
        <v>3406.8159682716796</v>
      </c>
      <c r="FZ46" s="58">
        <v>3469.3311339961297</v>
      </c>
      <c r="GA46" s="58">
        <v>3473.1409595640666</v>
      </c>
      <c r="GB46" s="58">
        <v>3456.7898363194668</v>
      </c>
      <c r="GC46" s="58">
        <v>3429.9819347427569</v>
      </c>
      <c r="GD46" s="58">
        <v>3464.0791934482331</v>
      </c>
      <c r="GE46" s="58">
        <v>3477.1552409092305</v>
      </c>
      <c r="GF46" s="58">
        <v>3504.4299249225201</v>
      </c>
      <c r="GG46" s="58">
        <v>3450.3013210824865</v>
      </c>
      <c r="GH46" s="58">
        <v>3452.9218292191567</v>
      </c>
      <c r="GI46" s="58">
        <v>3449.6550063385935</v>
      </c>
      <c r="GJ46" s="58">
        <v>3463.3770002018664</v>
      </c>
      <c r="GK46" s="58">
        <v>3469.4918446312863</v>
      </c>
      <c r="GL46" s="58">
        <v>3448.3426017871466</v>
      </c>
      <c r="GM46" s="58">
        <v>3414.7467624578335</v>
      </c>
      <c r="GN46" s="58">
        <v>3397.8323799354735</v>
      </c>
      <c r="GO46" s="58">
        <v>3399.8374445009599</v>
      </c>
      <c r="GP46" s="58">
        <v>3416.0750169197295</v>
      </c>
      <c r="GQ46" s="58">
        <v>3436.9531917955333</v>
      </c>
      <c r="GR46" s="58">
        <v>3440.2705713784503</v>
      </c>
      <c r="GS46" s="58">
        <v>3467.5637405966863</v>
      </c>
      <c r="GT46" s="58">
        <v>3455.8805527360764</v>
      </c>
      <c r="GU46" s="58">
        <v>3478.0553835517603</v>
      </c>
      <c r="GV46" s="58">
        <v>3486.7741703594234</v>
      </c>
      <c r="GW46" s="58">
        <v>3500.2109867305767</v>
      </c>
      <c r="GX46" s="58">
        <v>3530.22649126135</v>
      </c>
      <c r="GY46" s="58">
        <v>3521.1931618179733</v>
      </c>
      <c r="GZ46" s="58">
        <v>3528.6503124542264</v>
      </c>
      <c r="HA46" s="58">
        <v>3491.7838065166434</v>
      </c>
      <c r="HB46" s="58">
        <v>3492.7714348453901</v>
      </c>
      <c r="HC46" s="58">
        <v>3444.64898526552</v>
      </c>
      <c r="HD46" s="58">
        <v>3492.2585087364168</v>
      </c>
    </row>
    <row r="47" spans="1:212" s="3" customFormat="1" x14ac:dyDescent="0.2">
      <c r="A47" s="6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</row>
    <row r="48" spans="1:212" s="3" customFormat="1" x14ac:dyDescent="0.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</row>
    <row r="49" spans="1:180" s="3" customFormat="1" x14ac:dyDescent="0.2">
      <c r="A49" s="13" t="s">
        <v>79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</row>
    <row r="50" spans="1:180" s="3" customFormat="1" x14ac:dyDescent="0.2">
      <c r="A50" s="13" t="s">
        <v>81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</row>
    <row r="51" spans="1:180" x14ac:dyDescent="0.2">
      <c r="A51" s="121" t="s">
        <v>88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</row>
    <row r="52" spans="1:180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</row>
    <row r="53" spans="1:180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</row>
    <row r="54" spans="1:180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</row>
    <row r="55" spans="1:180" x14ac:dyDescent="0.2">
      <c r="B55" s="70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</row>
  </sheetData>
  <mergeCells count="39">
    <mergeCell ref="DF12:DQ12"/>
    <mergeCell ref="BJ12:BU12"/>
    <mergeCell ref="BV12:CG12"/>
    <mergeCell ref="CH12:CS12"/>
    <mergeCell ref="CT12:DE12"/>
    <mergeCell ref="B12:M12"/>
    <mergeCell ref="AL12:AW12"/>
    <mergeCell ref="AX12:BI12"/>
    <mergeCell ref="N12:Y12"/>
    <mergeCell ref="Z12:AK12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A38:A39"/>
    <mergeCell ref="B38:M38"/>
    <mergeCell ref="N38:Y38"/>
    <mergeCell ref="Z38:AK38"/>
    <mergeCell ref="AL38:AW38"/>
    <mergeCell ref="DF38:DQ38"/>
    <mergeCell ref="DR38:EC38"/>
    <mergeCell ref="ED38:EO38"/>
    <mergeCell ref="AX38:BI38"/>
    <mergeCell ref="BJ38:BU38"/>
    <mergeCell ref="BV38:CG38"/>
    <mergeCell ref="CH38:CS38"/>
    <mergeCell ref="CT38:DE38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D29"/>
  <sheetViews>
    <sheetView showGridLines="0" zoomScaleNormal="100" workbookViewId="0">
      <pane xSplit="1" topLeftCell="GP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16384" width="11.42578125" style="1"/>
  </cols>
  <sheetData>
    <row r="6" spans="1:212" ht="16.5" customHeight="1" x14ac:dyDescent="0.2">
      <c r="A6" s="117" t="s">
        <v>82</v>
      </c>
    </row>
    <row r="7" spans="1:212" x14ac:dyDescent="0.2">
      <c r="A7" s="118" t="s">
        <v>74</v>
      </c>
      <c r="BN7" s="4"/>
    </row>
    <row r="8" spans="1:212" x14ac:dyDescent="0.2">
      <c r="A8" s="118" t="s">
        <v>71</v>
      </c>
      <c r="BN8" s="4"/>
    </row>
    <row r="9" spans="1:212" x14ac:dyDescent="0.2">
      <c r="A9" s="18"/>
      <c r="BN9" s="4"/>
    </row>
    <row r="10" spans="1:212" x14ac:dyDescent="0.2">
      <c r="A10" s="120" t="s">
        <v>75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</row>
    <row r="11" spans="1:212" ht="12.75" x14ac:dyDescent="0.2">
      <c r="A11" s="119" t="s">
        <v>85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</row>
    <row r="12" spans="1:212" ht="12.75" customHeight="1" x14ac:dyDescent="0.2">
      <c r="A12" s="158" t="s">
        <v>0</v>
      </c>
      <c r="B12" s="162">
        <v>2001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0">
        <v>2002</v>
      </c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>
        <v>2003</v>
      </c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>
        <v>2004</v>
      </c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>
        <v>2005</v>
      </c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>
        <v>2006</v>
      </c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57">
        <v>2007</v>
      </c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60">
        <v>2008</v>
      </c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1">
        <v>2009</v>
      </c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57">
        <v>2010</v>
      </c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5">
        <v>2011</v>
      </c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>
        <v>2012</v>
      </c>
      <c r="EE12" s="155"/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88">
        <v>2013</v>
      </c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>
        <v>2014</v>
      </c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>
        <v>2015</v>
      </c>
      <c r="FO12" s="16"/>
      <c r="FP12" s="16"/>
      <c r="FQ12" s="16"/>
      <c r="FR12" s="16"/>
      <c r="FS12" s="16"/>
      <c r="FT12" s="16"/>
      <c r="FU12" s="16"/>
      <c r="FV12" s="16"/>
      <c r="FW12" s="88"/>
      <c r="FX12" s="88"/>
      <c r="FY12" s="88"/>
      <c r="FZ12" s="88">
        <v>2016</v>
      </c>
      <c r="GA12" s="16"/>
      <c r="GB12" s="88"/>
      <c r="GC12" s="88"/>
      <c r="GD12" s="88"/>
      <c r="GE12" s="88"/>
      <c r="GF12" s="89"/>
      <c r="GG12" s="90"/>
      <c r="GH12" s="91"/>
      <c r="GI12" s="92"/>
      <c r="GJ12" s="92"/>
      <c r="GK12" s="93"/>
      <c r="GL12" s="94">
        <v>2017</v>
      </c>
      <c r="GM12" s="95"/>
      <c r="GN12" s="96"/>
      <c r="GO12" s="97"/>
      <c r="GP12" s="98"/>
      <c r="GQ12" s="99"/>
      <c r="GR12" s="100"/>
      <c r="GS12" s="101"/>
      <c r="GT12" s="102"/>
      <c r="GU12" s="124"/>
      <c r="GV12" s="125"/>
      <c r="GW12" s="126"/>
      <c r="GX12" s="127">
        <v>2018</v>
      </c>
      <c r="GY12" s="128"/>
      <c r="GZ12" s="129"/>
      <c r="HA12" s="130"/>
      <c r="HB12" s="131"/>
      <c r="HC12" s="132"/>
      <c r="HD12" s="133"/>
    </row>
    <row r="13" spans="1:212" x14ac:dyDescent="0.2">
      <c r="A13" s="159"/>
      <c r="B13" s="14" t="s">
        <v>7</v>
      </c>
      <c r="C13" s="14" t="s">
        <v>8</v>
      </c>
      <c r="D13" s="14" t="s">
        <v>9</v>
      </c>
      <c r="E13" s="14" t="s">
        <v>10</v>
      </c>
      <c r="F13" s="14" t="s">
        <v>11</v>
      </c>
      <c r="G13" s="14" t="s">
        <v>12</v>
      </c>
      <c r="H13" s="56" t="s">
        <v>13</v>
      </c>
      <c r="I13" s="56" t="s">
        <v>14</v>
      </c>
      <c r="J13" s="56" t="s">
        <v>15</v>
      </c>
      <c r="K13" s="56" t="s">
        <v>16</v>
      </c>
      <c r="L13" s="56" t="s">
        <v>17</v>
      </c>
      <c r="M13" s="56" t="s">
        <v>18</v>
      </c>
      <c r="N13" s="88" t="s">
        <v>7</v>
      </c>
      <c r="O13" s="88" t="s">
        <v>8</v>
      </c>
      <c r="P13" s="88" t="s">
        <v>9</v>
      </c>
      <c r="Q13" s="88" t="s">
        <v>10</v>
      </c>
      <c r="R13" s="88" t="s">
        <v>11</v>
      </c>
      <c r="S13" s="88" t="s">
        <v>12</v>
      </c>
      <c r="T13" s="88" t="s">
        <v>13</v>
      </c>
      <c r="U13" s="88" t="s">
        <v>14</v>
      </c>
      <c r="V13" s="88" t="s">
        <v>15</v>
      </c>
      <c r="W13" s="88" t="s">
        <v>16</v>
      </c>
      <c r="X13" s="88" t="s">
        <v>17</v>
      </c>
      <c r="Y13" s="88" t="s">
        <v>18</v>
      </c>
      <c r="Z13" s="88" t="s">
        <v>7</v>
      </c>
      <c r="AA13" s="88" t="s">
        <v>8</v>
      </c>
      <c r="AB13" s="88" t="s">
        <v>9</v>
      </c>
      <c r="AC13" s="88" t="s">
        <v>10</v>
      </c>
      <c r="AD13" s="88" t="s">
        <v>11</v>
      </c>
      <c r="AE13" s="88" t="s">
        <v>19</v>
      </c>
      <c r="AF13" s="88" t="s">
        <v>13</v>
      </c>
      <c r="AG13" s="88" t="s">
        <v>14</v>
      </c>
      <c r="AH13" s="88" t="s">
        <v>15</v>
      </c>
      <c r="AI13" s="88" t="s">
        <v>16</v>
      </c>
      <c r="AJ13" s="88" t="s">
        <v>17</v>
      </c>
      <c r="AK13" s="88" t="s">
        <v>18</v>
      </c>
      <c r="AL13" s="88" t="s">
        <v>7</v>
      </c>
      <c r="AM13" s="88" t="s">
        <v>8</v>
      </c>
      <c r="AN13" s="88" t="s">
        <v>9</v>
      </c>
      <c r="AO13" s="88" t="s">
        <v>10</v>
      </c>
      <c r="AP13" s="88" t="s">
        <v>11</v>
      </c>
      <c r="AQ13" s="88" t="s">
        <v>12</v>
      </c>
      <c r="AR13" s="88" t="s">
        <v>13</v>
      </c>
      <c r="AS13" s="88" t="s">
        <v>14</v>
      </c>
      <c r="AT13" s="88" t="s">
        <v>15</v>
      </c>
      <c r="AU13" s="88" t="s">
        <v>16</v>
      </c>
      <c r="AV13" s="88" t="s">
        <v>17</v>
      </c>
      <c r="AW13" s="88" t="s">
        <v>18</v>
      </c>
      <c r="AX13" s="88" t="s">
        <v>7</v>
      </c>
      <c r="AY13" s="88" t="s">
        <v>8</v>
      </c>
      <c r="AZ13" s="88" t="s">
        <v>9</v>
      </c>
      <c r="BA13" s="88" t="s">
        <v>10</v>
      </c>
      <c r="BB13" s="88" t="s">
        <v>11</v>
      </c>
      <c r="BC13" s="88" t="s">
        <v>12</v>
      </c>
      <c r="BD13" s="88" t="s">
        <v>13</v>
      </c>
      <c r="BE13" s="88" t="s">
        <v>14</v>
      </c>
      <c r="BF13" s="88" t="s">
        <v>15</v>
      </c>
      <c r="BG13" s="88" t="s">
        <v>16</v>
      </c>
      <c r="BH13" s="88" t="s">
        <v>17</v>
      </c>
      <c r="BI13" s="88" t="s">
        <v>18</v>
      </c>
      <c r="BJ13" s="56" t="s">
        <v>7</v>
      </c>
      <c r="BK13" s="56" t="s">
        <v>8</v>
      </c>
      <c r="BL13" s="56" t="s">
        <v>9</v>
      </c>
      <c r="BM13" s="56" t="s">
        <v>10</v>
      </c>
      <c r="BN13" s="56" t="s">
        <v>11</v>
      </c>
      <c r="BO13" s="56" t="s">
        <v>19</v>
      </c>
      <c r="BP13" s="56" t="s">
        <v>13</v>
      </c>
      <c r="BQ13" s="56" t="s">
        <v>14</v>
      </c>
      <c r="BR13" s="56" t="s">
        <v>15</v>
      </c>
      <c r="BS13" s="56" t="s">
        <v>16</v>
      </c>
      <c r="BT13" s="56" t="s">
        <v>20</v>
      </c>
      <c r="BU13" s="56" t="s">
        <v>21</v>
      </c>
      <c r="BV13" s="56" t="s">
        <v>22</v>
      </c>
      <c r="BW13" s="56" t="s">
        <v>23</v>
      </c>
      <c r="BX13" s="88" t="s">
        <v>24</v>
      </c>
      <c r="BY13" s="88" t="s">
        <v>10</v>
      </c>
      <c r="BZ13" s="88" t="s">
        <v>11</v>
      </c>
      <c r="CA13" s="88" t="s">
        <v>19</v>
      </c>
      <c r="CB13" s="88" t="s">
        <v>13</v>
      </c>
      <c r="CC13" s="88" t="s">
        <v>25</v>
      </c>
      <c r="CD13" s="88" t="s">
        <v>15</v>
      </c>
      <c r="CE13" s="88" t="s">
        <v>16</v>
      </c>
      <c r="CF13" s="88" t="s">
        <v>27</v>
      </c>
      <c r="CG13" s="88" t="s">
        <v>28</v>
      </c>
      <c r="CH13" s="88" t="s">
        <v>22</v>
      </c>
      <c r="CI13" s="88" t="s">
        <v>23</v>
      </c>
      <c r="CJ13" s="88" t="s">
        <v>24</v>
      </c>
      <c r="CK13" s="88" t="s">
        <v>10</v>
      </c>
      <c r="CL13" s="88" t="s">
        <v>11</v>
      </c>
      <c r="CM13" s="88" t="s">
        <v>19</v>
      </c>
      <c r="CN13" s="88" t="s">
        <v>13</v>
      </c>
      <c r="CO13" s="88" t="s">
        <v>25</v>
      </c>
      <c r="CP13" s="88" t="s">
        <v>15</v>
      </c>
      <c r="CQ13" s="88" t="s">
        <v>16</v>
      </c>
      <c r="CR13" s="88" t="s">
        <v>29</v>
      </c>
      <c r="CS13" s="88" t="s">
        <v>30</v>
      </c>
      <c r="CT13" s="88" t="s">
        <v>22</v>
      </c>
      <c r="CU13" s="88" t="s">
        <v>23</v>
      </c>
      <c r="CV13" s="88" t="s">
        <v>31</v>
      </c>
      <c r="CW13" s="88" t="s">
        <v>10</v>
      </c>
      <c r="CX13" s="88" t="s">
        <v>11</v>
      </c>
      <c r="CY13" s="88" t="s">
        <v>19</v>
      </c>
      <c r="CZ13" s="88" t="s">
        <v>13</v>
      </c>
      <c r="DA13" s="88" t="s">
        <v>25</v>
      </c>
      <c r="DB13" s="88" t="s">
        <v>15</v>
      </c>
      <c r="DC13" s="88" t="s">
        <v>16</v>
      </c>
      <c r="DD13" s="88" t="s">
        <v>32</v>
      </c>
      <c r="DE13" s="88" t="s">
        <v>33</v>
      </c>
      <c r="DF13" s="88" t="s">
        <v>22</v>
      </c>
      <c r="DG13" s="88" t="s">
        <v>34</v>
      </c>
      <c r="DH13" s="88" t="s">
        <v>24</v>
      </c>
      <c r="DI13" s="88" t="s">
        <v>10</v>
      </c>
      <c r="DJ13" s="88" t="s">
        <v>11</v>
      </c>
      <c r="DK13" s="88" t="s">
        <v>19</v>
      </c>
      <c r="DL13" s="88" t="s">
        <v>13</v>
      </c>
      <c r="DM13" s="88" t="s">
        <v>25</v>
      </c>
      <c r="DN13" s="88" t="s">
        <v>15</v>
      </c>
      <c r="DO13" s="88" t="s">
        <v>16</v>
      </c>
      <c r="DP13" s="88" t="s">
        <v>35</v>
      </c>
      <c r="DQ13" s="88" t="s">
        <v>36</v>
      </c>
      <c r="DR13" s="56" t="s">
        <v>22</v>
      </c>
      <c r="DS13" s="56" t="s">
        <v>34</v>
      </c>
      <c r="DT13" s="56" t="s">
        <v>24</v>
      </c>
      <c r="DU13" s="56" t="s">
        <v>10</v>
      </c>
      <c r="DV13" s="56" t="s">
        <v>11</v>
      </c>
      <c r="DW13" s="56" t="s">
        <v>19</v>
      </c>
      <c r="DX13" s="56" t="s">
        <v>13</v>
      </c>
      <c r="DY13" s="56" t="s">
        <v>25</v>
      </c>
      <c r="DZ13" s="56" t="s">
        <v>15</v>
      </c>
      <c r="EA13" s="56" t="s">
        <v>16</v>
      </c>
      <c r="EB13" s="88" t="s">
        <v>37</v>
      </c>
      <c r="EC13" s="88" t="s">
        <v>38</v>
      </c>
      <c r="ED13" s="56" t="s">
        <v>22</v>
      </c>
      <c r="EE13" s="56" t="s">
        <v>23</v>
      </c>
      <c r="EF13" s="56" t="s">
        <v>24</v>
      </c>
      <c r="EG13" s="56" t="s">
        <v>10</v>
      </c>
      <c r="EH13" s="56" t="s">
        <v>11</v>
      </c>
      <c r="EI13" s="56" t="s">
        <v>19</v>
      </c>
      <c r="EJ13" s="56" t="s">
        <v>13</v>
      </c>
      <c r="EK13" s="56" t="s">
        <v>25</v>
      </c>
      <c r="EL13" s="56" t="s">
        <v>15</v>
      </c>
      <c r="EM13" s="56" t="s">
        <v>16</v>
      </c>
      <c r="EN13" s="88" t="s">
        <v>39</v>
      </c>
      <c r="EO13" s="88" t="s">
        <v>40</v>
      </c>
      <c r="EP13" s="56" t="s">
        <v>22</v>
      </c>
      <c r="EQ13" s="56" t="s">
        <v>23</v>
      </c>
      <c r="ER13" s="56" t="s">
        <v>24</v>
      </c>
      <c r="ES13" s="56" t="s">
        <v>10</v>
      </c>
      <c r="ET13" s="56" t="s">
        <v>11</v>
      </c>
      <c r="EU13" s="56" t="s">
        <v>19</v>
      </c>
      <c r="EV13" s="56" t="s">
        <v>13</v>
      </c>
      <c r="EW13" s="56" t="s">
        <v>25</v>
      </c>
      <c r="EX13" s="56" t="s">
        <v>15</v>
      </c>
      <c r="EY13" s="56" t="s">
        <v>16</v>
      </c>
      <c r="EZ13" s="88" t="s">
        <v>41</v>
      </c>
      <c r="FA13" s="88" t="s">
        <v>42</v>
      </c>
      <c r="FB13" s="56" t="s">
        <v>22</v>
      </c>
      <c r="FC13" s="56" t="s">
        <v>23</v>
      </c>
      <c r="FD13" s="56" t="s">
        <v>24</v>
      </c>
      <c r="FE13" s="56" t="s">
        <v>10</v>
      </c>
      <c r="FF13" s="56" t="s">
        <v>26</v>
      </c>
      <c r="FG13" s="56" t="s">
        <v>19</v>
      </c>
      <c r="FH13" s="56" t="s">
        <v>13</v>
      </c>
      <c r="FI13" s="56" t="s">
        <v>25</v>
      </c>
      <c r="FJ13" s="56" t="s">
        <v>15</v>
      </c>
      <c r="FK13" s="56" t="s">
        <v>16</v>
      </c>
      <c r="FL13" s="56" t="s">
        <v>44</v>
      </c>
      <c r="FM13" s="88" t="s">
        <v>43</v>
      </c>
      <c r="FN13" s="56" t="s">
        <v>22</v>
      </c>
      <c r="FO13" s="56" t="s">
        <v>23</v>
      </c>
      <c r="FP13" s="56" t="s">
        <v>24</v>
      </c>
      <c r="FQ13" s="56" t="s">
        <v>10</v>
      </c>
      <c r="FR13" s="56" t="s">
        <v>11</v>
      </c>
      <c r="FS13" s="56" t="s">
        <v>19</v>
      </c>
      <c r="FT13" s="56" t="s">
        <v>13</v>
      </c>
      <c r="FU13" s="56" t="s">
        <v>25</v>
      </c>
      <c r="FV13" s="56" t="s">
        <v>15</v>
      </c>
      <c r="FW13" s="56" t="s">
        <v>16</v>
      </c>
      <c r="FX13" s="56" t="s">
        <v>45</v>
      </c>
      <c r="FY13" s="88" t="s">
        <v>69</v>
      </c>
      <c r="FZ13" s="56" t="s">
        <v>22</v>
      </c>
      <c r="GA13" s="56" t="s">
        <v>23</v>
      </c>
      <c r="GB13" s="56" t="s">
        <v>24</v>
      </c>
      <c r="GC13" s="56" t="s">
        <v>10</v>
      </c>
      <c r="GD13" s="56" t="s">
        <v>11</v>
      </c>
      <c r="GE13" s="56" t="s">
        <v>19</v>
      </c>
      <c r="GF13" s="56" t="s">
        <v>13</v>
      </c>
      <c r="GG13" s="56" t="s">
        <v>25</v>
      </c>
      <c r="GH13" s="56" t="s">
        <v>15</v>
      </c>
      <c r="GI13" s="56" t="s">
        <v>16</v>
      </c>
      <c r="GJ13" s="56" t="s">
        <v>76</v>
      </c>
      <c r="GK13" s="93" t="s">
        <v>77</v>
      </c>
      <c r="GL13" s="56" t="s">
        <v>22</v>
      </c>
      <c r="GM13" s="56" t="s">
        <v>23</v>
      </c>
      <c r="GN13" s="56" t="s">
        <v>24</v>
      </c>
      <c r="GO13" s="56" t="s">
        <v>10</v>
      </c>
      <c r="GP13" s="56" t="s">
        <v>11</v>
      </c>
      <c r="GQ13" s="56" t="s">
        <v>19</v>
      </c>
      <c r="GR13" s="56" t="s">
        <v>13</v>
      </c>
      <c r="GS13" s="56" t="s">
        <v>25</v>
      </c>
      <c r="GT13" s="56" t="s">
        <v>15</v>
      </c>
      <c r="GU13" s="56" t="s">
        <v>16</v>
      </c>
      <c r="GV13" s="56" t="s">
        <v>86</v>
      </c>
      <c r="GW13" s="126" t="s">
        <v>87</v>
      </c>
      <c r="GX13" s="56" t="s">
        <v>22</v>
      </c>
      <c r="GY13" s="56" t="s">
        <v>23</v>
      </c>
      <c r="GZ13" s="56" t="s">
        <v>24</v>
      </c>
      <c r="HA13" s="56" t="s">
        <v>10</v>
      </c>
      <c r="HB13" s="56" t="s">
        <v>11</v>
      </c>
      <c r="HC13" s="56" t="s">
        <v>19</v>
      </c>
      <c r="HD13" s="56" t="s">
        <v>13</v>
      </c>
    </row>
    <row r="14" spans="1:212" x14ac:dyDescent="0.2">
      <c r="A14" s="8" t="s">
        <v>1</v>
      </c>
      <c r="B14" s="9">
        <v>65.447845921675807</v>
      </c>
      <c r="C14" s="9">
        <v>64.880717632604913</v>
      </c>
      <c r="D14" s="9">
        <v>64.179290292761522</v>
      </c>
      <c r="E14" s="9">
        <v>64.122652559599103</v>
      </c>
      <c r="F14" s="9">
        <v>64.105503971044001</v>
      </c>
      <c r="G14" s="9">
        <v>64.08721418912252</v>
      </c>
      <c r="H14" s="9">
        <v>64.109587560931729</v>
      </c>
      <c r="I14" s="9">
        <v>64.380600487232044</v>
      </c>
      <c r="J14" s="9">
        <v>64.556052052670609</v>
      </c>
      <c r="K14" s="9">
        <v>64.823352912186621</v>
      </c>
      <c r="L14" s="9">
        <v>64.956790042972443</v>
      </c>
      <c r="M14" s="9">
        <v>65.047264367208655</v>
      </c>
      <c r="N14" s="9">
        <v>64.664694559975118</v>
      </c>
      <c r="O14" s="9">
        <v>64.96529934616845</v>
      </c>
      <c r="P14" s="9">
        <v>64.991105571781517</v>
      </c>
      <c r="Q14" s="9">
        <v>65.296401535056631</v>
      </c>
      <c r="R14" s="9">
        <v>64.974776175543269</v>
      </c>
      <c r="S14" s="9">
        <v>64.974689355700022</v>
      </c>
      <c r="T14" s="9">
        <v>64.78290370671462</v>
      </c>
      <c r="U14" s="9">
        <v>64.421217459749315</v>
      </c>
      <c r="V14" s="9">
        <v>64.622265108730431</v>
      </c>
      <c r="W14" s="9">
        <v>64.853063951176637</v>
      </c>
      <c r="X14" s="9">
        <v>65.020047057425373</v>
      </c>
      <c r="Y14" s="9">
        <v>64.693831356732375</v>
      </c>
      <c r="Z14" s="9">
        <v>64.459880761529391</v>
      </c>
      <c r="AA14" s="9">
        <v>64.45850061963047</v>
      </c>
      <c r="AB14" s="9">
        <v>64.768271043494224</v>
      </c>
      <c r="AC14" s="9">
        <v>64.909217259739293</v>
      </c>
      <c r="AD14" s="9">
        <v>64.891423772678763</v>
      </c>
      <c r="AE14" s="9">
        <v>65.196965522131123</v>
      </c>
      <c r="AF14" s="9">
        <v>65.417217374465082</v>
      </c>
      <c r="AG14" s="9">
        <v>65.938662855358302</v>
      </c>
      <c r="AH14" s="9">
        <v>65.776184752522383</v>
      </c>
      <c r="AI14" s="9">
        <v>65.496451740116512</v>
      </c>
      <c r="AJ14" s="9">
        <v>64.96452767210657</v>
      </c>
      <c r="AK14" s="9">
        <v>64.687010534518137</v>
      </c>
      <c r="AL14" s="9">
        <v>64.631404210086799</v>
      </c>
      <c r="AM14" s="9">
        <v>64.309199885624224</v>
      </c>
      <c r="AN14" s="9">
        <v>63.775314159971906</v>
      </c>
      <c r="AO14" s="9">
        <v>63.101566598723267</v>
      </c>
      <c r="AP14" s="9">
        <v>63.101121367801369</v>
      </c>
      <c r="AQ14" s="9">
        <v>63.060892462346253</v>
      </c>
      <c r="AR14" s="9">
        <v>63.374141850025232</v>
      </c>
      <c r="AS14" s="9">
        <v>63.215610174799821</v>
      </c>
      <c r="AT14" s="9">
        <v>63.339296460862386</v>
      </c>
      <c r="AU14" s="9">
        <v>63.311402871996179</v>
      </c>
      <c r="AV14" s="9">
        <v>63.530349365429174</v>
      </c>
      <c r="AW14" s="9">
        <v>63.262076598841567</v>
      </c>
      <c r="AX14" s="9">
        <v>63.267788835516001</v>
      </c>
      <c r="AY14" s="9">
        <v>63.252102816589939</v>
      </c>
      <c r="AZ14" s="9">
        <v>63.396644830211727</v>
      </c>
      <c r="BA14" s="9">
        <v>63.149139068130111</v>
      </c>
      <c r="BB14" s="9">
        <v>62.95896154054865</v>
      </c>
      <c r="BC14" s="9">
        <v>63.087008249862066</v>
      </c>
      <c r="BD14" s="9">
        <v>63.300597110801135</v>
      </c>
      <c r="BE14" s="9">
        <v>63.462544963023518</v>
      </c>
      <c r="BF14" s="9">
        <v>63.393825588492284</v>
      </c>
      <c r="BG14" s="9">
        <v>63.696625578057564</v>
      </c>
      <c r="BH14" s="9">
        <v>63.556206892828079</v>
      </c>
      <c r="BI14" s="9">
        <v>63.6883598988641</v>
      </c>
      <c r="BJ14" s="9">
        <v>63.33972161291257</v>
      </c>
      <c r="BK14" s="9">
        <v>63.107207160602584</v>
      </c>
      <c r="BL14" s="9">
        <v>62.871087170730931</v>
      </c>
      <c r="BM14" s="9">
        <v>63.082254697929471</v>
      </c>
      <c r="BN14" s="9">
        <v>63.079192599643861</v>
      </c>
      <c r="BO14" s="9">
        <v>62.277600064271866</v>
      </c>
      <c r="BP14" s="9">
        <v>61.299332759626367</v>
      </c>
      <c r="BQ14" s="9">
        <v>60.496330973894722</v>
      </c>
      <c r="BR14" s="9">
        <v>60.448803240217487</v>
      </c>
      <c r="BS14" s="9">
        <v>60.346169661895473</v>
      </c>
      <c r="BT14" s="9">
        <v>60.534630166480362</v>
      </c>
      <c r="BU14" s="9">
        <v>61.126297489226204</v>
      </c>
      <c r="BV14" s="9">
        <v>61.470965819669367</v>
      </c>
      <c r="BW14" s="9">
        <v>61.611814248523686</v>
      </c>
      <c r="BX14" s="9">
        <v>61.717541107074922</v>
      </c>
      <c r="BY14" s="9">
        <v>61.937672249846734</v>
      </c>
      <c r="BZ14" s="9">
        <v>61.9121300447772</v>
      </c>
      <c r="CA14" s="9">
        <v>61.654378547155687</v>
      </c>
      <c r="CB14" s="9">
        <v>61.760605117558754</v>
      </c>
      <c r="CC14" s="9">
        <v>62.256007967118641</v>
      </c>
      <c r="CD14" s="9">
        <v>62.552262778631054</v>
      </c>
      <c r="CE14" s="9">
        <v>62.171670577651383</v>
      </c>
      <c r="CF14" s="9">
        <v>62.326494557268383</v>
      </c>
      <c r="CG14" s="9">
        <v>62.361854608763281</v>
      </c>
      <c r="CH14" s="9">
        <v>62.789721298450416</v>
      </c>
      <c r="CI14" s="9">
        <v>62.937908413236286</v>
      </c>
      <c r="CJ14" s="9">
        <v>63.014231966222532</v>
      </c>
      <c r="CK14" s="9">
        <v>62.563280979415268</v>
      </c>
      <c r="CL14" s="9">
        <v>62.536725444520627</v>
      </c>
      <c r="CM14" s="9">
        <v>62.59756620750786</v>
      </c>
      <c r="CN14" s="9">
        <v>62.938487057188993</v>
      </c>
      <c r="CO14" s="9">
        <v>62.670159635225922</v>
      </c>
      <c r="CP14" s="9">
        <v>62.181109670338067</v>
      </c>
      <c r="CQ14" s="9">
        <v>61.947051215339769</v>
      </c>
      <c r="CR14" s="9">
        <v>62.028784184027394</v>
      </c>
      <c r="CS14" s="9">
        <v>62.827442749889805</v>
      </c>
      <c r="CT14" s="9">
        <v>63.677101700385862</v>
      </c>
      <c r="CU14" s="9">
        <v>64.426308489688395</v>
      </c>
      <c r="CV14" s="9">
        <v>64.487881365276664</v>
      </c>
      <c r="CW14" s="9">
        <v>64.654514175170803</v>
      </c>
      <c r="CX14" s="9">
        <v>64.716204446088483</v>
      </c>
      <c r="CY14" s="9">
        <v>64.709875950612556</v>
      </c>
      <c r="CZ14" s="9">
        <v>64.526713675116241</v>
      </c>
      <c r="DA14" s="9">
        <v>64.500124555656953</v>
      </c>
      <c r="DB14" s="9">
        <v>64.903822120273276</v>
      </c>
      <c r="DC14" s="9">
        <v>65.418171149724387</v>
      </c>
      <c r="DD14" s="9">
        <v>65.63820776891535</v>
      </c>
      <c r="DE14" s="9">
        <v>65.583679112021215</v>
      </c>
      <c r="DF14" s="9">
        <v>65.286541803088724</v>
      </c>
      <c r="DG14" s="9">
        <v>65.193702272819706</v>
      </c>
      <c r="DH14" s="9">
        <v>65.188176910886924</v>
      </c>
      <c r="DI14" s="9">
        <v>65.379604814902535</v>
      </c>
      <c r="DJ14" s="9">
        <v>65.524063614722408</v>
      </c>
      <c r="DK14" s="9">
        <v>65.703799701347549</v>
      </c>
      <c r="DL14" s="9">
        <v>66.112533923896052</v>
      </c>
      <c r="DM14" s="9">
        <v>66.015180516742717</v>
      </c>
      <c r="DN14" s="9">
        <v>66.204738045762099</v>
      </c>
      <c r="DO14" s="9">
        <v>66.107171733523529</v>
      </c>
      <c r="DP14" s="9">
        <v>66.157499828374696</v>
      </c>
      <c r="DQ14" s="9">
        <v>66.10920644892191</v>
      </c>
      <c r="DR14" s="9">
        <v>66.118966200937052</v>
      </c>
      <c r="DS14" s="9">
        <v>66.387985207027896</v>
      </c>
      <c r="DT14" s="9">
        <v>66.296148544707094</v>
      </c>
      <c r="DU14" s="9">
        <v>66.438539977953198</v>
      </c>
      <c r="DV14" s="9">
        <v>66.378075029771367</v>
      </c>
      <c r="DW14" s="9">
        <v>66.454892617471515</v>
      </c>
      <c r="DX14" s="9">
        <v>66.679219491107958</v>
      </c>
      <c r="DY14" s="9">
        <v>67.241524749382222</v>
      </c>
      <c r="DZ14" s="9">
        <v>67.628826648949271</v>
      </c>
      <c r="EA14" s="9">
        <v>67.604094410300434</v>
      </c>
      <c r="EB14" s="9">
        <v>67.320736606426536</v>
      </c>
      <c r="EC14" s="9">
        <v>67.047028335661011</v>
      </c>
      <c r="ED14" s="9">
        <v>67.294365629387968</v>
      </c>
      <c r="EE14" s="9">
        <v>67.305205906630462</v>
      </c>
      <c r="EF14" s="9">
        <v>67.884769263193704</v>
      </c>
      <c r="EG14" s="9">
        <v>67.903185951028945</v>
      </c>
      <c r="EH14" s="9">
        <v>68.23479196862688</v>
      </c>
      <c r="EI14" s="9">
        <v>68.194254797908471</v>
      </c>
      <c r="EJ14" s="9">
        <v>67.924506300901626</v>
      </c>
      <c r="EK14" s="9">
        <v>67.642914331875829</v>
      </c>
      <c r="EL14" s="9">
        <v>67.507828939725528</v>
      </c>
      <c r="EM14" s="9">
        <v>67.448100581439434</v>
      </c>
      <c r="EN14" s="9">
        <v>67.572155139810647</v>
      </c>
      <c r="EO14" s="9">
        <v>67.498920632849433</v>
      </c>
      <c r="EP14" s="9">
        <v>67.543667049906347</v>
      </c>
      <c r="EQ14" s="9">
        <v>67.284012134999656</v>
      </c>
      <c r="ER14" s="9">
        <v>67.465013863897269</v>
      </c>
      <c r="ES14" s="9">
        <v>67.51008102056187</v>
      </c>
      <c r="ET14" s="9">
        <v>67.766902943355205</v>
      </c>
      <c r="EU14" s="9">
        <v>67.85536142812164</v>
      </c>
      <c r="EV14" s="9">
        <v>67.658755484664553</v>
      </c>
      <c r="EW14" s="9">
        <v>67.18523822289329</v>
      </c>
      <c r="EX14" s="9">
        <v>66.892333049522563</v>
      </c>
      <c r="EY14" s="9">
        <v>67.101985909696111</v>
      </c>
      <c r="EZ14" s="9">
        <v>67.447197424913412</v>
      </c>
      <c r="FA14" s="9">
        <v>67.523398233481331</v>
      </c>
      <c r="FB14" s="9">
        <v>67.445160366308102</v>
      </c>
      <c r="FC14" s="9">
        <v>67.490543877487738</v>
      </c>
      <c r="FD14" s="9">
        <v>67.519563416389289</v>
      </c>
      <c r="FE14" s="9">
        <v>67.789082399470999</v>
      </c>
      <c r="FF14" s="9">
        <v>67.808586839737302</v>
      </c>
      <c r="FG14" s="9">
        <v>67.925997557556812</v>
      </c>
      <c r="FH14" s="9">
        <v>68.166617914017252</v>
      </c>
      <c r="FI14" s="9">
        <v>68.47332284096548</v>
      </c>
      <c r="FJ14" s="9">
        <v>68.456160781698344</v>
      </c>
      <c r="FK14" s="9">
        <v>68.328799054564627</v>
      </c>
      <c r="FL14" s="9">
        <v>68.278628429952192</v>
      </c>
      <c r="FM14" s="9">
        <v>68.262933623349198</v>
      </c>
      <c r="FN14" s="9">
        <v>68.250209336902529</v>
      </c>
      <c r="FO14" s="9">
        <v>68.339130794687961</v>
      </c>
      <c r="FP14" s="9">
        <v>68.412298326809378</v>
      </c>
      <c r="FQ14" s="9">
        <v>68.135072728936777</v>
      </c>
      <c r="FR14" s="9">
        <v>67.847394089107937</v>
      </c>
      <c r="FS14" s="9">
        <v>67.850487382241568</v>
      </c>
      <c r="FT14" s="9">
        <v>67.821794621641786</v>
      </c>
      <c r="FU14" s="9">
        <v>67.949506602112777</v>
      </c>
      <c r="FV14" s="9">
        <v>67.929995932314384</v>
      </c>
      <c r="FW14" s="9">
        <v>67.903188865690908</v>
      </c>
      <c r="FX14" s="9">
        <v>67.972367220187053</v>
      </c>
      <c r="FY14" s="9">
        <v>68.266596048018485</v>
      </c>
      <c r="FZ14" s="9">
        <v>68.235585624131588</v>
      </c>
      <c r="GA14" s="9">
        <v>67.934602320765308</v>
      </c>
      <c r="GB14" s="9">
        <v>67.008394331218895</v>
      </c>
      <c r="GC14" s="9">
        <v>67.133712108056443</v>
      </c>
      <c r="GD14" s="9">
        <v>67.065906272144773</v>
      </c>
      <c r="GE14" s="9">
        <v>67.334818757531252</v>
      </c>
      <c r="GF14" s="9">
        <v>67.172605417468205</v>
      </c>
      <c r="GG14" s="9">
        <v>67.245284172734699</v>
      </c>
      <c r="GH14" s="9">
        <v>67.294112440127705</v>
      </c>
      <c r="GI14" s="9">
        <v>67.398457591497802</v>
      </c>
      <c r="GJ14" s="9">
        <v>67.548142728427095</v>
      </c>
      <c r="GK14" s="9">
        <v>67.589127669126199</v>
      </c>
      <c r="GL14" s="9">
        <v>67.44210048265613</v>
      </c>
      <c r="GM14" s="9">
        <v>67.243466486201086</v>
      </c>
      <c r="GN14" s="9">
        <v>67.09781254001976</v>
      </c>
      <c r="GO14" s="9">
        <v>67.318569866570883</v>
      </c>
      <c r="GP14" s="9">
        <v>67.133316502556212</v>
      </c>
      <c r="GQ14" s="9">
        <v>67.268570517316974</v>
      </c>
      <c r="GR14" s="9">
        <v>66.925707621006353</v>
      </c>
      <c r="GS14" s="9">
        <v>66.701069904279279</v>
      </c>
      <c r="GT14" s="9">
        <v>66.318570104769165</v>
      </c>
      <c r="GU14" s="9">
        <v>66.239221215849625</v>
      </c>
      <c r="GV14" s="9">
        <v>66.159604677350742</v>
      </c>
      <c r="GW14" s="9">
        <v>66.230175380760244</v>
      </c>
      <c r="GX14" s="9">
        <v>66.489954511210598</v>
      </c>
      <c r="GY14" s="9">
        <v>66.697253374208245</v>
      </c>
      <c r="GZ14" s="9">
        <v>67.030038583073775</v>
      </c>
      <c r="HA14" s="9">
        <v>66.731399458147195</v>
      </c>
      <c r="HB14" s="9">
        <v>66.874986965898302</v>
      </c>
      <c r="HC14" s="9">
        <v>66.376512433534174</v>
      </c>
      <c r="HD14" s="9">
        <v>66.483988314773498</v>
      </c>
    </row>
    <row r="15" spans="1:212" x14ac:dyDescent="0.2">
      <c r="A15" s="6" t="s">
        <v>2</v>
      </c>
      <c r="B15" s="74">
        <v>53.179648760645314</v>
      </c>
      <c r="C15" s="74">
        <v>53.093296034482975</v>
      </c>
      <c r="D15" s="74">
        <v>52.5524721605765</v>
      </c>
      <c r="E15" s="74">
        <v>52.628819234635927</v>
      </c>
      <c r="F15" s="74">
        <v>52.583355588960693</v>
      </c>
      <c r="G15" s="74">
        <v>52.705359342609114</v>
      </c>
      <c r="H15" s="74">
        <v>52.75385688608624</v>
      </c>
      <c r="I15" s="74">
        <v>52.840197649580908</v>
      </c>
      <c r="J15" s="74">
        <v>52.818604003471272</v>
      </c>
      <c r="K15" s="74">
        <v>53.055050614968067</v>
      </c>
      <c r="L15" s="74">
        <v>53.071756406881384</v>
      </c>
      <c r="M15" s="74">
        <v>53.333168812625217</v>
      </c>
      <c r="N15" s="74">
        <v>53.184628859718721</v>
      </c>
      <c r="O15" s="74">
        <v>53.64394949440441</v>
      </c>
      <c r="P15" s="74">
        <v>53.654302141760823</v>
      </c>
      <c r="Q15" s="74">
        <v>53.868549364840987</v>
      </c>
      <c r="R15" s="74">
        <v>53.491030165070242</v>
      </c>
      <c r="S15" s="74">
        <v>53.370163077815477</v>
      </c>
      <c r="T15" s="74">
        <v>53.17698532615811</v>
      </c>
      <c r="U15" s="74">
        <v>53.019337582583425</v>
      </c>
      <c r="V15" s="74">
        <v>53.399661195871005</v>
      </c>
      <c r="W15" s="74">
        <v>53.676706057043155</v>
      </c>
      <c r="X15" s="74">
        <v>54.043274476589723</v>
      </c>
      <c r="Y15" s="74">
        <v>53.980785615327555</v>
      </c>
      <c r="Z15" s="74">
        <v>53.772127289083059</v>
      </c>
      <c r="AA15" s="74">
        <v>53.594021118479418</v>
      </c>
      <c r="AB15" s="74">
        <v>53.718987626099015</v>
      </c>
      <c r="AC15" s="74">
        <v>54.025300969891667</v>
      </c>
      <c r="AD15" s="74">
        <v>53.926682171042494</v>
      </c>
      <c r="AE15" s="74">
        <v>54.178831148487248</v>
      </c>
      <c r="AF15" s="74">
        <v>54.335332955707393</v>
      </c>
      <c r="AG15" s="74">
        <v>54.986580510491109</v>
      </c>
      <c r="AH15" s="74">
        <v>55.078643200804322</v>
      </c>
      <c r="AI15" s="74">
        <v>55.010104364649301</v>
      </c>
      <c r="AJ15" s="74">
        <v>54.62719757517398</v>
      </c>
      <c r="AK15" s="74">
        <v>54.387999027104563</v>
      </c>
      <c r="AL15" s="74">
        <v>54.3408650647728</v>
      </c>
      <c r="AM15" s="74">
        <v>54.062985042276232</v>
      </c>
      <c r="AN15" s="74">
        <v>53.809822047974521</v>
      </c>
      <c r="AO15" s="74">
        <v>53.31778727081533</v>
      </c>
      <c r="AP15" s="74">
        <v>53.570819232246791</v>
      </c>
      <c r="AQ15" s="74">
        <v>53.58466816493064</v>
      </c>
      <c r="AR15" s="74">
        <v>53.951008806531163</v>
      </c>
      <c r="AS15" s="74">
        <v>53.786269623214658</v>
      </c>
      <c r="AT15" s="74">
        <v>53.7121002804925</v>
      </c>
      <c r="AU15" s="74">
        <v>53.882864687740181</v>
      </c>
      <c r="AV15" s="74">
        <v>54.248688340589503</v>
      </c>
      <c r="AW15" s="74">
        <v>54.207509377577765</v>
      </c>
      <c r="AX15" s="74">
        <v>54.050928085948193</v>
      </c>
      <c r="AY15" s="74">
        <v>54.053503224193321</v>
      </c>
      <c r="AZ15" s="74">
        <v>54.331335028272122</v>
      </c>
      <c r="BA15" s="74">
        <v>54.30170937895101</v>
      </c>
      <c r="BB15" s="74">
        <v>54.193799567882081</v>
      </c>
      <c r="BC15" s="74">
        <v>54.326437935473237</v>
      </c>
      <c r="BD15" s="74">
        <v>54.548519513531105</v>
      </c>
      <c r="BE15" s="74">
        <v>54.890227116982459</v>
      </c>
      <c r="BF15" s="74">
        <v>54.86388679976406</v>
      </c>
      <c r="BG15" s="74">
        <v>55.263358403077532</v>
      </c>
      <c r="BH15" s="74">
        <v>54.974375342679792</v>
      </c>
      <c r="BI15" s="74">
        <v>55.252067848108446</v>
      </c>
      <c r="BJ15" s="74">
        <v>55.193309391542044</v>
      </c>
      <c r="BK15" s="74">
        <v>55.223776539715445</v>
      </c>
      <c r="BL15" s="74">
        <v>54.944156093435971</v>
      </c>
      <c r="BM15" s="74">
        <v>55.03011363036341</v>
      </c>
      <c r="BN15" s="74">
        <v>55.010439725574386</v>
      </c>
      <c r="BO15" s="74">
        <v>54.442208785028399</v>
      </c>
      <c r="BP15" s="74">
        <v>53.469972523196397</v>
      </c>
      <c r="BQ15" s="74">
        <v>52.627527507263096</v>
      </c>
      <c r="BR15" s="74">
        <v>52.582688368272599</v>
      </c>
      <c r="BS15" s="74">
        <v>52.311752459369153</v>
      </c>
      <c r="BT15" s="74">
        <v>52.680401469023906</v>
      </c>
      <c r="BU15" s="74">
        <v>53.374801128608382</v>
      </c>
      <c r="BV15" s="74">
        <v>54.019282710324966</v>
      </c>
      <c r="BW15" s="74">
        <v>54.303630168478392</v>
      </c>
      <c r="BX15" s="74">
        <v>54.4933624579648</v>
      </c>
      <c r="BY15" s="74">
        <v>54.822407779049584</v>
      </c>
      <c r="BZ15" s="74">
        <v>54.904940804066882</v>
      </c>
      <c r="CA15" s="74">
        <v>54.653920666391819</v>
      </c>
      <c r="CB15" s="74">
        <v>54.899252637757535</v>
      </c>
      <c r="CC15" s="74">
        <v>55.338331928833973</v>
      </c>
      <c r="CD15" s="74">
        <v>55.875334668070174</v>
      </c>
      <c r="CE15" s="74">
        <v>55.484053307332779</v>
      </c>
      <c r="CF15" s="74">
        <v>55.76448486836648</v>
      </c>
      <c r="CG15" s="74">
        <v>55.505181326170629</v>
      </c>
      <c r="CH15" s="74">
        <v>55.768750384763443</v>
      </c>
      <c r="CI15" s="74">
        <v>55.708661355610502</v>
      </c>
      <c r="CJ15" s="74">
        <v>55.721485562467791</v>
      </c>
      <c r="CK15" s="74">
        <v>55.330744956185661</v>
      </c>
      <c r="CL15" s="74">
        <v>55.236160229053041</v>
      </c>
      <c r="CM15" s="74">
        <v>55.338179240401033</v>
      </c>
      <c r="CN15" s="74">
        <v>55.61170144373618</v>
      </c>
      <c r="CO15" s="74">
        <v>55.329727255541997</v>
      </c>
      <c r="CP15" s="74">
        <v>54.866958761118553</v>
      </c>
      <c r="CQ15" s="74">
        <v>54.659271358467088</v>
      </c>
      <c r="CR15" s="74">
        <v>54.607757193952636</v>
      </c>
      <c r="CS15" s="74">
        <v>55.157982038022666</v>
      </c>
      <c r="CT15" s="74">
        <v>55.616442974425972</v>
      </c>
      <c r="CU15" s="74">
        <v>56.181889838236685</v>
      </c>
      <c r="CV15" s="74">
        <v>56.231466393752235</v>
      </c>
      <c r="CW15" s="74">
        <v>56.438076744619138</v>
      </c>
      <c r="CX15" s="74">
        <v>56.563152575198991</v>
      </c>
      <c r="CY15" s="74">
        <v>56.346223634824874</v>
      </c>
      <c r="CZ15" s="74">
        <v>56.050047018136162</v>
      </c>
      <c r="DA15" s="74">
        <v>55.832468303330842</v>
      </c>
      <c r="DB15" s="74">
        <v>56.145447607036381</v>
      </c>
      <c r="DC15" s="74">
        <v>56.63161780343259</v>
      </c>
      <c r="DD15" s="74">
        <v>56.961824250564973</v>
      </c>
      <c r="DE15" s="74">
        <v>57.19987888347444</v>
      </c>
      <c r="DF15" s="74">
        <v>57.211914207230606</v>
      </c>
      <c r="DG15" s="74">
        <v>57.202984643194675</v>
      </c>
      <c r="DH15" s="74">
        <v>57.082877044189274</v>
      </c>
      <c r="DI15" s="74">
        <v>57.139440014323185</v>
      </c>
      <c r="DJ15" s="74">
        <v>57.11582373090269</v>
      </c>
      <c r="DK15" s="74">
        <v>57.325611436742072</v>
      </c>
      <c r="DL15" s="74">
        <v>57.770009835567734</v>
      </c>
      <c r="DM15" s="74">
        <v>57.884148052500073</v>
      </c>
      <c r="DN15" s="74">
        <v>58.199817650346915</v>
      </c>
      <c r="DO15" s="74">
        <v>58.101693125796174</v>
      </c>
      <c r="DP15" s="74">
        <v>58.132331580664939</v>
      </c>
      <c r="DQ15" s="74">
        <v>58.058740379415639</v>
      </c>
      <c r="DR15" s="74">
        <v>58.118511211564915</v>
      </c>
      <c r="DS15" s="74">
        <v>58.455705175983972</v>
      </c>
      <c r="DT15" s="74">
        <v>58.600576448340021</v>
      </c>
      <c r="DU15" s="74">
        <v>58.839157355309467</v>
      </c>
      <c r="DV15" s="74">
        <v>58.93139274923567</v>
      </c>
      <c r="DW15" s="74">
        <v>59.041775270932227</v>
      </c>
      <c r="DX15" s="74">
        <v>59.399453213547851</v>
      </c>
      <c r="DY15" s="74">
        <v>59.885479151696728</v>
      </c>
      <c r="DZ15" s="74">
        <v>60.078771077691705</v>
      </c>
      <c r="EA15" s="74">
        <v>59.955765315934549</v>
      </c>
      <c r="EB15" s="74">
        <v>59.760688644886365</v>
      </c>
      <c r="EC15" s="74">
        <v>59.557186610083946</v>
      </c>
      <c r="ED15" s="74">
        <v>59.886795720288518</v>
      </c>
      <c r="EE15" s="74">
        <v>59.80922498473209</v>
      </c>
      <c r="EF15" s="74">
        <v>60.202555994777406</v>
      </c>
      <c r="EG15" s="74">
        <v>60.17044303753628</v>
      </c>
      <c r="EH15" s="74">
        <v>60.445562121879234</v>
      </c>
      <c r="EI15" s="74">
        <v>60.629808450475707</v>
      </c>
      <c r="EJ15" s="74">
        <v>60.317072493448705</v>
      </c>
      <c r="EK15" s="74">
        <v>60.103972268937412</v>
      </c>
      <c r="EL15" s="74">
        <v>59.954748570492001</v>
      </c>
      <c r="EM15" s="74">
        <v>59.965431417751056</v>
      </c>
      <c r="EN15" s="74">
        <v>60.204560404099752</v>
      </c>
      <c r="EO15" s="74">
        <v>60.087055203906573</v>
      </c>
      <c r="EP15" s="74">
        <v>60.036432430476559</v>
      </c>
      <c r="EQ15" s="74">
        <v>59.804462104491385</v>
      </c>
      <c r="ER15" s="74">
        <v>60.130290834470259</v>
      </c>
      <c r="ES15" s="74">
        <v>60.305592020968326</v>
      </c>
      <c r="ET15" s="74">
        <v>60.68386292663839</v>
      </c>
      <c r="EU15" s="74">
        <v>60.730854354116516</v>
      </c>
      <c r="EV15" s="74">
        <v>60.636950677529654</v>
      </c>
      <c r="EW15" s="74">
        <v>60.286343140719254</v>
      </c>
      <c r="EX15" s="74">
        <v>60.056264491563269</v>
      </c>
      <c r="EY15" s="74">
        <v>60.256442659763799</v>
      </c>
      <c r="EZ15" s="74">
        <v>60.524150685470367</v>
      </c>
      <c r="FA15" s="74">
        <v>60.637813110099849</v>
      </c>
      <c r="FB15" s="74">
        <v>60.581889979098023</v>
      </c>
      <c r="FC15" s="74">
        <v>60.791503736670585</v>
      </c>
      <c r="FD15" s="74">
        <v>60.848959710741909</v>
      </c>
      <c r="FE15" s="74">
        <v>61.094393623739293</v>
      </c>
      <c r="FF15" s="74">
        <v>60.943174639656739</v>
      </c>
      <c r="FG15" s="74">
        <v>61.147196536193668</v>
      </c>
      <c r="FH15" s="74">
        <v>61.478620278649352</v>
      </c>
      <c r="FI15" s="74">
        <v>61.792467488337543</v>
      </c>
      <c r="FJ15" s="74">
        <v>61.756300138379274</v>
      </c>
      <c r="FK15" s="74">
        <v>61.598578334290146</v>
      </c>
      <c r="FL15" s="74">
        <v>61.634931897302828</v>
      </c>
      <c r="FM15" s="74">
        <v>61.765130305389079</v>
      </c>
      <c r="FN15" s="74">
        <v>61.786253029899164</v>
      </c>
      <c r="FO15" s="74">
        <v>61.621621494566838</v>
      </c>
      <c r="FP15" s="74">
        <v>61.548422461597305</v>
      </c>
      <c r="FQ15" s="74">
        <v>61.397271607211877</v>
      </c>
      <c r="FR15" s="74">
        <v>61.476334488531613</v>
      </c>
      <c r="FS15" s="74">
        <v>61.403914694182859</v>
      </c>
      <c r="FT15" s="74">
        <v>61.19186436670261</v>
      </c>
      <c r="FU15" s="74">
        <v>61.094070683015559</v>
      </c>
      <c r="FV15" s="74">
        <v>61.270978694919918</v>
      </c>
      <c r="FW15" s="74">
        <v>61.193472190414987</v>
      </c>
      <c r="FX15" s="74">
        <v>60.981846590635271</v>
      </c>
      <c r="FY15" s="74">
        <v>61.169173742130077</v>
      </c>
      <c r="FZ15" s="74">
        <v>61.253450757224961</v>
      </c>
      <c r="GA15" s="74">
        <v>61.446215751152714</v>
      </c>
      <c r="GB15" s="74">
        <v>60.674661788679416</v>
      </c>
      <c r="GC15" s="74">
        <v>60.76838480260092</v>
      </c>
      <c r="GD15" s="74">
        <v>60.423282784702756</v>
      </c>
      <c r="GE15" s="74">
        <v>60.493104207566638</v>
      </c>
      <c r="GF15" s="74">
        <v>60.40915458146727</v>
      </c>
      <c r="GG15" s="74">
        <v>60.510282208059238</v>
      </c>
      <c r="GH15" s="74">
        <v>60.588009080385206</v>
      </c>
      <c r="GI15" s="74">
        <v>60.517375805987562</v>
      </c>
      <c r="GJ15" s="74">
        <v>60.572522895895887</v>
      </c>
      <c r="GK15" s="74">
        <v>60.530722006862916</v>
      </c>
      <c r="GL15" s="74">
        <v>60.421147906649296</v>
      </c>
      <c r="GM15" s="74">
        <v>60.209609339467463</v>
      </c>
      <c r="GN15" s="74">
        <v>60.024801262695469</v>
      </c>
      <c r="GO15" s="74">
        <v>60.179768238535139</v>
      </c>
      <c r="GP15" s="74">
        <v>59.910653259844814</v>
      </c>
      <c r="GQ15" s="74">
        <v>60.123596596163118</v>
      </c>
      <c r="GR15" s="74">
        <v>59.721462534901313</v>
      </c>
      <c r="GS15" s="74">
        <v>59.638060668968485</v>
      </c>
      <c r="GT15" s="74">
        <v>59.114426807350519</v>
      </c>
      <c r="GU15" s="74">
        <v>59.161579819765464</v>
      </c>
      <c r="GV15" s="74">
        <v>59.121991586047443</v>
      </c>
      <c r="GW15" s="74">
        <v>59.149794955304593</v>
      </c>
      <c r="GX15" s="74">
        <v>59.413316308400688</v>
      </c>
      <c r="GY15" s="74">
        <v>59.570896741402116</v>
      </c>
      <c r="GZ15" s="74">
        <v>59.993478038481697</v>
      </c>
      <c r="HA15" s="74">
        <v>59.609808361924607</v>
      </c>
      <c r="HB15" s="74">
        <v>59.885701708593011</v>
      </c>
      <c r="HC15" s="74">
        <v>59.491708838058891</v>
      </c>
      <c r="HD15" s="74">
        <v>59.570378750386631</v>
      </c>
    </row>
    <row r="16" spans="1:212" x14ac:dyDescent="0.2">
      <c r="A16" s="8" t="s">
        <v>3</v>
      </c>
      <c r="B16" s="61">
        <v>18.744997621025409</v>
      </c>
      <c r="C16" s="61">
        <v>18.167834802428768</v>
      </c>
      <c r="D16" s="61">
        <v>18.116152545701105</v>
      </c>
      <c r="E16" s="61">
        <v>17.924762726058731</v>
      </c>
      <c r="F16" s="61">
        <v>17.973727165904162</v>
      </c>
      <c r="G16" s="61">
        <v>17.759946333328426</v>
      </c>
      <c r="H16" s="61">
        <v>17.712999111174536</v>
      </c>
      <c r="I16" s="61">
        <v>17.92527989846851</v>
      </c>
      <c r="J16" s="61">
        <v>18.181793458532585</v>
      </c>
      <c r="K16" s="61">
        <v>18.154417765400925</v>
      </c>
      <c r="L16" s="61">
        <v>18.296830290149</v>
      </c>
      <c r="M16" s="61">
        <v>18.008590627969127</v>
      </c>
      <c r="N16" s="61">
        <v>17.753220328921365</v>
      </c>
      <c r="O16" s="61">
        <v>17.426764697008597</v>
      </c>
      <c r="P16" s="61">
        <v>17.443622985455132</v>
      </c>
      <c r="Q16" s="61">
        <v>17.501503760632499</v>
      </c>
      <c r="R16" s="61">
        <v>17.674160168627946</v>
      </c>
      <c r="S16" s="61">
        <v>17.860071964878905</v>
      </c>
      <c r="T16" s="61">
        <v>17.915094440809366</v>
      </c>
      <c r="U16" s="61">
        <v>17.698951256687788</v>
      </c>
      <c r="V16" s="61">
        <v>17.366466331653328</v>
      </c>
      <c r="W16" s="61">
        <v>17.233353697131999</v>
      </c>
      <c r="X16" s="61">
        <v>16.882135706762895</v>
      </c>
      <c r="Y16" s="61">
        <v>16.559609342552839</v>
      </c>
      <c r="Z16" s="61">
        <v>16.580473538239833</v>
      </c>
      <c r="AA16" s="61">
        <v>16.854998792575611</v>
      </c>
      <c r="AB16" s="61">
        <v>17.05971649293404</v>
      </c>
      <c r="AC16" s="61">
        <v>16.76790562162347</v>
      </c>
      <c r="AD16" s="61">
        <v>16.897058138294017</v>
      </c>
      <c r="AE16" s="61">
        <v>16.899765633883323</v>
      </c>
      <c r="AF16" s="61">
        <v>16.940317646533522</v>
      </c>
      <c r="AG16" s="61">
        <v>16.609500209143544</v>
      </c>
      <c r="AH16" s="61">
        <v>16.263548261375597</v>
      </c>
      <c r="AI16" s="61">
        <v>16.01055797201963</v>
      </c>
      <c r="AJ16" s="61">
        <v>15.912268536928135</v>
      </c>
      <c r="AK16" s="61">
        <v>15.921297679876314</v>
      </c>
      <c r="AL16" s="61">
        <v>15.921887000728322</v>
      </c>
      <c r="AM16" s="61">
        <v>15.932735691893516</v>
      </c>
      <c r="AN16" s="61">
        <v>15.625939665307303</v>
      </c>
      <c r="AO16" s="61">
        <v>15.504812091473308</v>
      </c>
      <c r="AP16" s="61">
        <v>15.103221510129297</v>
      </c>
      <c r="AQ16" s="61">
        <v>15.027101468749256</v>
      </c>
      <c r="AR16" s="61">
        <v>14.869050323070079</v>
      </c>
      <c r="AS16" s="61">
        <v>14.916158406937408</v>
      </c>
      <c r="AT16" s="61">
        <v>15.199404979685166</v>
      </c>
      <c r="AU16" s="61">
        <v>14.892322325124818</v>
      </c>
      <c r="AV16" s="61">
        <v>14.609806364279809</v>
      </c>
      <c r="AW16" s="61">
        <v>14.312788495200293</v>
      </c>
      <c r="AX16" s="61">
        <v>14.568014655182379</v>
      </c>
      <c r="AY16" s="61">
        <v>14.542756972158696</v>
      </c>
      <c r="AZ16" s="61">
        <v>14.2993526332793</v>
      </c>
      <c r="BA16" s="61">
        <v>14.010372619068988</v>
      </c>
      <c r="BB16" s="61">
        <v>13.922024376182533</v>
      </c>
      <c r="BC16" s="61">
        <v>13.886488767531585</v>
      </c>
      <c r="BD16" s="61">
        <v>13.826216492003104</v>
      </c>
      <c r="BE16" s="61">
        <v>13.507680555571341</v>
      </c>
      <c r="BF16" s="61">
        <v>13.455472531502574</v>
      </c>
      <c r="BG16" s="61">
        <v>13.239739308710178</v>
      </c>
      <c r="BH16" s="61">
        <v>13.502743429323022</v>
      </c>
      <c r="BI16" s="61">
        <v>13.246207099935258</v>
      </c>
      <c r="BJ16" s="61">
        <v>12.861458834877141</v>
      </c>
      <c r="BK16" s="61">
        <v>12.492124078355213</v>
      </c>
      <c r="BL16" s="61">
        <v>12.608229687151464</v>
      </c>
      <c r="BM16" s="61">
        <v>12.764510568184198</v>
      </c>
      <c r="BN16" s="61">
        <v>12.791465048198866</v>
      </c>
      <c r="BO16" s="61">
        <v>12.581395672211473</v>
      </c>
      <c r="BP16" s="61">
        <v>12.772341694372621</v>
      </c>
      <c r="BQ16" s="61">
        <v>13.007075536576201</v>
      </c>
      <c r="BR16" s="61">
        <v>13.012854598106324</v>
      </c>
      <c r="BS16" s="61">
        <v>13.313880976275962</v>
      </c>
      <c r="BT16" s="61">
        <v>12.974769443302153</v>
      </c>
      <c r="BU16" s="61">
        <v>12.681115459322639</v>
      </c>
      <c r="BV16" s="61">
        <v>12.122280836134216</v>
      </c>
      <c r="BW16" s="61">
        <v>11.861660250039517</v>
      </c>
      <c r="BX16" s="61">
        <v>11.705227589311718</v>
      </c>
      <c r="BY16" s="61">
        <v>11.487781526718207</v>
      </c>
      <c r="BZ16" s="61">
        <v>11.317958590089612</v>
      </c>
      <c r="CA16" s="61">
        <v>11.354356406998152</v>
      </c>
      <c r="CB16" s="61">
        <v>11.109593998862081</v>
      </c>
      <c r="CC16" s="61">
        <v>11.111660166097277</v>
      </c>
      <c r="CD16" s="61">
        <v>10.674159197390095</v>
      </c>
      <c r="CE16" s="61">
        <v>10.756695466250795</v>
      </c>
      <c r="CF16" s="61">
        <v>10.528443377915986</v>
      </c>
      <c r="CG16" s="61">
        <v>10.994979744603556</v>
      </c>
      <c r="CH16" s="61">
        <v>11.181720142242865</v>
      </c>
      <c r="CI16" s="61">
        <v>11.486316021435247</v>
      </c>
      <c r="CJ16" s="61">
        <v>11.57317351366571</v>
      </c>
      <c r="CK16" s="61">
        <v>11.560352829975912</v>
      </c>
      <c r="CL16" s="61">
        <v>11.674044593115557</v>
      </c>
      <c r="CM16" s="61">
        <v>11.596915674073214</v>
      </c>
      <c r="CN16" s="61">
        <v>11.641184839405714</v>
      </c>
      <c r="CO16" s="61">
        <v>11.712803066737338</v>
      </c>
      <c r="CP16" s="61">
        <v>11.762657417978742</v>
      </c>
      <c r="CQ16" s="61">
        <v>11.764530698223155</v>
      </c>
      <c r="CR16" s="61">
        <v>11.963844024506447</v>
      </c>
      <c r="CS16" s="61">
        <v>12.207182683526622</v>
      </c>
      <c r="CT16" s="61">
        <v>12.658645746609166</v>
      </c>
      <c r="CU16" s="61">
        <v>12.796664661876822</v>
      </c>
      <c r="CV16" s="61">
        <v>12.803048877909143</v>
      </c>
      <c r="CW16" s="61">
        <v>12.708219271883433</v>
      </c>
      <c r="CX16" s="61">
        <v>12.598161373449107</v>
      </c>
      <c r="CY16" s="61">
        <v>12.924846776357487</v>
      </c>
      <c r="CZ16" s="61">
        <v>13.136678089107425</v>
      </c>
      <c r="DA16" s="61">
        <v>13.438200797343908</v>
      </c>
      <c r="DB16" s="61">
        <v>13.494389432115048</v>
      </c>
      <c r="DC16" s="61">
        <v>13.43136500435296</v>
      </c>
      <c r="DD16" s="61">
        <v>13.218495466689587</v>
      </c>
      <c r="DE16" s="61">
        <v>12.783363699719702</v>
      </c>
      <c r="DF16" s="61">
        <v>12.367981781317308</v>
      </c>
      <c r="DG16" s="61">
        <v>12.256885789651623</v>
      </c>
      <c r="DH16" s="61">
        <v>12.433696186622472</v>
      </c>
      <c r="DI16" s="61">
        <v>12.603570829019612</v>
      </c>
      <c r="DJ16" s="61">
        <v>12.832293084353951</v>
      </c>
      <c r="DK16" s="61">
        <v>12.751451670509148</v>
      </c>
      <c r="DL16" s="61">
        <v>12.618672425914927</v>
      </c>
      <c r="DM16" s="61">
        <v>12.31691317147949</v>
      </c>
      <c r="DN16" s="61">
        <v>12.091159381798329</v>
      </c>
      <c r="DO16" s="61">
        <v>12.109848898085152</v>
      </c>
      <c r="DP16" s="61">
        <v>12.13039831996158</v>
      </c>
      <c r="DQ16" s="61">
        <v>12.177526402054607</v>
      </c>
      <c r="DR16" s="61">
        <v>12.100090865090927</v>
      </c>
      <c r="DS16" s="61">
        <v>11.948366871366032</v>
      </c>
      <c r="DT16" s="61">
        <v>11.607872048822761</v>
      </c>
      <c r="DU16" s="61">
        <v>11.438214363478618</v>
      </c>
      <c r="DV16" s="61">
        <v>11.218587277795846</v>
      </c>
      <c r="DW16" s="61">
        <v>11.155111466676752</v>
      </c>
      <c r="DX16" s="61">
        <v>10.91759371678144</v>
      </c>
      <c r="DY16" s="61">
        <v>10.939736457646411</v>
      </c>
      <c r="DZ16" s="61">
        <v>11.163960614678013</v>
      </c>
      <c r="EA16" s="61">
        <v>11.313411060500137</v>
      </c>
      <c r="EB16" s="61">
        <v>11.229894892175743</v>
      </c>
      <c r="EC16" s="61">
        <v>11.171027130509479</v>
      </c>
      <c r="ED16" s="61">
        <v>11.007711923306255</v>
      </c>
      <c r="EE16" s="61">
        <v>11.137297361956254</v>
      </c>
      <c r="EF16" s="61">
        <v>11.316549134360084</v>
      </c>
      <c r="EG16" s="61">
        <v>11.387894110107643</v>
      </c>
      <c r="EH16" s="61">
        <v>11.415334643841202</v>
      </c>
      <c r="EI16" s="61">
        <v>11.092497996861708</v>
      </c>
      <c r="EJ16" s="61">
        <v>11.199836733081922</v>
      </c>
      <c r="EK16" s="61">
        <v>11.145205876184157</v>
      </c>
      <c r="EL16" s="61">
        <v>11.188451010589175</v>
      </c>
      <c r="EM16" s="61">
        <v>11.093965729477489</v>
      </c>
      <c r="EN16" s="61">
        <v>10.903299917646461</v>
      </c>
      <c r="EO16" s="61">
        <v>10.980716964732865</v>
      </c>
      <c r="EP16" s="61">
        <v>11.114638791943094</v>
      </c>
      <c r="EQ16" s="61">
        <v>11.116385294475574</v>
      </c>
      <c r="ER16" s="61">
        <v>10.871891383916353</v>
      </c>
      <c r="ES16" s="61">
        <v>10.671723231081979</v>
      </c>
      <c r="ET16" s="61">
        <v>10.452063926600518</v>
      </c>
      <c r="EU16" s="61">
        <v>10.499549223611506</v>
      </c>
      <c r="EV16" s="61">
        <v>10.378264803771712</v>
      </c>
      <c r="EW16" s="61">
        <v>10.268468587230876</v>
      </c>
      <c r="EX16" s="61">
        <v>10.219509839637867</v>
      </c>
      <c r="EY16" s="61">
        <v>10.201699930527894</v>
      </c>
      <c r="EZ16" s="61">
        <v>10.26439496933914</v>
      </c>
      <c r="FA16" s="61">
        <v>10.197332041217184</v>
      </c>
      <c r="FB16" s="61">
        <v>10.17607542177123</v>
      </c>
      <c r="FC16" s="61">
        <v>9.9258944378601885</v>
      </c>
      <c r="FD16" s="61">
        <v>9.8795124970079051</v>
      </c>
      <c r="FE16" s="61">
        <v>9.875762495619691</v>
      </c>
      <c r="FF16" s="61">
        <v>10.124694408256369</v>
      </c>
      <c r="FG16" s="61">
        <v>9.9796856360028574</v>
      </c>
      <c r="FH16" s="61">
        <v>9.8112504918520447</v>
      </c>
      <c r="FI16" s="61">
        <v>9.7568732981525415</v>
      </c>
      <c r="FJ16" s="61">
        <v>9.7870820782433707</v>
      </c>
      <c r="FK16" s="61">
        <v>9.8497570766610547</v>
      </c>
      <c r="FL16" s="61">
        <v>9.7302723933085673</v>
      </c>
      <c r="FM16" s="61">
        <v>9.5187870972740711</v>
      </c>
      <c r="FN16" s="61">
        <v>9.4709692025931176</v>
      </c>
      <c r="FO16" s="61">
        <v>9.8296674569985427</v>
      </c>
      <c r="FP16" s="61">
        <v>10.033102282900892</v>
      </c>
      <c r="FQ16" s="61">
        <v>9.8888881333260326</v>
      </c>
      <c r="FR16" s="61">
        <v>9.390279002033374</v>
      </c>
      <c r="FS16" s="61">
        <v>9.501144261118375</v>
      </c>
      <c r="FT16" s="61">
        <v>9.7755158086359106</v>
      </c>
      <c r="FU16" s="61">
        <v>10.089015008217975</v>
      </c>
      <c r="FV16" s="61">
        <v>9.8027640749890725</v>
      </c>
      <c r="FW16" s="61">
        <v>9.8812983415954125</v>
      </c>
      <c r="FX16" s="61">
        <v>10.284356592888622</v>
      </c>
      <c r="FY16" s="61">
        <v>10.396625460710112</v>
      </c>
      <c r="FZ16" s="61">
        <v>10.232395315498524</v>
      </c>
      <c r="GA16" s="9">
        <v>9.5509303770949252</v>
      </c>
      <c r="GB16" s="9">
        <v>9.4521479073684187</v>
      </c>
      <c r="GC16" s="9">
        <v>9.4815661246469958</v>
      </c>
      <c r="GD16" s="9">
        <v>9.9046204795729</v>
      </c>
      <c r="GE16" s="9">
        <v>10.160738049360782</v>
      </c>
      <c r="GF16" s="9">
        <v>10.068763588916983</v>
      </c>
      <c r="GG16" s="9">
        <v>10.015575140369812</v>
      </c>
      <c r="GH16" s="9">
        <v>9.9653641553100201</v>
      </c>
      <c r="GI16" s="61">
        <v>10.209553796047539</v>
      </c>
      <c r="GJ16" s="61">
        <v>10.326886204075583</v>
      </c>
      <c r="GK16" s="61">
        <v>10.443108093977466</v>
      </c>
      <c r="GL16" s="61">
        <v>10.410340908365388</v>
      </c>
      <c r="GM16" s="61">
        <v>10.460283376641565</v>
      </c>
      <c r="GN16" s="61">
        <v>10.541344061113275</v>
      </c>
      <c r="GO16" s="61">
        <v>10.604505773347922</v>
      </c>
      <c r="GP16" s="61">
        <v>10.758686772813284</v>
      </c>
      <c r="GQ16" s="61">
        <v>10.621563482331652</v>
      </c>
      <c r="GR16" s="61">
        <v>10.764540775425157</v>
      </c>
      <c r="GS16" s="61">
        <v>10.589049389232743</v>
      </c>
      <c r="GT16" s="61">
        <v>10.862935202067288</v>
      </c>
      <c r="GU16" s="61">
        <v>10.684970726060754</v>
      </c>
      <c r="GV16" s="61">
        <v>10.637326395199242</v>
      </c>
      <c r="GW16" s="61">
        <v>10.690565719855378</v>
      </c>
      <c r="GX16" s="61">
        <v>10.643168964142893</v>
      </c>
      <c r="GY16" s="61">
        <v>10.684632833114355</v>
      </c>
      <c r="GZ16" s="61">
        <v>10.497622697727218</v>
      </c>
      <c r="HA16" s="61">
        <v>10.67202419557997</v>
      </c>
      <c r="HB16" s="61">
        <v>10.451269711453321</v>
      </c>
      <c r="HC16" s="61">
        <v>10.372349108232157</v>
      </c>
      <c r="HD16" s="61">
        <v>10.398909180438846</v>
      </c>
    </row>
    <row r="17" spans="1:212" x14ac:dyDescent="0.2">
      <c r="A17" s="11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</row>
    <row r="18" spans="1:212" x14ac:dyDescent="0.2">
      <c r="A18" s="10" t="s">
        <v>4</v>
      </c>
      <c r="B18" s="58">
        <v>7109.0527174581657</v>
      </c>
      <c r="C18" s="58">
        <v>7105.3147469357609</v>
      </c>
      <c r="D18" s="58">
        <v>7054.5831087369688</v>
      </c>
      <c r="E18" s="58">
        <v>7079.1766926392711</v>
      </c>
      <c r="F18" s="58">
        <v>7089.0540159914735</v>
      </c>
      <c r="G18" s="58">
        <v>7112.3379821541712</v>
      </c>
      <c r="H18" s="58">
        <v>7131.3713738795968</v>
      </c>
      <c r="I18" s="58">
        <v>7157.1117874847914</v>
      </c>
      <c r="J18" s="58">
        <v>7178.2279507723106</v>
      </c>
      <c r="K18" s="58">
        <v>7224.8322160229682</v>
      </c>
      <c r="L18" s="58">
        <v>7238.5070936577104</v>
      </c>
      <c r="M18" s="58">
        <v>7272.2051207911036</v>
      </c>
      <c r="N18" s="58">
        <v>7261.9491804493082</v>
      </c>
      <c r="O18" s="58">
        <v>7335.6702810627794</v>
      </c>
      <c r="P18" s="58">
        <v>7358.4549528631787</v>
      </c>
      <c r="Q18" s="58">
        <v>7402.4651309773808</v>
      </c>
      <c r="R18" s="58">
        <v>7364.061909298779</v>
      </c>
      <c r="S18" s="58">
        <v>7355.8721458535701</v>
      </c>
      <c r="T18" s="58">
        <v>7341.2852665343162</v>
      </c>
      <c r="U18" s="58">
        <v>7334.8846190240338</v>
      </c>
      <c r="V18" s="58">
        <v>7407.7352238726953</v>
      </c>
      <c r="W18" s="58">
        <v>7460.1154238918134</v>
      </c>
      <c r="X18" s="58">
        <v>7526.2060740943898</v>
      </c>
      <c r="Y18" s="58">
        <v>7520.9456628480475</v>
      </c>
      <c r="Z18" s="58">
        <v>7503.6421163159821</v>
      </c>
      <c r="AA18" s="58">
        <v>7485.5007854141841</v>
      </c>
      <c r="AB18" s="58">
        <v>7522.0489038702844</v>
      </c>
      <c r="AC18" s="58">
        <v>7579.3153130649598</v>
      </c>
      <c r="AD18" s="58">
        <v>7581.5852253121257</v>
      </c>
      <c r="AE18" s="58">
        <v>7625.575117597281</v>
      </c>
      <c r="AF18" s="58">
        <v>7658.5980974906879</v>
      </c>
      <c r="AG18" s="58">
        <v>7762.1173818998113</v>
      </c>
      <c r="AH18" s="58">
        <v>7794.1491912842876</v>
      </c>
      <c r="AI18" s="58">
        <v>7799.3434731283742</v>
      </c>
      <c r="AJ18" s="58">
        <v>7761.6875318648308</v>
      </c>
      <c r="AK18" s="58">
        <v>7731.333774542527</v>
      </c>
      <c r="AL18" s="58">
        <v>7738.560991739254</v>
      </c>
      <c r="AM18" s="58">
        <v>7708.7793815179948</v>
      </c>
      <c r="AN18" s="58">
        <v>7690.6251234229758</v>
      </c>
      <c r="AO18" s="58">
        <v>7631.3646966089955</v>
      </c>
      <c r="AP18" s="58">
        <v>7685.0134497106365</v>
      </c>
      <c r="AQ18" s="58">
        <v>7700.485523534654</v>
      </c>
      <c r="AR18" s="58">
        <v>7764.4459712980179</v>
      </c>
      <c r="AS18" s="58">
        <v>7748.8462720322632</v>
      </c>
      <c r="AT18" s="58">
        <v>7755.951811278811</v>
      </c>
      <c r="AU18" s="58">
        <v>7795.9310070203974</v>
      </c>
      <c r="AV18" s="58">
        <v>7867.6855057575603</v>
      </c>
      <c r="AW18" s="58">
        <v>7864.2486996208645</v>
      </c>
      <c r="AX18" s="58">
        <v>7855.9979508708493</v>
      </c>
      <c r="AY18" s="58">
        <v>7868.1120223503667</v>
      </c>
      <c r="AZ18" s="58">
        <v>7923.515259019965</v>
      </c>
      <c r="BA18" s="58">
        <v>7932.145883870694</v>
      </c>
      <c r="BB18" s="58">
        <v>7930.8509077582867</v>
      </c>
      <c r="BC18" s="58">
        <v>7966.0189201088515</v>
      </c>
      <c r="BD18" s="58">
        <v>8005.2104922351209</v>
      </c>
      <c r="BE18" s="58">
        <v>8059.362566875735</v>
      </c>
      <c r="BF18" s="58">
        <v>8069.872644128779</v>
      </c>
      <c r="BG18" s="58">
        <v>8144.922673023334</v>
      </c>
      <c r="BH18" s="58">
        <v>8122.8285942150314</v>
      </c>
      <c r="BI18" s="58">
        <v>8170.7589115462715</v>
      </c>
      <c r="BJ18" s="58">
        <v>8177.2832471494667</v>
      </c>
      <c r="BK18" s="58">
        <v>8194.18921105144</v>
      </c>
      <c r="BL18" s="58">
        <v>8165.0372052851817</v>
      </c>
      <c r="BM18" s="58">
        <v>8193.6764434088891</v>
      </c>
      <c r="BN18" s="58">
        <v>8207.867370158483</v>
      </c>
      <c r="BO18" s="58">
        <v>8140.2547994718925</v>
      </c>
      <c r="BP18" s="58">
        <v>7996.9222515402298</v>
      </c>
      <c r="BQ18" s="58">
        <v>7876.107635136922</v>
      </c>
      <c r="BR18" s="58">
        <v>7883.1524778589819</v>
      </c>
      <c r="BS18" s="58">
        <v>7862.320724568076</v>
      </c>
      <c r="BT18" s="58">
        <v>7936.3712434319214</v>
      </c>
      <c r="BU18" s="58">
        <v>8052.1432609364647</v>
      </c>
      <c r="BV18" s="58">
        <v>8163.0029549288547</v>
      </c>
      <c r="BW18" s="58">
        <v>8217.0351171501825</v>
      </c>
      <c r="BX18" s="58">
        <v>8256.1721022434886</v>
      </c>
      <c r="BY18" s="58">
        <v>8322.5875837658259</v>
      </c>
      <c r="BZ18" s="58">
        <v>8354.7969944695069</v>
      </c>
      <c r="CA18" s="58">
        <v>8332.1147559940782</v>
      </c>
      <c r="CB18" s="58">
        <v>8370.5602232122892</v>
      </c>
      <c r="CC18" s="58">
        <v>8438.2685644626945</v>
      </c>
      <c r="CD18" s="58">
        <v>8528.3736589078089</v>
      </c>
      <c r="CE18" s="58">
        <v>8487.2002380930262</v>
      </c>
      <c r="CF18" s="58">
        <v>8559.7007691356321</v>
      </c>
      <c r="CG18" s="58">
        <v>8536.6033421008469</v>
      </c>
      <c r="CH18" s="58">
        <v>8591.4576902727331</v>
      </c>
      <c r="CI18" s="58">
        <v>8584.3109031942731</v>
      </c>
      <c r="CJ18" s="58">
        <v>8598.5870607866473</v>
      </c>
      <c r="CK18" s="58">
        <v>8554.4490254347693</v>
      </c>
      <c r="CL18" s="58">
        <v>8555.604611458868</v>
      </c>
      <c r="CM18" s="58">
        <v>8585.5321623265336</v>
      </c>
      <c r="CN18" s="58">
        <v>8632.1502922951349</v>
      </c>
      <c r="CO18" s="58">
        <v>8595.4682012941485</v>
      </c>
      <c r="CP18" s="58">
        <v>8536.0057142118985</v>
      </c>
      <c r="CQ18" s="58">
        <v>8522.7326586640302</v>
      </c>
      <c r="CR18" s="58">
        <v>8530.6549705077105</v>
      </c>
      <c r="CS18" s="58">
        <v>8627.2254310748758</v>
      </c>
      <c r="CT18" s="58">
        <v>8710.3785587813745</v>
      </c>
      <c r="CU18" s="58">
        <v>8810.0417033701669</v>
      </c>
      <c r="CV18" s="58">
        <v>8835.3967986161788</v>
      </c>
      <c r="CW18" s="58">
        <v>8883.8340430608805</v>
      </c>
      <c r="CX18" s="58">
        <v>8919.9640086646377</v>
      </c>
      <c r="CY18" s="58">
        <v>8900.4737109109064</v>
      </c>
      <c r="CZ18" s="58">
        <v>8863.8101647145722</v>
      </c>
      <c r="DA18" s="58">
        <v>8841.4522404222043</v>
      </c>
      <c r="DB18" s="58">
        <v>8907.9493602614457</v>
      </c>
      <c r="DC18" s="58">
        <v>9007.107566776509</v>
      </c>
      <c r="DD18" s="58">
        <v>9072.4136719921389</v>
      </c>
      <c r="DE18" s="58">
        <v>9113.8063728759098</v>
      </c>
      <c r="DF18" s="58">
        <v>9123.2607527231103</v>
      </c>
      <c r="DG18" s="58">
        <v>9132.1643605909576</v>
      </c>
      <c r="DH18" s="58">
        <v>9134.1073384492047</v>
      </c>
      <c r="DI18" s="58">
        <v>9156.476580158358</v>
      </c>
      <c r="DJ18" s="58">
        <v>9169.4360614301168</v>
      </c>
      <c r="DK18" s="58">
        <v>9216.5715704146442</v>
      </c>
      <c r="DL18" s="58">
        <v>9301.8065183225299</v>
      </c>
      <c r="DM18" s="58">
        <v>9333.7864936042661</v>
      </c>
      <c r="DN18" s="58">
        <v>9397.398623831863</v>
      </c>
      <c r="DO18" s="58">
        <v>9400.7238154626757</v>
      </c>
      <c r="DP18" s="58">
        <v>9418.3248096541793</v>
      </c>
      <c r="DQ18" s="58">
        <v>9414.3255167498719</v>
      </c>
      <c r="DR18" s="58">
        <v>9432.7054267844724</v>
      </c>
      <c r="DS18" s="58">
        <v>9498.0416564328098</v>
      </c>
      <c r="DT18" s="58">
        <v>9545.364744086075</v>
      </c>
      <c r="DU18" s="58">
        <v>9595.3436293101222</v>
      </c>
      <c r="DV18" s="58">
        <v>9625.6674889625265</v>
      </c>
      <c r="DW18" s="58">
        <v>9653.9020437849849</v>
      </c>
      <c r="DX18" s="58">
        <v>9726.5506835793876</v>
      </c>
      <c r="DY18" s="58">
        <v>9818.8540381300045</v>
      </c>
      <c r="DZ18" s="58">
        <v>9862.2451636432397</v>
      </c>
      <c r="EA18" s="58">
        <v>9863.404260326015</v>
      </c>
      <c r="EB18" s="58">
        <v>9849.3877981090318</v>
      </c>
      <c r="EC18" s="58">
        <v>9825.171155673981</v>
      </c>
      <c r="ED18" s="58">
        <v>9887.5916132084949</v>
      </c>
      <c r="EE18" s="58">
        <v>9881.7030825981947</v>
      </c>
      <c r="EF18" s="58">
        <v>9969.3988858269568</v>
      </c>
      <c r="EG18" s="58">
        <v>9973.0841062601557</v>
      </c>
      <c r="EH18" s="58">
        <v>10032.967249382806</v>
      </c>
      <c r="EI18" s="58">
        <v>10075.303538473827</v>
      </c>
      <c r="EJ18" s="58">
        <v>10040.59888716479</v>
      </c>
      <c r="EK18" s="58">
        <v>10022.841389396081</v>
      </c>
      <c r="EL18" s="58">
        <v>10007.456041949832</v>
      </c>
      <c r="EM18" s="58">
        <v>10029.23872669989</v>
      </c>
      <c r="EN18" s="58">
        <v>10082.612148500599</v>
      </c>
      <c r="EO18" s="58">
        <v>10074.890914316673</v>
      </c>
      <c r="EP18" s="58">
        <v>10073.245293642422</v>
      </c>
      <c r="EQ18" s="58">
        <v>10043.228530546616</v>
      </c>
      <c r="ER18" s="58">
        <v>10120.626135458808</v>
      </c>
      <c r="ES18" s="58">
        <v>10158.100600430296</v>
      </c>
      <c r="ET18" s="58">
        <v>10236.836876555737</v>
      </c>
      <c r="EU18" s="58">
        <v>10253.947878611583</v>
      </c>
      <c r="EV18" s="58">
        <v>10256.736533566049</v>
      </c>
      <c r="EW18" s="58">
        <v>10212.983116945054</v>
      </c>
      <c r="EX18" s="58">
        <v>10184.764863937899</v>
      </c>
      <c r="EY18" s="58">
        <v>10239.148572361235</v>
      </c>
      <c r="EZ18" s="58">
        <v>10302.356727298737</v>
      </c>
      <c r="FA18" s="58">
        <v>10336.572584037196</v>
      </c>
      <c r="FB18" s="58">
        <v>10333.733604999079</v>
      </c>
      <c r="FC18" s="58">
        <v>10376.501550700175</v>
      </c>
      <c r="FD18" s="58">
        <v>10405.805595327472</v>
      </c>
      <c r="FE18" s="58">
        <v>10456.144099466243</v>
      </c>
      <c r="FF18" s="58">
        <v>10441.982249135179</v>
      </c>
      <c r="FG18" s="58">
        <v>10482.077234169365</v>
      </c>
      <c r="FH18" s="58">
        <v>10554.744943920492</v>
      </c>
      <c r="FI18" s="58">
        <v>10624.866435461101</v>
      </c>
      <c r="FJ18" s="58">
        <v>10629.297179804571</v>
      </c>
      <c r="FK18" s="58">
        <v>10624.836351614189</v>
      </c>
      <c r="FL18" s="58">
        <v>10651.855392481812</v>
      </c>
      <c r="FM18" s="58">
        <v>10694.241292975543</v>
      </c>
      <c r="FN18" s="58">
        <v>10703.764161547346</v>
      </c>
      <c r="FO18" s="58">
        <v>10681.438627111618</v>
      </c>
      <c r="FP18" s="58">
        <v>10688.044156370446</v>
      </c>
      <c r="FQ18" s="58">
        <v>10669.913509782766</v>
      </c>
      <c r="FR18" s="58">
        <v>10691.715730749604</v>
      </c>
      <c r="FS18" s="58">
        <v>10681.903664955033</v>
      </c>
      <c r="FT18" s="58">
        <v>10660.932432319074</v>
      </c>
      <c r="FU18" s="58">
        <v>10663.232904872719</v>
      </c>
      <c r="FV18" s="58">
        <v>10704.378671432578</v>
      </c>
      <c r="FW18" s="58">
        <v>10714.322563017482</v>
      </c>
      <c r="FX18" s="58">
        <v>10684.367518391087</v>
      </c>
      <c r="FY18" s="58">
        <v>10738.912034766867</v>
      </c>
      <c r="FZ18" s="58">
        <v>10759.138360311301</v>
      </c>
      <c r="GA18" s="58">
        <v>10812.626435845694</v>
      </c>
      <c r="GB18" s="58">
        <v>10695.934307305824</v>
      </c>
      <c r="GC18" s="58">
        <v>10720.339008655608</v>
      </c>
      <c r="GD18" s="58">
        <v>10665.487082878744</v>
      </c>
      <c r="GE18" s="58">
        <v>10679.007683058686</v>
      </c>
      <c r="GF18" s="58">
        <v>10680.68964278356</v>
      </c>
      <c r="GG18" s="58">
        <v>10719.376623079645</v>
      </c>
      <c r="GH18" s="58">
        <v>10745.885663633226</v>
      </c>
      <c r="GI18" s="58">
        <v>10754.365988249539</v>
      </c>
      <c r="GJ18" s="58">
        <v>10774.531355457488</v>
      </c>
      <c r="GK18" s="58">
        <v>10781.361248535104</v>
      </c>
      <c r="GL18" s="58">
        <v>10767.881283089961</v>
      </c>
      <c r="GM18" s="58">
        <v>10742.785930412239</v>
      </c>
      <c r="GN18" s="58">
        <v>10734.198809860805</v>
      </c>
      <c r="GO18" s="58">
        <v>10765.213115991017</v>
      </c>
      <c r="GP18" s="58">
        <v>10721.272713126151</v>
      </c>
      <c r="GQ18" s="58">
        <v>10757.921921176154</v>
      </c>
      <c r="GR18" s="58">
        <v>10706.55511500914</v>
      </c>
      <c r="GS18" s="58">
        <v>10716.062948378407</v>
      </c>
      <c r="GT18" s="58">
        <v>10640.485474019528</v>
      </c>
      <c r="GU18" s="58">
        <v>10668.184483657516</v>
      </c>
      <c r="GV18" s="58">
        <v>10668.242372133269</v>
      </c>
      <c r="GW18" s="58">
        <v>10679.132766280325</v>
      </c>
      <c r="GX18" s="58">
        <v>10733.514194599835</v>
      </c>
      <c r="GY18" s="58">
        <v>10775.184620067603</v>
      </c>
      <c r="GZ18" s="58">
        <v>10881.005791354351</v>
      </c>
      <c r="HA18" s="58">
        <v>10815.170913676791</v>
      </c>
      <c r="HB18" s="58">
        <v>10871.291567914124</v>
      </c>
      <c r="HC18" s="58">
        <v>10795.844076007355</v>
      </c>
      <c r="HD18" s="58">
        <v>10829.829910405866</v>
      </c>
    </row>
    <row r="19" spans="1:212" x14ac:dyDescent="0.2">
      <c r="A19" s="6" t="s">
        <v>5</v>
      </c>
      <c r="B19" s="59">
        <v>1640.011966955273</v>
      </c>
      <c r="C19" s="59">
        <v>1577.4748747014849</v>
      </c>
      <c r="D19" s="59">
        <v>1560.7706247014612</v>
      </c>
      <c r="E19" s="59">
        <v>1546.0517291942367</v>
      </c>
      <c r="F19" s="59">
        <v>1553.3647738145755</v>
      </c>
      <c r="G19" s="59">
        <v>1535.9272670166254</v>
      </c>
      <c r="H19" s="59">
        <v>1535.0902748010928</v>
      </c>
      <c r="I19" s="59">
        <v>1563.1272564388466</v>
      </c>
      <c r="J19" s="59">
        <v>1595.1591157532964</v>
      </c>
      <c r="K19" s="59">
        <v>1602.5620290493962</v>
      </c>
      <c r="L19" s="59">
        <v>1621.010987909398</v>
      </c>
      <c r="M19" s="59">
        <v>1597.2669086430158</v>
      </c>
      <c r="N19" s="59">
        <v>1567.5140635722801</v>
      </c>
      <c r="O19" s="59">
        <v>1548.1650853795329</v>
      </c>
      <c r="P19" s="59">
        <v>1554.793446550907</v>
      </c>
      <c r="Q19" s="59">
        <v>1570.383427982164</v>
      </c>
      <c r="R19" s="59">
        <v>1580.9569625190861</v>
      </c>
      <c r="S19" s="59">
        <v>1599.4219745751363</v>
      </c>
      <c r="T19" s="59">
        <v>1602.2412156160301</v>
      </c>
      <c r="U19" s="59">
        <v>1577.3768053725387</v>
      </c>
      <c r="V19" s="59">
        <v>1556.82782338118</v>
      </c>
      <c r="W19" s="59">
        <v>1553.3166252853537</v>
      </c>
      <c r="X19" s="59">
        <v>1528.6537181906735</v>
      </c>
      <c r="Y19" s="59">
        <v>1492.6095273765966</v>
      </c>
      <c r="Z19" s="59">
        <v>1491.424667904713</v>
      </c>
      <c r="AA19" s="59">
        <v>1517.4466879280499</v>
      </c>
      <c r="AB19" s="59">
        <v>1547.1857138646021</v>
      </c>
      <c r="AC19" s="59">
        <v>1526.9259387880577</v>
      </c>
      <c r="AD19" s="59">
        <v>1541.539727266402</v>
      </c>
      <c r="AE19" s="59">
        <v>1550.7830187722311</v>
      </c>
      <c r="AF19" s="59">
        <v>1561.998322441392</v>
      </c>
      <c r="AG19" s="59">
        <v>1546.0381050767837</v>
      </c>
      <c r="AH19" s="59">
        <v>1513.8033544158864</v>
      </c>
      <c r="AI19" s="59">
        <v>1486.75640419917</v>
      </c>
      <c r="AJ19" s="59">
        <v>1468.7761717177411</v>
      </c>
      <c r="AK19" s="59">
        <v>1464.0195803487306</v>
      </c>
      <c r="AL19" s="59">
        <v>1465.4526518665307</v>
      </c>
      <c r="AM19" s="59">
        <v>1460.9960893065606</v>
      </c>
      <c r="AN19" s="59">
        <v>1424.2913484358112</v>
      </c>
      <c r="AO19" s="59">
        <v>1400.3504643426604</v>
      </c>
      <c r="AP19" s="59">
        <v>1367.1715523711084</v>
      </c>
      <c r="AQ19" s="59">
        <v>1361.7986360466773</v>
      </c>
      <c r="AR19" s="59">
        <v>1356.1453069197389</v>
      </c>
      <c r="AS19" s="59">
        <v>1358.4602704876431</v>
      </c>
      <c r="AT19" s="59">
        <v>1390.1536015674021</v>
      </c>
      <c r="AU19" s="59">
        <v>1364.1485768710693</v>
      </c>
      <c r="AV19" s="59">
        <v>1346.118996573925</v>
      </c>
      <c r="AW19" s="59">
        <v>1313.6070871558525</v>
      </c>
      <c r="AX19" s="59">
        <v>1339.6187952023486</v>
      </c>
      <c r="AY19" s="59">
        <v>1338.9624672712996</v>
      </c>
      <c r="AZ19" s="59">
        <v>1322.0569769919027</v>
      </c>
      <c r="BA19" s="59">
        <v>1292.3921510850432</v>
      </c>
      <c r="BB19" s="59">
        <v>1282.7148740604118</v>
      </c>
      <c r="BC19" s="59">
        <v>1284.5839250174165</v>
      </c>
      <c r="BD19" s="59">
        <v>1284.4019239265074</v>
      </c>
      <c r="BE19" s="59">
        <v>1258.6469611886362</v>
      </c>
      <c r="BF19" s="59">
        <v>1254.6599175242343</v>
      </c>
      <c r="BG19" s="59">
        <v>1242.9267964527671</v>
      </c>
      <c r="BH19" s="59">
        <v>1268.0225336214471</v>
      </c>
      <c r="BI19" s="59">
        <v>1247.5715595588988</v>
      </c>
      <c r="BJ19" s="59">
        <v>1206.9491921496417</v>
      </c>
      <c r="BK19" s="59">
        <v>1169.7556050569738</v>
      </c>
      <c r="BL19" s="59">
        <v>1177.9903773529279</v>
      </c>
      <c r="BM19" s="59">
        <v>1198.9188142965825</v>
      </c>
      <c r="BN19" s="59">
        <v>1203.903363858376</v>
      </c>
      <c r="BO19" s="59">
        <v>1171.5557265219177</v>
      </c>
      <c r="BP19" s="59">
        <v>1170.9522585385521</v>
      </c>
      <c r="BQ19" s="59">
        <v>1177.6259687361537</v>
      </c>
      <c r="BR19" s="59">
        <v>1179.2813351344591</v>
      </c>
      <c r="BS19" s="59">
        <v>1207.5520683485572</v>
      </c>
      <c r="BT19" s="59">
        <v>1183.2498051573066</v>
      </c>
      <c r="BU19" s="59">
        <v>1169.3937562770191</v>
      </c>
      <c r="BV19" s="59">
        <v>1126.0444083820712</v>
      </c>
      <c r="BW19" s="59">
        <v>1105.8488178786326</v>
      </c>
      <c r="BX19" s="59">
        <v>1094.5197641348432</v>
      </c>
      <c r="BY19" s="59">
        <v>1080.1680214143487</v>
      </c>
      <c r="BZ19" s="59">
        <v>1066.2727752841722</v>
      </c>
      <c r="CA19" s="59">
        <v>1067.2357572124829</v>
      </c>
      <c r="CB19" s="59">
        <v>1046.1593079203897</v>
      </c>
      <c r="CC19" s="59">
        <v>1054.8422082556317</v>
      </c>
      <c r="CD19" s="59">
        <v>1019.1140358944199</v>
      </c>
      <c r="CE19" s="59">
        <v>1022.9812622831902</v>
      </c>
      <c r="CF19" s="59">
        <v>1007.2511117740438</v>
      </c>
      <c r="CG19" s="59">
        <v>1054.5447949428792</v>
      </c>
      <c r="CH19" s="59">
        <v>1081.6160328752383</v>
      </c>
      <c r="CI19" s="59">
        <v>1113.9758671011816</v>
      </c>
      <c r="CJ19" s="59">
        <v>1125.3704784059362</v>
      </c>
      <c r="CK19" s="59">
        <v>1118.1913560775524</v>
      </c>
      <c r="CL19" s="59">
        <v>1130.7945585771838</v>
      </c>
      <c r="CM19" s="59">
        <v>1126.2694425509283</v>
      </c>
      <c r="CN19" s="59">
        <v>1137.2771005529839</v>
      </c>
      <c r="CO19" s="59">
        <v>1140.335516419944</v>
      </c>
      <c r="CP19" s="59">
        <v>1137.9095062937863</v>
      </c>
      <c r="CQ19" s="59">
        <v>1136.3451771608918</v>
      </c>
      <c r="CR19" s="59">
        <v>1159.2898890592742</v>
      </c>
      <c r="CS19" s="59">
        <v>1199.5755473874813</v>
      </c>
      <c r="CT19" s="59">
        <v>1262.421420379944</v>
      </c>
      <c r="CU19" s="59">
        <v>1292.8307030693502</v>
      </c>
      <c r="CV19" s="59">
        <v>1297.2932609767199</v>
      </c>
      <c r="CW19" s="59">
        <v>1293.3372426652329</v>
      </c>
      <c r="CX19" s="59">
        <v>1285.7297717347772</v>
      </c>
      <c r="CY19" s="59">
        <v>1321.1261156791932</v>
      </c>
      <c r="CZ19" s="59">
        <v>1340.5084932886041</v>
      </c>
      <c r="DA19" s="59">
        <v>1372.5824976067972</v>
      </c>
      <c r="DB19" s="59">
        <v>1389.590073057698</v>
      </c>
      <c r="DC19" s="59">
        <v>1397.4778436662184</v>
      </c>
      <c r="DD19" s="59">
        <v>1381.9034325353159</v>
      </c>
      <c r="DE19" s="59">
        <v>1335.8128276373527</v>
      </c>
      <c r="DF19" s="59">
        <v>1287.6152469101814</v>
      </c>
      <c r="DG19" s="59">
        <v>1275.6772606879861</v>
      </c>
      <c r="DH19" s="59">
        <v>1296.9682473331252</v>
      </c>
      <c r="DI19" s="59">
        <v>1320.4692939629238</v>
      </c>
      <c r="DJ19" s="59">
        <v>1349.8679169383465</v>
      </c>
      <c r="DK19" s="59">
        <v>1347.0099984254578</v>
      </c>
      <c r="DL19" s="59">
        <v>1343.2669505328377</v>
      </c>
      <c r="DM19" s="59">
        <v>1311.1244364341628</v>
      </c>
      <c r="DN19" s="59">
        <v>1292.5371752828808</v>
      </c>
      <c r="DO19" s="59">
        <v>1295.2685085940568</v>
      </c>
      <c r="DP19" s="59">
        <v>1300.199719396652</v>
      </c>
      <c r="DQ19" s="59">
        <v>1305.3970452096221</v>
      </c>
      <c r="DR19" s="59">
        <v>1298.4836263317541</v>
      </c>
      <c r="DS19" s="59">
        <v>1288.8583918118291</v>
      </c>
      <c r="DT19" s="59">
        <v>1253.5208188436798</v>
      </c>
      <c r="DU19" s="59">
        <v>1239.2884417862008</v>
      </c>
      <c r="DV19" s="59">
        <v>1216.3175547775529</v>
      </c>
      <c r="DW19" s="59">
        <v>1212.1164781067666</v>
      </c>
      <c r="DX19" s="59">
        <v>1192.0482737230104</v>
      </c>
      <c r="DY19" s="59">
        <v>1206.1010289078783</v>
      </c>
      <c r="DZ19" s="59">
        <v>1239.3811941756096</v>
      </c>
      <c r="EA19" s="59">
        <v>1258.2369914923665</v>
      </c>
      <c r="EB19" s="59">
        <v>1246.0004366412952</v>
      </c>
      <c r="EC19" s="59">
        <v>1235.6019662997903</v>
      </c>
      <c r="ED19" s="59">
        <v>1223.0246288273847</v>
      </c>
      <c r="EE19" s="59">
        <v>1238.488841845545</v>
      </c>
      <c r="EF19" s="59">
        <v>1272.1560925997619</v>
      </c>
      <c r="EG19" s="59">
        <v>1281.6806982830428</v>
      </c>
      <c r="EH19" s="59">
        <v>1292.8837983632018</v>
      </c>
      <c r="EI19" s="59">
        <v>1257.0399775077433</v>
      </c>
      <c r="EJ19" s="59">
        <v>1266.3610527448584</v>
      </c>
      <c r="EK19" s="59">
        <v>1257.1818082601139</v>
      </c>
      <c r="EL19" s="59">
        <v>1260.7361648351666</v>
      </c>
      <c r="EM19" s="59">
        <v>1251.4789534780482</v>
      </c>
      <c r="EN19" s="59">
        <v>1233.8699874046313</v>
      </c>
      <c r="EO19" s="59">
        <v>1242.7591169976233</v>
      </c>
      <c r="EP19" s="59">
        <v>1259.6054218580116</v>
      </c>
      <c r="EQ19" s="59">
        <v>1256.0740054948153</v>
      </c>
      <c r="ER19" s="59">
        <v>1234.519051177057</v>
      </c>
      <c r="ES19" s="59">
        <v>1213.5512077738786</v>
      </c>
      <c r="ET19" s="59">
        <v>1194.846895770339</v>
      </c>
      <c r="EU19" s="59">
        <v>1202.9194216777266</v>
      </c>
      <c r="EV19" s="59">
        <v>1187.7378577283762</v>
      </c>
      <c r="EW19" s="59">
        <v>1168.727365588524</v>
      </c>
      <c r="EX19" s="59">
        <v>1159.3087156853583</v>
      </c>
      <c r="EY19" s="59">
        <v>1163.2371793063996</v>
      </c>
      <c r="EZ19" s="59">
        <v>1178.4336722072646</v>
      </c>
      <c r="FA19" s="59">
        <v>1173.7453374542067</v>
      </c>
      <c r="FB19" s="59">
        <v>1170.6998224218107</v>
      </c>
      <c r="FC19" s="59">
        <v>1143.4591371599929</v>
      </c>
      <c r="FD19" s="59">
        <v>1140.7426798158338</v>
      </c>
      <c r="FE19" s="59">
        <v>1145.7783012176387</v>
      </c>
      <c r="FF19" s="59">
        <v>1176.3173275779475</v>
      </c>
      <c r="FG19" s="59">
        <v>1162.0469929301819</v>
      </c>
      <c r="FH19" s="59">
        <v>1148.2058137756667</v>
      </c>
      <c r="FI19" s="59">
        <v>1148.7354151977243</v>
      </c>
      <c r="FJ19" s="59">
        <v>1153.1586199552391</v>
      </c>
      <c r="FK19" s="59">
        <v>1160.8627292515498</v>
      </c>
      <c r="FL19" s="59">
        <v>1148.1751104264752</v>
      </c>
      <c r="FM19" s="59">
        <v>1125.0535085570714</v>
      </c>
      <c r="FN19" s="59">
        <v>1119.8067606920479</v>
      </c>
      <c r="FO19" s="59">
        <v>1164.4072579722945</v>
      </c>
      <c r="FP19" s="59">
        <v>1191.9299536394362</v>
      </c>
      <c r="FQ19" s="59">
        <v>1170.9275238621074</v>
      </c>
      <c r="FR19" s="59">
        <v>1108.0289467442565</v>
      </c>
      <c r="FS19" s="59">
        <v>1121.454043539944</v>
      </c>
      <c r="FT19" s="59">
        <v>1155.0757475752855</v>
      </c>
      <c r="FU19" s="59">
        <v>1196.5336251540086</v>
      </c>
      <c r="FV19" s="59">
        <v>1163.3671210572168</v>
      </c>
      <c r="FW19" s="59">
        <v>1174.7996345372255</v>
      </c>
      <c r="FX19" s="59">
        <v>1224.7791060248985</v>
      </c>
      <c r="FY19" s="59">
        <v>1246.0294810886514</v>
      </c>
      <c r="FZ19" s="59">
        <v>1226.4085395146715</v>
      </c>
      <c r="GA19" s="59">
        <v>1141.7546107754135</v>
      </c>
      <c r="GB19" s="59">
        <v>1116.5317646267824</v>
      </c>
      <c r="GC19" s="59">
        <v>1122.927108186276</v>
      </c>
      <c r="GD19" s="59">
        <v>1172.5085387064726</v>
      </c>
      <c r="GE19" s="59">
        <v>1207.7859650526493</v>
      </c>
      <c r="GF19" s="59">
        <v>1195.8174186352962</v>
      </c>
      <c r="GG19" s="59">
        <v>1193.1033864344133</v>
      </c>
      <c r="GH19" s="59">
        <v>1189.3940904493154</v>
      </c>
      <c r="GI19" s="59">
        <v>1222.8169336637563</v>
      </c>
      <c r="GJ19" s="59">
        <v>1240.8107012239238</v>
      </c>
      <c r="GK19" s="59">
        <v>1257.1999599631083</v>
      </c>
      <c r="GL19" s="59">
        <v>1251.2305120294895</v>
      </c>
      <c r="GM19" s="59">
        <v>1255.0026884650104</v>
      </c>
      <c r="GN19" s="59">
        <v>1264.8623175429248</v>
      </c>
      <c r="GO19" s="59">
        <v>1277.0192237028014</v>
      </c>
      <c r="GP19" s="59">
        <v>1292.5270903711307</v>
      </c>
      <c r="GQ19" s="59">
        <v>1278.4509896987477</v>
      </c>
      <c r="GR19" s="59">
        <v>1291.5398217406525</v>
      </c>
      <c r="GS19" s="59">
        <v>1269.1165796065377</v>
      </c>
      <c r="GT19" s="59">
        <v>1296.7322234004398</v>
      </c>
      <c r="GU19" s="59">
        <v>1276.2604438999658</v>
      </c>
      <c r="GV19" s="59">
        <v>1269.8990708059985</v>
      </c>
      <c r="GW19" s="59">
        <v>1278.3192681622697</v>
      </c>
      <c r="GX19" s="59">
        <v>1278.4540793116364</v>
      </c>
      <c r="GY19" s="59">
        <v>1289.0154855359322</v>
      </c>
      <c r="GZ19" s="59">
        <v>1276.2196582070253</v>
      </c>
      <c r="HA19" s="59">
        <v>1292.0897919236222</v>
      </c>
      <c r="HB19" s="59">
        <v>1268.7929792193902</v>
      </c>
      <c r="HC19" s="59">
        <v>1249.3718463023263</v>
      </c>
      <c r="HD19" s="59">
        <v>1256.8866812648737</v>
      </c>
    </row>
    <row r="20" spans="1:212" s="3" customFormat="1" x14ac:dyDescent="0.2">
      <c r="A20" s="10" t="s">
        <v>6</v>
      </c>
      <c r="B20" s="58">
        <v>4618.9301841782799</v>
      </c>
      <c r="C20" s="58">
        <v>4699.9070230031803</v>
      </c>
      <c r="D20" s="58">
        <v>4808.5306600138219</v>
      </c>
      <c r="E20" s="58">
        <v>4825.9125985987812</v>
      </c>
      <c r="F20" s="58">
        <v>4839.1362319121608</v>
      </c>
      <c r="G20" s="58">
        <v>4846.2599203109194</v>
      </c>
      <c r="H20" s="58">
        <v>4851.7373889341079</v>
      </c>
      <c r="I20" s="58">
        <v>4824.5849837010128</v>
      </c>
      <c r="J20" s="58">
        <v>4816.953091462201</v>
      </c>
      <c r="K20" s="58">
        <v>4790.2201616221673</v>
      </c>
      <c r="L20" s="58">
        <v>4779.5765776764529</v>
      </c>
      <c r="M20" s="58">
        <v>4765.9546341126406</v>
      </c>
      <c r="N20" s="58">
        <v>4824.762302242224</v>
      </c>
      <c r="O20" s="58">
        <v>4790.9040034244827</v>
      </c>
      <c r="P20" s="58">
        <v>4801.3181108748695</v>
      </c>
      <c r="Q20" s="58">
        <v>4768.87127248042</v>
      </c>
      <c r="R20" s="58">
        <v>4821.890994329241</v>
      </c>
      <c r="S20" s="58">
        <v>4827.4483739655152</v>
      </c>
      <c r="T20" s="58">
        <v>4861.8542131014574</v>
      </c>
      <c r="U20" s="58">
        <v>4922.0959128657933</v>
      </c>
      <c r="V20" s="58">
        <v>4907.688307864235</v>
      </c>
      <c r="W20" s="58">
        <v>4884.8042098880242</v>
      </c>
      <c r="X20" s="58">
        <v>4871.3986496503239</v>
      </c>
      <c r="Y20" s="58">
        <v>4919.0795002799632</v>
      </c>
      <c r="Z20" s="58">
        <v>4959.452954185469</v>
      </c>
      <c r="AA20" s="58">
        <v>4964.0970387053139</v>
      </c>
      <c r="AB20" s="58">
        <v>4933.3541060625566</v>
      </c>
      <c r="AC20" s="58">
        <v>4922.9546563547228</v>
      </c>
      <c r="AD20" s="58">
        <v>4935.9362024637167</v>
      </c>
      <c r="AE20" s="58">
        <v>4898.4658418332692</v>
      </c>
      <c r="AF20" s="58">
        <v>4874.4641619801696</v>
      </c>
      <c r="AG20" s="58">
        <v>4808.2294742938102</v>
      </c>
      <c r="AH20" s="58">
        <v>4842.9936983250745</v>
      </c>
      <c r="AI20" s="58">
        <v>4891.9198941462973</v>
      </c>
      <c r="AJ20" s="58">
        <v>4978.0036467400614</v>
      </c>
      <c r="AK20" s="58">
        <v>5019.7932083966734</v>
      </c>
      <c r="AL20" s="58">
        <v>5036.7625798038052</v>
      </c>
      <c r="AM20" s="58">
        <v>5089.1104850468691</v>
      </c>
      <c r="AN20" s="58">
        <v>5177.3164899345929</v>
      </c>
      <c r="AO20" s="58">
        <v>5281.2657169817221</v>
      </c>
      <c r="AP20" s="58">
        <v>5293.3366080949099</v>
      </c>
      <c r="AQ20" s="58">
        <v>5308.4039257362565</v>
      </c>
      <c r="AR20" s="58">
        <v>5271.0691245402268</v>
      </c>
      <c r="AS20" s="58">
        <v>5299.4302070534268</v>
      </c>
      <c r="AT20" s="58">
        <v>5293.7540802216199</v>
      </c>
      <c r="AU20" s="58">
        <v>5308.2139120075808</v>
      </c>
      <c r="AV20" s="58">
        <v>5289.1922454642854</v>
      </c>
      <c r="AW20" s="58">
        <v>5329.8181313203377</v>
      </c>
      <c r="AX20" s="58">
        <v>5338.8199954731544</v>
      </c>
      <c r="AY20" s="58">
        <v>5349.0810840817385</v>
      </c>
      <c r="AZ20" s="58">
        <v>5338.1210505544323</v>
      </c>
      <c r="BA20" s="58">
        <v>5383.0055849241799</v>
      </c>
      <c r="BB20" s="58">
        <v>5420.6746128306158</v>
      </c>
      <c r="BC20" s="58">
        <v>5412.6425706150867</v>
      </c>
      <c r="BD20" s="58">
        <v>5385.7821933096311</v>
      </c>
      <c r="BE20" s="58">
        <v>5364.6817089377282</v>
      </c>
      <c r="BF20" s="58">
        <v>5384.3645195568506</v>
      </c>
      <c r="BG20" s="58">
        <v>5350.5285596263711</v>
      </c>
      <c r="BH20" s="58">
        <v>5384.8121581614414</v>
      </c>
      <c r="BI20" s="58">
        <v>5369.8199633875674</v>
      </c>
      <c r="BJ20" s="58">
        <v>5431.4822502110192</v>
      </c>
      <c r="BK20" s="58">
        <v>5474.2095523426497</v>
      </c>
      <c r="BL20" s="58">
        <v>5517.5832371914412</v>
      </c>
      <c r="BM20" s="58">
        <v>5496.8460006675587</v>
      </c>
      <c r="BN20" s="58">
        <v>5508.7923647409943</v>
      </c>
      <c r="BO20" s="58">
        <v>5640.2918613554366</v>
      </c>
      <c r="BP20" s="58">
        <v>5788.0378911684747</v>
      </c>
      <c r="BQ20" s="58">
        <v>5912.0229273452023</v>
      </c>
      <c r="BR20" s="58">
        <v>5929.4822005961714</v>
      </c>
      <c r="BS20" s="58">
        <v>5959.8678579529524</v>
      </c>
      <c r="BT20" s="58">
        <v>5945.5094783649211</v>
      </c>
      <c r="BU20" s="58">
        <v>5864.501882556001</v>
      </c>
      <c r="BV20" s="58">
        <v>5822.228731750256</v>
      </c>
      <c r="BW20" s="58">
        <v>5808.7658122470539</v>
      </c>
      <c r="BX20" s="58">
        <v>5800.0929812481145</v>
      </c>
      <c r="BY20" s="58">
        <v>5778.2404891692395</v>
      </c>
      <c r="BZ20" s="58">
        <v>5795.7702306469</v>
      </c>
      <c r="CA20" s="58">
        <v>5845.8773760301628</v>
      </c>
      <c r="CB20" s="58">
        <v>5830.4101127695212</v>
      </c>
      <c r="CC20" s="58">
        <v>5755.3946851520859</v>
      </c>
      <c r="CD20" s="58">
        <v>5715.7294466627454</v>
      </c>
      <c r="CE20" s="58">
        <v>5786.4663329776558</v>
      </c>
      <c r="CF20" s="58">
        <v>5782.7833302036861</v>
      </c>
      <c r="CG20" s="58">
        <v>5788.6833275836107</v>
      </c>
      <c r="CH20" s="58">
        <v>5732.431386789016</v>
      </c>
      <c r="CI20" s="58">
        <v>5711.0063168193292</v>
      </c>
      <c r="CJ20" s="58">
        <v>5707.4096865555794</v>
      </c>
      <c r="CK20" s="58">
        <v>5787.9304678567159</v>
      </c>
      <c r="CL20" s="58">
        <v>5802.7379748714275</v>
      </c>
      <c r="CM20" s="58">
        <v>5802.8616532487649</v>
      </c>
      <c r="CN20" s="58">
        <v>5752.756011355953</v>
      </c>
      <c r="CO20" s="58">
        <v>5799.1873759446944</v>
      </c>
      <c r="CP20" s="58">
        <v>5883.7280441341909</v>
      </c>
      <c r="CQ20" s="58">
        <v>5933.3961339983171</v>
      </c>
      <c r="CR20" s="58">
        <v>5931.7459200213998</v>
      </c>
      <c r="CS20" s="58">
        <v>5814.1364023282849</v>
      </c>
      <c r="CT20" s="58">
        <v>5688.716818643702</v>
      </c>
      <c r="CU20" s="58">
        <v>5578.4115958194516</v>
      </c>
      <c r="CV20" s="58">
        <v>5579.8590970441792</v>
      </c>
      <c r="CW20" s="58">
        <v>5563.6805566568319</v>
      </c>
      <c r="CX20" s="58">
        <v>5564.2263929958281</v>
      </c>
      <c r="CY20" s="58">
        <v>5574.4431675138658</v>
      </c>
      <c r="CZ20" s="58">
        <v>5609.7807696859745</v>
      </c>
      <c r="DA20" s="58">
        <v>5621.6474538950561</v>
      </c>
      <c r="DB20" s="58">
        <v>5568.3049760236099</v>
      </c>
      <c r="DC20" s="58">
        <v>5500.1475216801564</v>
      </c>
      <c r="DD20" s="58">
        <v>5472.8653397780463</v>
      </c>
      <c r="DE20" s="58">
        <v>5483.6424615301694</v>
      </c>
      <c r="DF20" s="58">
        <v>5535.559072749038</v>
      </c>
      <c r="DG20" s="58">
        <v>5556.6476751329565</v>
      </c>
      <c r="DH20" s="58">
        <v>5570.4082416327947</v>
      </c>
      <c r="DI20" s="58">
        <v>5547.8464197183102</v>
      </c>
      <c r="DJ20" s="58">
        <v>5534.8040821775785</v>
      </c>
      <c r="DK20" s="58">
        <v>5513.9993577671748</v>
      </c>
      <c r="DL20" s="58">
        <v>5456.3718049095141</v>
      </c>
      <c r="DM20" s="58">
        <v>5480.0331308790055</v>
      </c>
      <c r="DN20" s="58">
        <v>5456.8478219089302</v>
      </c>
      <c r="DO20" s="58">
        <v>5483.7837026231382</v>
      </c>
      <c r="DP20" s="58">
        <v>5483.0014609831778</v>
      </c>
      <c r="DQ20" s="58">
        <v>5495.4509936963223</v>
      </c>
      <c r="DR20" s="58">
        <v>5498.9332093884505</v>
      </c>
      <c r="DS20" s="58">
        <v>5461.3714041969242</v>
      </c>
      <c r="DT20" s="58">
        <v>5489.9725381520584</v>
      </c>
      <c r="DU20" s="58">
        <v>5473.1195361660602</v>
      </c>
      <c r="DV20" s="58">
        <v>5491.6989910520069</v>
      </c>
      <c r="DW20" s="58">
        <v>5484.9499228830573</v>
      </c>
      <c r="DX20" s="58">
        <v>5456.216225947388</v>
      </c>
      <c r="DY20" s="58">
        <v>5371.0964920683437</v>
      </c>
      <c r="DZ20" s="58">
        <v>5313.8977728091522</v>
      </c>
      <c r="EA20" s="58">
        <v>5329.4943618314364</v>
      </c>
      <c r="EB20" s="58">
        <v>5385.994462555369</v>
      </c>
      <c r="EC20" s="58">
        <v>5436.2639526593475</v>
      </c>
      <c r="ED20" s="58">
        <v>5399.8540449204893</v>
      </c>
      <c r="EE20" s="58">
        <v>5401.8464151615044</v>
      </c>
      <c r="EF20" s="58">
        <v>5318.2051863938686</v>
      </c>
      <c r="EG20" s="58">
        <v>5319.9579377151913</v>
      </c>
      <c r="EH20" s="58">
        <v>5272.5010846286759</v>
      </c>
      <c r="EI20" s="58">
        <v>5285.395836936963</v>
      </c>
      <c r="EJ20" s="58">
        <v>5339.4031412152544</v>
      </c>
      <c r="EK20" s="58">
        <v>5395.8153717956093</v>
      </c>
      <c r="EL20" s="58">
        <v>5423.4899044051281</v>
      </c>
      <c r="EM20" s="58">
        <v>5444.3162094823956</v>
      </c>
      <c r="EN20" s="58">
        <v>5430.7743523491081</v>
      </c>
      <c r="EO20" s="58">
        <v>5449.5070212777127</v>
      </c>
      <c r="EP20" s="58">
        <v>5445.7033821426076</v>
      </c>
      <c r="EQ20" s="58">
        <v>5494.140924747353</v>
      </c>
      <c r="ER20" s="58">
        <v>5476.0159386601772</v>
      </c>
      <c r="ES20" s="58">
        <v>5472.7240780292514</v>
      </c>
      <c r="ET20" s="58">
        <v>5437.4415319268837</v>
      </c>
      <c r="EU20" s="58">
        <v>5427.3803982885374</v>
      </c>
      <c r="EV20" s="58">
        <v>5470.5195504555304</v>
      </c>
      <c r="EW20" s="58">
        <v>5559.0800595401079</v>
      </c>
      <c r="EX20" s="58">
        <v>5614.6316448228245</v>
      </c>
      <c r="EY20" s="58">
        <v>5590.2346560392753</v>
      </c>
      <c r="EZ20" s="58">
        <v>5541.1035231987344</v>
      </c>
      <c r="FA20" s="58">
        <v>5536.0959478035193</v>
      </c>
      <c r="FB20" s="58">
        <v>5553.0297989070204</v>
      </c>
      <c r="FC20" s="58">
        <v>5549.03894677278</v>
      </c>
      <c r="FD20" s="58">
        <v>5554.4928022943632</v>
      </c>
      <c r="FE20" s="58">
        <v>5512.8134683097096</v>
      </c>
      <c r="FF20" s="58">
        <v>5515.6654831582491</v>
      </c>
      <c r="FG20" s="58">
        <v>5498.2434167954825</v>
      </c>
      <c r="FH20" s="58">
        <v>5465.2044417561674</v>
      </c>
      <c r="FI20" s="58">
        <v>5420.8344088519216</v>
      </c>
      <c r="FJ20" s="58">
        <v>5429.2248805710597</v>
      </c>
      <c r="FK20" s="58">
        <v>5462.8099576937602</v>
      </c>
      <c r="FL20" s="58">
        <v>5482.1422270464018</v>
      </c>
      <c r="FM20" s="58">
        <v>5495.0721237848848</v>
      </c>
      <c r="FN20" s="58">
        <v>5500.289381067324</v>
      </c>
      <c r="FO20" s="58">
        <v>5488.0677121968683</v>
      </c>
      <c r="FP20" s="58">
        <v>5485.286816115683</v>
      </c>
      <c r="FQ20" s="58">
        <v>5537.6405022177869</v>
      </c>
      <c r="FR20" s="58">
        <v>5591.8513239628301</v>
      </c>
      <c r="FS20" s="58">
        <v>5592.7704018305203</v>
      </c>
      <c r="FT20" s="58">
        <v>5606.1320713515079</v>
      </c>
      <c r="FU20" s="58">
        <v>5594.0269161466813</v>
      </c>
      <c r="FV20" s="58">
        <v>5602.8069870434874</v>
      </c>
      <c r="FW20" s="58">
        <v>5619.8083786967181</v>
      </c>
      <c r="FX20" s="58">
        <v>5611.4240301824611</v>
      </c>
      <c r="FY20" s="58">
        <v>5571.1433187030316</v>
      </c>
      <c r="FZ20" s="58">
        <v>5579.4036903940259</v>
      </c>
      <c r="GA20" s="58">
        <v>5642.5145533212753</v>
      </c>
      <c r="GB20" s="58">
        <v>5815.8716756400599</v>
      </c>
      <c r="GC20" s="58">
        <v>5798.0436587583572</v>
      </c>
      <c r="GD20" s="58">
        <v>5813.2914176865152</v>
      </c>
      <c r="GE20" s="58">
        <v>5766.4708403771328</v>
      </c>
      <c r="GF20" s="58">
        <v>5804.0741630372358</v>
      </c>
      <c r="GG20" s="58">
        <v>5802.4871529625952</v>
      </c>
      <c r="GH20" s="58">
        <v>5800.7142598090695</v>
      </c>
      <c r="GI20" s="58">
        <v>5793.5248211437129</v>
      </c>
      <c r="GJ20" s="58">
        <v>5772.477965237339</v>
      </c>
      <c r="GK20" s="58">
        <v>5772.8259534007057</v>
      </c>
      <c r="GL20" s="58">
        <v>5802.2664079665692</v>
      </c>
      <c r="GM20" s="58">
        <v>5844.5226803763226</v>
      </c>
      <c r="GN20" s="58">
        <v>5883.8782310843308</v>
      </c>
      <c r="GO20" s="58">
        <v>5846.1933407123224</v>
      </c>
      <c r="GP20" s="58">
        <v>5881.636366470334</v>
      </c>
      <c r="GQ20" s="58">
        <v>5856.6383695957802</v>
      </c>
      <c r="GR20" s="58">
        <v>5929.3881833298828</v>
      </c>
      <c r="GS20" s="58">
        <v>5983.3171470826665</v>
      </c>
      <c r="GT20" s="58">
        <v>6062.5939368805239</v>
      </c>
      <c r="GU20" s="58">
        <v>6087.839734478116</v>
      </c>
      <c r="GV20" s="58">
        <v>6106.3155957017179</v>
      </c>
      <c r="GW20" s="58">
        <v>6096.9347548096857</v>
      </c>
      <c r="GX20" s="58">
        <v>6053.8709377640107</v>
      </c>
      <c r="GY20" s="58">
        <v>6023.801266681985</v>
      </c>
      <c r="GZ20" s="58">
        <v>5979.7556809123889</v>
      </c>
      <c r="HA20" s="58">
        <v>6036.0133811267542</v>
      </c>
      <c r="HB20" s="58">
        <v>6013.3164446665041</v>
      </c>
      <c r="HC20" s="58">
        <v>6101.5885431570832</v>
      </c>
      <c r="HD20" s="58">
        <v>6093.1743836499054</v>
      </c>
    </row>
    <row r="21" spans="1:212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</row>
    <row r="22" spans="1:212" s="3" customFormat="1" x14ac:dyDescent="0.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</row>
    <row r="23" spans="1:212" s="3" customFormat="1" x14ac:dyDescent="0.2">
      <c r="A23" s="13" t="s">
        <v>79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</row>
    <row r="24" spans="1:212" s="3" customFormat="1" x14ac:dyDescent="0.2">
      <c r="A24" s="13" t="s">
        <v>81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</row>
    <row r="25" spans="1:212" x14ac:dyDescent="0.2">
      <c r="A25" s="121" t="s">
        <v>88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</row>
    <row r="26" spans="1:212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</row>
    <row r="27" spans="1:212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</row>
    <row r="28" spans="1:212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12" x14ac:dyDescent="0.2">
      <c r="B29" s="7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Tnal mensual</vt:lpstr>
      <vt:lpstr>13 áreas mensual</vt:lpstr>
      <vt:lpstr>tnal cabe ru trim movil</vt:lpstr>
      <vt:lpstr>areas trim movil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2018-10-24T16:56:08Z</dcterms:modified>
</cp:coreProperties>
</file>